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.sanderson\Downloads\"/>
    </mc:Choice>
  </mc:AlternateContent>
  <xr:revisionPtr revIDLastSave="0" documentId="13_ncr:1_{56F86981-8550-4FED-842A-546FBFF6AC28}" xr6:coauthVersionLast="47" xr6:coauthVersionMax="47" xr10:uidLastSave="{00000000-0000-0000-0000-000000000000}"/>
  <bookViews>
    <workbookView xWindow="33180" yWindow="1425" windowWidth="21600" windowHeight="10035" activeTab="2" xr2:uid="{8AC483DD-6312-4684-8A4B-5CDA04E0592E}"/>
  </bookViews>
  <sheets>
    <sheet name="lastprice" sheetId="4" r:id="rId1"/>
    <sheet name="putcall" sheetId="5" r:id="rId2"/>
    <sheet name="s&amp;p" sheetId="6" r:id="rId3"/>
  </sheets>
  <externalReferences>
    <externalReference r:id="rId4"/>
    <externalReference r:id="rId5"/>
  </externalReferences>
  <definedNames>
    <definedName name="SpreadsheetBuilder_1" localSheetId="1" hidden="1">#REF!</definedName>
    <definedName name="SpreadsheetBuilder_1" localSheetId="2" hidden="1">#REF!</definedName>
    <definedName name="SpreadsheetBuilder_1" hidden="1">#REF!</definedName>
    <definedName name="SpreadsheetBuilder_10" localSheetId="1" hidden="1">#REF!</definedName>
    <definedName name="SpreadsheetBuilder_10" localSheetId="2" hidden="1">#REF!</definedName>
    <definedName name="SpreadsheetBuilder_10" hidden="1">#REF!</definedName>
    <definedName name="SpreadsheetBuilder_11" localSheetId="1" hidden="1">#REF!</definedName>
    <definedName name="SpreadsheetBuilder_11" localSheetId="2" hidden="1">#REF!</definedName>
    <definedName name="SpreadsheetBuilder_11" hidden="1">#REF!</definedName>
    <definedName name="SpreadsheetBuilder_12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A2" i="6"/>
</calcChain>
</file>

<file path=xl/sharedStrings.xml><?xml version="1.0" encoding="utf-8"?>
<sst xmlns="http://schemas.openxmlformats.org/spreadsheetml/2006/main" count="47" uniqueCount="25">
  <si>
    <t>AAPL US Equity</t>
  </si>
  <si>
    <t>BUD US Equity</t>
  </si>
  <si>
    <t>PEP US Equity</t>
  </si>
  <si>
    <t>KO US Equity</t>
  </si>
  <si>
    <t>GM US Equity</t>
  </si>
  <si>
    <t>F US Equity</t>
  </si>
  <si>
    <t>TM US Equity</t>
  </si>
  <si>
    <t>AMZN US Equity</t>
  </si>
  <si>
    <t>GOOGL US Equity</t>
  </si>
  <si>
    <t>META US Equity</t>
  </si>
  <si>
    <t>MSFT US Equity</t>
  </si>
  <si>
    <t>DIS US Equity</t>
  </si>
  <si>
    <t>PG US Equity</t>
  </si>
  <si>
    <t>ULVR LN Equity</t>
  </si>
  <si>
    <t>KHC US Equity</t>
  </si>
  <si>
    <t>MCD US Equity</t>
  </si>
  <si>
    <t>YUM US Equity</t>
  </si>
  <si>
    <t>BKNG US Equity</t>
  </si>
  <si>
    <t>UBER US Equity</t>
  </si>
  <si>
    <t>DKNG US Equity</t>
  </si>
  <si>
    <t>Companies</t>
  </si>
  <si>
    <t xml:space="preserve">Dates </t>
  </si>
  <si>
    <t>% Returns</t>
  </si>
  <si>
    <t xml:space="preserve">Returns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</si>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</sst>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3" borderId="0" xfId="0" applyNumberFormat="1" applyFill="1"/>
    <xf numFmtId="165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##V3_BDHV12</stp>
        <stp>SPX Index</stp>
        <stp>TOT_RETURN_INDEX_GROSS_DVDS</stp>
        <stp>2022-02-07</stp>
        <stp>2024-02-16</stp>
        <stp>[superbowl.xlsx]Sheet5!R2C1</stp>
        <stp>cols=2;rows=510</stp>
        <tr r="A2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volatileDependencies" Target="volatileDependencies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tt.sanderson\Downloads\superbowl_putcall.xlsx" TargetMode="External"/><Relationship Id="rId1" Type="http://schemas.openxmlformats.org/officeDocument/2006/relationships/externalLinkPath" Target="superbowl_putc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tt.sanderson\Downloads\s&amp;p_returns.xlsx" TargetMode="External"/><Relationship Id="rId1" Type="http://schemas.openxmlformats.org/officeDocument/2006/relationships/externalLinkPath" Target="s&amp;p_retur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E88-787F-4494-A82B-AF7AA27D9B3E}">
  <dimension ref="A1:U535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13.140625" bestFit="1" customWidth="1"/>
    <col min="4" max="4" width="12.28515625" bestFit="1" customWidth="1"/>
    <col min="5" max="5" width="12.7109375" bestFit="1" customWidth="1"/>
    <col min="6" max="6" width="10.7109375" bestFit="1" customWidth="1"/>
    <col min="7" max="7" width="12.42578125" bestFit="1" customWidth="1"/>
    <col min="8" max="8" width="15.28515625" bestFit="1" customWidth="1"/>
    <col min="9" max="9" width="16.140625" bestFit="1" customWidth="1"/>
    <col min="10" max="10" width="14.85546875" bestFit="1" customWidth="1"/>
    <col min="11" max="11" width="14.42578125" bestFit="1" customWidth="1"/>
    <col min="12" max="12" width="14.5703125" bestFit="1" customWidth="1"/>
    <col min="13" max="13" width="12.5703125" bestFit="1" customWidth="1"/>
    <col min="14" max="14" width="12.140625" bestFit="1" customWidth="1"/>
    <col min="15" max="15" width="14.42578125" bestFit="1" customWidth="1"/>
    <col min="16" max="16" width="13.42578125" bestFit="1" customWidth="1"/>
    <col min="17" max="17" width="14" bestFit="1" customWidth="1"/>
    <col min="18" max="18" width="13.85546875" bestFit="1" customWidth="1"/>
    <col min="19" max="19" width="14.85546875" bestFit="1" customWidth="1"/>
    <col min="20" max="20" width="14.42578125" bestFit="1" customWidth="1"/>
    <col min="21" max="21" width="15" bestFit="1" customWidth="1"/>
  </cols>
  <sheetData>
    <row r="1" spans="1:21" x14ac:dyDescent="0.25">
      <c r="A1" s="2"/>
    </row>
    <row r="3" spans="1:21" x14ac:dyDescent="0.25">
      <c r="B3" t="s">
        <v>20</v>
      </c>
    </row>
    <row r="4" spans="1:21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0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21" x14ac:dyDescent="0.25">
      <c r="A5" t="s">
        <v>21</v>
      </c>
      <c r="B5">
        <v>61.49</v>
      </c>
      <c r="C5">
        <v>171.81</v>
      </c>
      <c r="D5">
        <v>61.6</v>
      </c>
      <c r="E5">
        <v>50.71</v>
      </c>
      <c r="F5">
        <v>17.89</v>
      </c>
      <c r="G5">
        <v>197.24</v>
      </c>
      <c r="H5">
        <v>157.93600000000001</v>
      </c>
      <c r="I5">
        <v>139.20099999999999</v>
      </c>
      <c r="J5">
        <v>224.91</v>
      </c>
      <c r="K5">
        <v>171.66</v>
      </c>
      <c r="L5">
        <v>300.95</v>
      </c>
      <c r="M5">
        <v>142.51</v>
      </c>
      <c r="N5">
        <v>160.32</v>
      </c>
      <c r="O5">
        <v>3858.5</v>
      </c>
      <c r="P5">
        <v>34.72</v>
      </c>
      <c r="Q5">
        <v>259.85000000000002</v>
      </c>
      <c r="R5">
        <v>125.08</v>
      </c>
      <c r="S5">
        <v>2483.0500000000002</v>
      </c>
      <c r="T5">
        <v>37.54</v>
      </c>
      <c r="U5">
        <v>21.5</v>
      </c>
    </row>
    <row r="6" spans="1:21" x14ac:dyDescent="0.25">
      <c r="A6" s="1">
        <v>44599</v>
      </c>
      <c r="B6">
        <v>62.07</v>
      </c>
      <c r="C6">
        <v>172.02</v>
      </c>
      <c r="D6">
        <v>62</v>
      </c>
      <c r="E6">
        <v>49.46</v>
      </c>
      <c r="F6">
        <v>17.72</v>
      </c>
      <c r="G6">
        <v>200.32</v>
      </c>
      <c r="H6">
        <v>161.41399999999999</v>
      </c>
      <c r="I6">
        <v>139.399</v>
      </c>
      <c r="J6">
        <v>220.18</v>
      </c>
      <c r="K6">
        <v>174.83</v>
      </c>
      <c r="L6">
        <v>304.56</v>
      </c>
      <c r="M6">
        <v>142.47999999999999</v>
      </c>
      <c r="N6">
        <v>159.96</v>
      </c>
      <c r="O6">
        <v>3876.5</v>
      </c>
      <c r="P6">
        <v>34.94</v>
      </c>
      <c r="Q6">
        <v>260.08</v>
      </c>
      <c r="R6">
        <v>124.97</v>
      </c>
      <c r="S6">
        <v>2541.38</v>
      </c>
      <c r="T6">
        <v>38.340000000000003</v>
      </c>
      <c r="U6">
        <v>22.12</v>
      </c>
    </row>
    <row r="7" spans="1:21" x14ac:dyDescent="0.25">
      <c r="A7" s="1">
        <v>44600</v>
      </c>
      <c r="B7">
        <v>61.86</v>
      </c>
      <c r="C7">
        <v>171.94</v>
      </c>
      <c r="D7">
        <v>61.04</v>
      </c>
      <c r="E7">
        <v>50.72</v>
      </c>
      <c r="F7">
        <v>18.350000000000001</v>
      </c>
      <c r="G7">
        <v>201.37</v>
      </c>
      <c r="H7">
        <v>161.19</v>
      </c>
      <c r="I7">
        <v>141.59200000000001</v>
      </c>
      <c r="J7">
        <v>232</v>
      </c>
      <c r="K7">
        <v>176.28</v>
      </c>
      <c r="L7">
        <v>311.20999999999998</v>
      </c>
      <c r="M7">
        <v>147.22999999999999</v>
      </c>
      <c r="N7">
        <v>159.6</v>
      </c>
      <c r="O7">
        <v>3828.5</v>
      </c>
      <c r="P7">
        <v>34.950000000000003</v>
      </c>
      <c r="Q7">
        <v>259.86</v>
      </c>
      <c r="R7">
        <v>127.7</v>
      </c>
      <c r="S7">
        <v>2626.98</v>
      </c>
      <c r="T7">
        <v>40.19</v>
      </c>
      <c r="U7">
        <v>23.42</v>
      </c>
    </row>
    <row r="8" spans="1:21" x14ac:dyDescent="0.25">
      <c r="A8" s="1">
        <v>44601</v>
      </c>
      <c r="B8">
        <v>63.68</v>
      </c>
      <c r="C8">
        <v>168.37</v>
      </c>
      <c r="D8">
        <v>61.38</v>
      </c>
      <c r="E8">
        <v>50.34</v>
      </c>
      <c r="F8">
        <v>18.079999999999998</v>
      </c>
      <c r="G8">
        <v>194.41</v>
      </c>
      <c r="H8">
        <v>159.00399999999999</v>
      </c>
      <c r="I8">
        <v>138.62</v>
      </c>
      <c r="J8">
        <v>228.07</v>
      </c>
      <c r="K8">
        <v>172.12</v>
      </c>
      <c r="L8">
        <v>302.38</v>
      </c>
      <c r="M8">
        <v>152.16</v>
      </c>
      <c r="N8">
        <v>157.16999999999999</v>
      </c>
      <c r="O8">
        <v>3779</v>
      </c>
      <c r="P8">
        <v>34.29</v>
      </c>
      <c r="Q8">
        <v>256.87</v>
      </c>
      <c r="R8">
        <v>124.15</v>
      </c>
      <c r="S8">
        <v>2628.38</v>
      </c>
      <c r="T8">
        <v>37.75</v>
      </c>
      <c r="U8">
        <v>22.78</v>
      </c>
    </row>
    <row r="9" spans="1:21" x14ac:dyDescent="0.25">
      <c r="A9" s="1">
        <v>44602</v>
      </c>
      <c r="B9">
        <v>62.57</v>
      </c>
      <c r="C9">
        <v>168.58</v>
      </c>
      <c r="D9">
        <v>60.29</v>
      </c>
      <c r="E9">
        <v>48.83</v>
      </c>
      <c r="F9">
        <v>17.55</v>
      </c>
      <c r="G9">
        <v>192.71</v>
      </c>
      <c r="H9">
        <v>153.29400000000001</v>
      </c>
      <c r="I9">
        <v>134.28299999999999</v>
      </c>
      <c r="J9">
        <v>219.55</v>
      </c>
      <c r="K9">
        <v>168.64</v>
      </c>
      <c r="L9">
        <v>295.04000000000002</v>
      </c>
      <c r="M9">
        <v>149.47</v>
      </c>
      <c r="N9">
        <v>156.29</v>
      </c>
      <c r="O9">
        <v>3914.5</v>
      </c>
      <c r="P9">
        <v>34.729999999999997</v>
      </c>
      <c r="Q9">
        <v>255.16</v>
      </c>
      <c r="R9">
        <v>122.07</v>
      </c>
      <c r="S9">
        <v>2530.0100000000002</v>
      </c>
      <c r="T9">
        <v>35.29</v>
      </c>
      <c r="U9">
        <v>23.33</v>
      </c>
    </row>
    <row r="10" spans="1:21" x14ac:dyDescent="0.25">
      <c r="A10" s="1">
        <v>44603</v>
      </c>
      <c r="B10">
        <v>61.8</v>
      </c>
      <c r="C10">
        <v>166.7</v>
      </c>
      <c r="D10">
        <v>60.68</v>
      </c>
      <c r="E10">
        <v>48.4</v>
      </c>
      <c r="F10">
        <v>17.46</v>
      </c>
      <c r="G10">
        <v>188.97</v>
      </c>
      <c r="H10">
        <v>155.167</v>
      </c>
      <c r="I10">
        <v>135.52600000000001</v>
      </c>
      <c r="J10">
        <v>217.7</v>
      </c>
      <c r="K10">
        <v>168.88</v>
      </c>
      <c r="L10">
        <v>295</v>
      </c>
      <c r="M10">
        <v>150.85</v>
      </c>
      <c r="N10">
        <v>156.74</v>
      </c>
      <c r="O10">
        <v>3810</v>
      </c>
      <c r="P10">
        <v>34.590000000000003</v>
      </c>
      <c r="Q10">
        <v>253.39</v>
      </c>
      <c r="R10">
        <v>121.4</v>
      </c>
      <c r="S10">
        <v>2545.66</v>
      </c>
      <c r="T10">
        <v>34.590000000000003</v>
      </c>
      <c r="U10">
        <v>22.2</v>
      </c>
    </row>
    <row r="11" spans="1:21" x14ac:dyDescent="0.25">
      <c r="A11" s="1">
        <v>44606</v>
      </c>
      <c r="B11">
        <v>62.59</v>
      </c>
      <c r="C11">
        <v>165.96</v>
      </c>
      <c r="D11">
        <v>60.91</v>
      </c>
      <c r="E11">
        <v>49.67</v>
      </c>
      <c r="F11">
        <v>18.079999999999998</v>
      </c>
      <c r="G11">
        <v>189.4</v>
      </c>
      <c r="H11">
        <v>156.511</v>
      </c>
      <c r="I11">
        <v>136.60900000000001</v>
      </c>
      <c r="J11">
        <v>221</v>
      </c>
      <c r="K11">
        <v>172.79</v>
      </c>
      <c r="L11">
        <v>300.47000000000003</v>
      </c>
      <c r="M11">
        <v>154.72</v>
      </c>
      <c r="N11">
        <v>156.82</v>
      </c>
      <c r="O11">
        <v>3835</v>
      </c>
      <c r="P11">
        <v>34.68</v>
      </c>
      <c r="Q11">
        <v>253.81</v>
      </c>
      <c r="R11">
        <v>123</v>
      </c>
      <c r="S11">
        <v>2635.16</v>
      </c>
      <c r="T11">
        <v>37.090000000000003</v>
      </c>
      <c r="U11">
        <v>23.73</v>
      </c>
    </row>
    <row r="12" spans="1:21" x14ac:dyDescent="0.25">
      <c r="A12" s="1">
        <v>44607</v>
      </c>
      <c r="B12">
        <v>64.22</v>
      </c>
      <c r="C12">
        <v>166.3</v>
      </c>
      <c r="D12">
        <v>60.9</v>
      </c>
      <c r="E12">
        <v>50.43</v>
      </c>
      <c r="F12">
        <v>18.010000000000002</v>
      </c>
      <c r="G12">
        <v>190.3</v>
      </c>
      <c r="H12">
        <v>158.101</v>
      </c>
      <c r="I12">
        <v>137.738</v>
      </c>
      <c r="J12">
        <v>216.54</v>
      </c>
      <c r="K12">
        <v>172.55</v>
      </c>
      <c r="L12">
        <v>299.5</v>
      </c>
      <c r="M12">
        <v>156.35</v>
      </c>
      <c r="N12">
        <v>158.01</v>
      </c>
      <c r="O12">
        <v>3818</v>
      </c>
      <c r="P12">
        <v>36.619999999999997</v>
      </c>
      <c r="Q12">
        <v>253.09</v>
      </c>
      <c r="R12">
        <v>123.35</v>
      </c>
      <c r="S12">
        <v>2703.26</v>
      </c>
      <c r="T12">
        <v>36.58</v>
      </c>
      <c r="U12">
        <v>22.99</v>
      </c>
    </row>
    <row r="13" spans="1:21" x14ac:dyDescent="0.25">
      <c r="A13" s="1">
        <v>44608</v>
      </c>
      <c r="B13">
        <v>63.16</v>
      </c>
      <c r="C13">
        <v>166.75</v>
      </c>
      <c r="D13">
        <v>62.12</v>
      </c>
      <c r="E13">
        <v>48.82</v>
      </c>
      <c r="F13">
        <v>17.54</v>
      </c>
      <c r="G13">
        <v>186.54</v>
      </c>
      <c r="H13">
        <v>154.65299999999999</v>
      </c>
      <c r="I13">
        <v>132.53899999999999</v>
      </c>
      <c r="J13">
        <v>207.71</v>
      </c>
      <c r="K13">
        <v>168.88</v>
      </c>
      <c r="L13">
        <v>290.73</v>
      </c>
      <c r="M13">
        <v>152.94999999999999</v>
      </c>
      <c r="N13">
        <v>159.82</v>
      </c>
      <c r="O13">
        <v>3799.5</v>
      </c>
      <c r="P13">
        <v>37.79</v>
      </c>
      <c r="Q13">
        <v>250.93</v>
      </c>
      <c r="R13">
        <v>123.48</v>
      </c>
      <c r="S13">
        <v>2623.95</v>
      </c>
      <c r="T13">
        <v>35.71</v>
      </c>
      <c r="U13">
        <v>22.06</v>
      </c>
    </row>
    <row r="14" spans="1:21" x14ac:dyDescent="0.25">
      <c r="A14" s="1">
        <v>44609</v>
      </c>
      <c r="B14">
        <v>63.05</v>
      </c>
      <c r="C14">
        <v>167.71</v>
      </c>
      <c r="D14">
        <v>62.54</v>
      </c>
      <c r="E14">
        <v>48.6</v>
      </c>
      <c r="F14">
        <v>18.04</v>
      </c>
      <c r="G14">
        <v>188.97</v>
      </c>
      <c r="H14">
        <v>152.602</v>
      </c>
      <c r="I14">
        <v>130.40299999999999</v>
      </c>
      <c r="J14">
        <v>206.16</v>
      </c>
      <c r="K14">
        <v>167.3</v>
      </c>
      <c r="L14">
        <v>287.93</v>
      </c>
      <c r="M14">
        <v>151.36000000000001</v>
      </c>
      <c r="N14">
        <v>159.9</v>
      </c>
      <c r="O14">
        <v>3857.5</v>
      </c>
      <c r="P14">
        <v>38.46</v>
      </c>
      <c r="Q14">
        <v>250.6</v>
      </c>
      <c r="R14">
        <v>125.8</v>
      </c>
      <c r="S14">
        <v>2616.41</v>
      </c>
      <c r="T14">
        <v>34.68</v>
      </c>
      <c r="U14">
        <v>17.29</v>
      </c>
    </row>
    <row r="15" spans="1:21" x14ac:dyDescent="0.25">
      <c r="A15" s="1">
        <v>44610</v>
      </c>
      <c r="B15">
        <v>63.05</v>
      </c>
      <c r="C15">
        <v>167.71</v>
      </c>
      <c r="D15">
        <v>62.54</v>
      </c>
      <c r="E15">
        <v>48.6</v>
      </c>
      <c r="F15">
        <v>18.04</v>
      </c>
      <c r="G15">
        <v>188.97</v>
      </c>
      <c r="H15">
        <v>152.602</v>
      </c>
      <c r="I15">
        <v>130.40299999999999</v>
      </c>
      <c r="J15">
        <v>206.16</v>
      </c>
      <c r="K15">
        <v>167.3</v>
      </c>
      <c r="L15">
        <v>287.93</v>
      </c>
      <c r="M15">
        <v>151.36000000000001</v>
      </c>
      <c r="N15">
        <v>159.9</v>
      </c>
      <c r="O15">
        <v>3850</v>
      </c>
      <c r="P15">
        <v>38.46</v>
      </c>
      <c r="Q15">
        <v>250.6</v>
      </c>
      <c r="R15">
        <v>125.8</v>
      </c>
      <c r="S15">
        <v>2616.41</v>
      </c>
      <c r="T15">
        <v>34.68</v>
      </c>
      <c r="U15">
        <v>17.29</v>
      </c>
    </row>
    <row r="16" spans="1:21" x14ac:dyDescent="0.25">
      <c r="A16" s="1">
        <v>44613</v>
      </c>
      <c r="B16">
        <v>61.43</v>
      </c>
      <c r="C16">
        <v>168.35</v>
      </c>
      <c r="D16">
        <v>62.28</v>
      </c>
      <c r="E16">
        <v>46.77</v>
      </c>
      <c r="F16">
        <v>17.29</v>
      </c>
      <c r="G16">
        <v>185.64</v>
      </c>
      <c r="H16">
        <v>150.19800000000001</v>
      </c>
      <c r="I16">
        <v>129.81399999999999</v>
      </c>
      <c r="J16">
        <v>202.08</v>
      </c>
      <c r="K16">
        <v>164.32</v>
      </c>
      <c r="L16">
        <v>287.72000000000003</v>
      </c>
      <c r="M16">
        <v>148.09</v>
      </c>
      <c r="N16">
        <v>157.93</v>
      </c>
      <c r="O16">
        <v>3793</v>
      </c>
      <c r="P16">
        <v>40.4</v>
      </c>
      <c r="Q16">
        <v>252.7</v>
      </c>
      <c r="R16">
        <v>124.07</v>
      </c>
      <c r="S16">
        <v>2518.2199999999998</v>
      </c>
      <c r="T16">
        <v>33.68</v>
      </c>
      <c r="U16">
        <v>18.59</v>
      </c>
    </row>
    <row r="17" spans="1:21" x14ac:dyDescent="0.25">
      <c r="A17" s="1">
        <v>44614</v>
      </c>
      <c r="B17">
        <v>62.65</v>
      </c>
      <c r="C17">
        <v>166.69</v>
      </c>
      <c r="D17">
        <v>61.59</v>
      </c>
      <c r="E17">
        <v>46.38</v>
      </c>
      <c r="F17">
        <v>16.95</v>
      </c>
      <c r="G17">
        <v>183.84</v>
      </c>
      <c r="H17">
        <v>144.827</v>
      </c>
      <c r="I17">
        <v>127.58799999999999</v>
      </c>
      <c r="J17">
        <v>198.45</v>
      </c>
      <c r="K17">
        <v>160.07</v>
      </c>
      <c r="L17">
        <v>280.27</v>
      </c>
      <c r="M17">
        <v>145.87</v>
      </c>
      <c r="N17">
        <v>155.96</v>
      </c>
      <c r="O17">
        <v>3844</v>
      </c>
      <c r="P17">
        <v>40.1</v>
      </c>
      <c r="Q17">
        <v>247.79</v>
      </c>
      <c r="R17">
        <v>121.59</v>
      </c>
      <c r="S17">
        <v>2469.83</v>
      </c>
      <c r="T17">
        <v>32.39</v>
      </c>
      <c r="U17">
        <v>19.63</v>
      </c>
    </row>
    <row r="18" spans="1:21" x14ac:dyDescent="0.25">
      <c r="A18" s="1">
        <v>44615</v>
      </c>
      <c r="B18">
        <v>62.04</v>
      </c>
      <c r="C18">
        <v>163.79</v>
      </c>
      <c r="D18">
        <v>60.51</v>
      </c>
      <c r="E18">
        <v>46.35</v>
      </c>
      <c r="F18">
        <v>17.149999999999999</v>
      </c>
      <c r="G18">
        <v>182.23</v>
      </c>
      <c r="H18">
        <v>151.358</v>
      </c>
      <c r="I18">
        <v>132.691</v>
      </c>
      <c r="J18">
        <v>207.6</v>
      </c>
      <c r="K18">
        <v>162.74</v>
      </c>
      <c r="L18">
        <v>294.58999999999997</v>
      </c>
      <c r="M18">
        <v>149.4</v>
      </c>
      <c r="N18">
        <v>151.76</v>
      </c>
      <c r="O18">
        <v>3634</v>
      </c>
      <c r="P18">
        <v>38.979999999999997</v>
      </c>
      <c r="Q18">
        <v>245.03</v>
      </c>
      <c r="R18">
        <v>121.36</v>
      </c>
      <c r="S18">
        <v>2295</v>
      </c>
      <c r="T18">
        <v>34.869999999999997</v>
      </c>
      <c r="U18">
        <v>21.83</v>
      </c>
    </row>
    <row r="19" spans="1:21" x14ac:dyDescent="0.25">
      <c r="A19" s="1">
        <v>44616</v>
      </c>
      <c r="B19">
        <v>66.05</v>
      </c>
      <c r="C19">
        <v>168.38</v>
      </c>
      <c r="D19">
        <v>62.85</v>
      </c>
      <c r="E19">
        <v>47.43</v>
      </c>
      <c r="F19">
        <v>17.829999999999998</v>
      </c>
      <c r="G19">
        <v>185.38</v>
      </c>
      <c r="H19">
        <v>153.78899999999999</v>
      </c>
      <c r="I19">
        <v>134.46</v>
      </c>
      <c r="J19">
        <v>210.48</v>
      </c>
      <c r="K19">
        <v>164.85</v>
      </c>
      <c r="L19">
        <v>297.31</v>
      </c>
      <c r="M19">
        <v>149.53</v>
      </c>
      <c r="N19">
        <v>158.24</v>
      </c>
      <c r="O19">
        <v>3739</v>
      </c>
      <c r="P19">
        <v>39.729999999999997</v>
      </c>
      <c r="Q19">
        <v>249.45</v>
      </c>
      <c r="R19">
        <v>123.72</v>
      </c>
      <c r="S19">
        <v>2281.46</v>
      </c>
      <c r="T19">
        <v>34.979999999999997</v>
      </c>
      <c r="U19">
        <v>22.2</v>
      </c>
    </row>
    <row r="20" spans="1:21" x14ac:dyDescent="0.25">
      <c r="A20" s="1">
        <v>44617</v>
      </c>
      <c r="B20">
        <v>61.83</v>
      </c>
      <c r="C20">
        <v>163.74</v>
      </c>
      <c r="D20">
        <v>62.24</v>
      </c>
      <c r="E20">
        <v>46.72</v>
      </c>
      <c r="F20">
        <v>17.559999999999999</v>
      </c>
      <c r="G20">
        <v>182.95</v>
      </c>
      <c r="H20">
        <v>153.56299999999999</v>
      </c>
      <c r="I20">
        <v>135.05699999999999</v>
      </c>
      <c r="J20">
        <v>211.03</v>
      </c>
      <c r="K20">
        <v>165.12</v>
      </c>
      <c r="L20">
        <v>298.79000000000002</v>
      </c>
      <c r="M20">
        <v>148.46</v>
      </c>
      <c r="N20">
        <v>155.88999999999999</v>
      </c>
      <c r="O20">
        <v>3746.5</v>
      </c>
      <c r="P20">
        <v>39.22</v>
      </c>
      <c r="Q20">
        <v>244.77</v>
      </c>
      <c r="R20">
        <v>122.58</v>
      </c>
      <c r="S20">
        <v>2172.25</v>
      </c>
      <c r="T20">
        <v>36.03</v>
      </c>
      <c r="U20">
        <v>23.68</v>
      </c>
    </row>
    <row r="21" spans="1:21" x14ac:dyDescent="0.25">
      <c r="A21" s="1">
        <v>44620</v>
      </c>
      <c r="B21">
        <v>59.04</v>
      </c>
      <c r="C21">
        <v>162.27000000000001</v>
      </c>
      <c r="D21">
        <v>61.97</v>
      </c>
      <c r="E21">
        <v>44.52</v>
      </c>
      <c r="F21">
        <v>16.7</v>
      </c>
      <c r="G21">
        <v>181.71</v>
      </c>
      <c r="H21">
        <v>151.142</v>
      </c>
      <c r="I21">
        <v>134.06200000000001</v>
      </c>
      <c r="J21">
        <v>203.49</v>
      </c>
      <c r="K21">
        <v>163.19999999999999</v>
      </c>
      <c r="L21">
        <v>294.95</v>
      </c>
      <c r="M21">
        <v>145.69999999999999</v>
      </c>
      <c r="N21">
        <v>153.31</v>
      </c>
      <c r="O21">
        <v>3685</v>
      </c>
      <c r="P21">
        <v>38.68</v>
      </c>
      <c r="Q21">
        <v>239.63</v>
      </c>
      <c r="R21">
        <v>120.02</v>
      </c>
      <c r="S21">
        <v>2072</v>
      </c>
      <c r="T21">
        <v>33.89</v>
      </c>
      <c r="U21">
        <v>23.52</v>
      </c>
    </row>
    <row r="22" spans="1:21" x14ac:dyDescent="0.25">
      <c r="A22" s="1">
        <v>44621</v>
      </c>
      <c r="B22">
        <v>58.94</v>
      </c>
      <c r="C22">
        <v>164.52</v>
      </c>
      <c r="D22">
        <v>62.43</v>
      </c>
      <c r="E22">
        <v>46.32</v>
      </c>
      <c r="F22">
        <v>18.100000000000001</v>
      </c>
      <c r="G22">
        <v>179.15</v>
      </c>
      <c r="H22">
        <v>152.053</v>
      </c>
      <c r="I22">
        <v>134.572</v>
      </c>
      <c r="J22">
        <v>208.11</v>
      </c>
      <c r="K22">
        <v>166.56</v>
      </c>
      <c r="L22">
        <v>300.19</v>
      </c>
      <c r="M22">
        <v>147.34</v>
      </c>
      <c r="N22">
        <v>153.79</v>
      </c>
      <c r="O22">
        <v>3646.5</v>
      </c>
      <c r="P22">
        <v>39.07</v>
      </c>
      <c r="Q22">
        <v>240.94</v>
      </c>
      <c r="R22">
        <v>122</v>
      </c>
      <c r="S22">
        <v>2163.52</v>
      </c>
      <c r="T22">
        <v>34.04</v>
      </c>
      <c r="U22">
        <v>23.19</v>
      </c>
    </row>
    <row r="23" spans="1:21" x14ac:dyDescent="0.25">
      <c r="A23" s="1">
        <v>44622</v>
      </c>
      <c r="B23">
        <v>58.16</v>
      </c>
      <c r="C23">
        <v>163.27000000000001</v>
      </c>
      <c r="D23">
        <v>62.47</v>
      </c>
      <c r="E23">
        <v>44.9</v>
      </c>
      <c r="F23">
        <v>17.600000000000001</v>
      </c>
      <c r="G23">
        <v>176.09</v>
      </c>
      <c r="H23">
        <v>147.898</v>
      </c>
      <c r="I23">
        <v>133.9</v>
      </c>
      <c r="J23">
        <v>202.97</v>
      </c>
      <c r="K23">
        <v>166.23</v>
      </c>
      <c r="L23">
        <v>295.92</v>
      </c>
      <c r="M23">
        <v>145.57</v>
      </c>
      <c r="N23">
        <v>154.36000000000001</v>
      </c>
      <c r="O23">
        <v>3563.5</v>
      </c>
      <c r="P23">
        <v>39.950000000000003</v>
      </c>
      <c r="Q23">
        <v>236.65</v>
      </c>
      <c r="R23">
        <v>119.7</v>
      </c>
      <c r="S23">
        <v>2102.06</v>
      </c>
      <c r="T23">
        <v>31.72</v>
      </c>
      <c r="U23">
        <v>20.91</v>
      </c>
    </row>
    <row r="24" spans="1:21" x14ac:dyDescent="0.25">
      <c r="A24" s="1">
        <v>44623</v>
      </c>
      <c r="B24">
        <v>55.87</v>
      </c>
      <c r="C24">
        <v>165.75</v>
      </c>
      <c r="D24">
        <v>62.57</v>
      </c>
      <c r="E24">
        <v>42.4</v>
      </c>
      <c r="F24">
        <v>16.850000000000001</v>
      </c>
      <c r="G24">
        <v>170.75</v>
      </c>
      <c r="H24">
        <v>145.64099999999999</v>
      </c>
      <c r="I24">
        <v>131.90700000000001</v>
      </c>
      <c r="J24">
        <v>200.06</v>
      </c>
      <c r="K24">
        <v>163.16999999999999</v>
      </c>
      <c r="L24">
        <v>289.86</v>
      </c>
      <c r="M24">
        <v>140.72</v>
      </c>
      <c r="N24">
        <v>155.13999999999999</v>
      </c>
      <c r="O24">
        <v>3410.5</v>
      </c>
      <c r="P24">
        <v>39.840000000000003</v>
      </c>
      <c r="Q24">
        <v>235.81</v>
      </c>
      <c r="R24">
        <v>118.73</v>
      </c>
      <c r="S24">
        <v>1985.04</v>
      </c>
      <c r="T24">
        <v>29.83</v>
      </c>
      <c r="U24">
        <v>20.69</v>
      </c>
    </row>
    <row r="25" spans="1:21" x14ac:dyDescent="0.25">
      <c r="A25" s="1">
        <v>44624</v>
      </c>
      <c r="B25">
        <v>52.95</v>
      </c>
      <c r="C25">
        <v>162.44999999999999</v>
      </c>
      <c r="D25">
        <v>61.08</v>
      </c>
      <c r="E25">
        <v>39.83</v>
      </c>
      <c r="F25">
        <v>15.97</v>
      </c>
      <c r="G25">
        <v>160.16999999999999</v>
      </c>
      <c r="H25">
        <v>137.453</v>
      </c>
      <c r="I25">
        <v>126.379</v>
      </c>
      <c r="J25">
        <v>187.47</v>
      </c>
      <c r="K25">
        <v>159.30000000000001</v>
      </c>
      <c r="L25">
        <v>278.91000000000003</v>
      </c>
      <c r="M25">
        <v>133.5</v>
      </c>
      <c r="N25">
        <v>152.84</v>
      </c>
      <c r="O25">
        <v>3328</v>
      </c>
      <c r="P25">
        <v>40.15</v>
      </c>
      <c r="Q25">
        <v>224.33</v>
      </c>
      <c r="R25">
        <v>113.3</v>
      </c>
      <c r="S25">
        <v>1817.16</v>
      </c>
      <c r="T25">
        <v>28.57</v>
      </c>
      <c r="U25">
        <v>18.05</v>
      </c>
    </row>
    <row r="26" spans="1:21" x14ac:dyDescent="0.25">
      <c r="A26" s="1">
        <v>44627</v>
      </c>
      <c r="B26">
        <v>53.63</v>
      </c>
      <c r="C26">
        <v>157.87</v>
      </c>
      <c r="D26">
        <v>58.66</v>
      </c>
      <c r="E26">
        <v>40.200000000000003</v>
      </c>
      <c r="F26">
        <v>16.03</v>
      </c>
      <c r="G26">
        <v>156.34</v>
      </c>
      <c r="H26">
        <v>136.01499999999999</v>
      </c>
      <c r="I26">
        <v>127.105</v>
      </c>
      <c r="J26">
        <v>190.29</v>
      </c>
      <c r="K26">
        <v>157.44</v>
      </c>
      <c r="L26">
        <v>275.85000000000002</v>
      </c>
      <c r="M26">
        <v>131.75</v>
      </c>
      <c r="N26">
        <v>146.79</v>
      </c>
      <c r="O26">
        <v>3336.5</v>
      </c>
      <c r="P26">
        <v>38.659999999999997</v>
      </c>
      <c r="Q26">
        <v>222.79</v>
      </c>
      <c r="R26">
        <v>115.24</v>
      </c>
      <c r="S26">
        <v>1899.53</v>
      </c>
      <c r="T26">
        <v>30.74</v>
      </c>
      <c r="U26">
        <v>17.38</v>
      </c>
    </row>
    <row r="27" spans="1:21" x14ac:dyDescent="0.25">
      <c r="A27" s="1">
        <v>44628</v>
      </c>
      <c r="B27">
        <v>57.19</v>
      </c>
      <c r="C27">
        <v>157.4</v>
      </c>
      <c r="D27">
        <v>58.96</v>
      </c>
      <c r="E27">
        <v>42.28</v>
      </c>
      <c r="F27">
        <v>16.37</v>
      </c>
      <c r="G27">
        <v>164.05</v>
      </c>
      <c r="H27">
        <v>139.279</v>
      </c>
      <c r="I27">
        <v>133.41999999999999</v>
      </c>
      <c r="J27">
        <v>198.5</v>
      </c>
      <c r="K27">
        <v>162.94999999999999</v>
      </c>
      <c r="L27">
        <v>288.5</v>
      </c>
      <c r="M27">
        <v>133.65</v>
      </c>
      <c r="N27">
        <v>148.77000000000001</v>
      </c>
      <c r="O27">
        <v>3434</v>
      </c>
      <c r="P27">
        <v>38.18</v>
      </c>
      <c r="Q27">
        <v>222.47</v>
      </c>
      <c r="R27">
        <v>116.02</v>
      </c>
      <c r="S27">
        <v>2035.47</v>
      </c>
      <c r="T27">
        <v>31.5</v>
      </c>
      <c r="U27">
        <v>17.78</v>
      </c>
    </row>
    <row r="28" spans="1:21" x14ac:dyDescent="0.25">
      <c r="A28" s="1">
        <v>44629</v>
      </c>
      <c r="B28">
        <v>56.03</v>
      </c>
      <c r="C28">
        <v>154.51</v>
      </c>
      <c r="D28">
        <v>57.88</v>
      </c>
      <c r="E28">
        <v>41.85</v>
      </c>
      <c r="F28">
        <v>16.329999999999998</v>
      </c>
      <c r="G28">
        <v>164.43</v>
      </c>
      <c r="H28">
        <v>146.81800000000001</v>
      </c>
      <c r="I28">
        <v>132.43</v>
      </c>
      <c r="J28">
        <v>195.21</v>
      </c>
      <c r="K28">
        <v>158.52000000000001</v>
      </c>
      <c r="L28">
        <v>285.58999999999997</v>
      </c>
      <c r="M28">
        <v>133.63999999999999</v>
      </c>
      <c r="N28">
        <v>144.94</v>
      </c>
      <c r="O28">
        <v>3364.5</v>
      </c>
      <c r="P28">
        <v>37.54</v>
      </c>
      <c r="Q28">
        <v>222</v>
      </c>
      <c r="R28">
        <v>115.82</v>
      </c>
      <c r="S28">
        <v>2030.36</v>
      </c>
      <c r="T28">
        <v>30.41</v>
      </c>
      <c r="U28">
        <v>17.579999999999998</v>
      </c>
    </row>
    <row r="29" spans="1:21" x14ac:dyDescent="0.25">
      <c r="A29" s="1">
        <v>44630</v>
      </c>
      <c r="B29">
        <v>55.91</v>
      </c>
      <c r="C29">
        <v>153.72999999999999</v>
      </c>
      <c r="D29">
        <v>57.92</v>
      </c>
      <c r="E29">
        <v>41.51</v>
      </c>
      <c r="F29">
        <v>16.04</v>
      </c>
      <c r="G29">
        <v>158.27000000000001</v>
      </c>
      <c r="H29">
        <v>145.52500000000001</v>
      </c>
      <c r="I29">
        <v>129.87100000000001</v>
      </c>
      <c r="J29">
        <v>187.61</v>
      </c>
      <c r="K29">
        <v>154.72999999999999</v>
      </c>
      <c r="L29">
        <v>280.07</v>
      </c>
      <c r="M29">
        <v>131.75</v>
      </c>
      <c r="N29">
        <v>143.22</v>
      </c>
      <c r="O29">
        <v>3391.5</v>
      </c>
      <c r="P29">
        <v>37.36</v>
      </c>
      <c r="Q29">
        <v>226.87</v>
      </c>
      <c r="R29">
        <v>116.26</v>
      </c>
      <c r="S29">
        <v>2017.4</v>
      </c>
      <c r="T29">
        <v>30.76</v>
      </c>
      <c r="U29">
        <v>16.11</v>
      </c>
    </row>
    <row r="30" spans="1:21" x14ac:dyDescent="0.25">
      <c r="A30" s="1">
        <v>44631</v>
      </c>
      <c r="B30">
        <v>57.04</v>
      </c>
      <c r="C30">
        <v>155.88999999999999</v>
      </c>
      <c r="D30">
        <v>58.54</v>
      </c>
      <c r="E30">
        <v>40.83</v>
      </c>
      <c r="F30">
        <v>15.74</v>
      </c>
      <c r="G30">
        <v>161.09</v>
      </c>
      <c r="H30">
        <v>141.85300000000001</v>
      </c>
      <c r="I30">
        <v>125.95099999999999</v>
      </c>
      <c r="J30">
        <v>186.63</v>
      </c>
      <c r="K30">
        <v>150.62</v>
      </c>
      <c r="L30">
        <v>276.44</v>
      </c>
      <c r="M30">
        <v>129.03</v>
      </c>
      <c r="N30">
        <v>145.05000000000001</v>
      </c>
      <c r="O30">
        <v>3423</v>
      </c>
      <c r="P30">
        <v>37.69</v>
      </c>
      <c r="Q30">
        <v>226.18</v>
      </c>
      <c r="R30">
        <v>113.42</v>
      </c>
      <c r="S30">
        <v>1999.95</v>
      </c>
      <c r="T30">
        <v>29.27</v>
      </c>
      <c r="U30">
        <v>15.26</v>
      </c>
    </row>
    <row r="31" spans="1:21" x14ac:dyDescent="0.25">
      <c r="A31" s="1">
        <v>44634</v>
      </c>
      <c r="B31">
        <v>57.39</v>
      </c>
      <c r="C31">
        <v>159</v>
      </c>
      <c r="D31">
        <v>59.62</v>
      </c>
      <c r="E31">
        <v>42.13</v>
      </c>
      <c r="F31">
        <v>16.059999999999999</v>
      </c>
      <c r="G31">
        <v>165.93</v>
      </c>
      <c r="H31">
        <v>147.36699999999999</v>
      </c>
      <c r="I31">
        <v>129.19800000000001</v>
      </c>
      <c r="J31">
        <v>192.03</v>
      </c>
      <c r="K31">
        <v>155.09</v>
      </c>
      <c r="L31">
        <v>287.14999999999998</v>
      </c>
      <c r="M31">
        <v>134.19999999999999</v>
      </c>
      <c r="N31">
        <v>150.27000000000001</v>
      </c>
      <c r="O31">
        <v>3381.5</v>
      </c>
      <c r="P31">
        <v>37.82</v>
      </c>
      <c r="Q31">
        <v>232.57</v>
      </c>
      <c r="R31">
        <v>114.65</v>
      </c>
      <c r="S31">
        <v>2080.1799999999998</v>
      </c>
      <c r="T31">
        <v>29.8</v>
      </c>
      <c r="U31">
        <v>16.13</v>
      </c>
    </row>
    <row r="32" spans="1:21" x14ac:dyDescent="0.25">
      <c r="A32" s="1">
        <v>44635</v>
      </c>
      <c r="B32">
        <v>59.67</v>
      </c>
      <c r="C32">
        <v>159.69999999999999</v>
      </c>
      <c r="D32">
        <v>59.46</v>
      </c>
      <c r="E32">
        <v>43.85</v>
      </c>
      <c r="F32">
        <v>16.579999999999998</v>
      </c>
      <c r="G32">
        <v>171.89</v>
      </c>
      <c r="H32">
        <v>153.10400000000001</v>
      </c>
      <c r="I32">
        <v>133.28100000000001</v>
      </c>
      <c r="J32">
        <v>203.63</v>
      </c>
      <c r="K32">
        <v>159.59</v>
      </c>
      <c r="L32">
        <v>294.39</v>
      </c>
      <c r="M32">
        <v>138.13999999999999</v>
      </c>
      <c r="N32">
        <v>149.76</v>
      </c>
      <c r="O32">
        <v>3411.5</v>
      </c>
      <c r="P32">
        <v>37.68</v>
      </c>
      <c r="Q32">
        <v>238.14</v>
      </c>
      <c r="R32">
        <v>119.55</v>
      </c>
      <c r="S32">
        <v>2202.44</v>
      </c>
      <c r="T32">
        <v>32.61</v>
      </c>
      <c r="U32">
        <v>18.32</v>
      </c>
    </row>
    <row r="33" spans="1:21" x14ac:dyDescent="0.25">
      <c r="A33" s="1">
        <v>44636</v>
      </c>
      <c r="B33">
        <v>59.72</v>
      </c>
      <c r="C33">
        <v>160.94</v>
      </c>
      <c r="D33">
        <v>60.09</v>
      </c>
      <c r="E33">
        <v>43.66</v>
      </c>
      <c r="F33">
        <v>16.579999999999998</v>
      </c>
      <c r="G33">
        <v>171.74</v>
      </c>
      <c r="H33">
        <v>157.239</v>
      </c>
      <c r="I33">
        <v>133.839</v>
      </c>
      <c r="J33">
        <v>207.84</v>
      </c>
      <c r="K33">
        <v>160.62</v>
      </c>
      <c r="L33">
        <v>295.22000000000003</v>
      </c>
      <c r="M33">
        <v>139.47</v>
      </c>
      <c r="N33">
        <v>150.22999999999999</v>
      </c>
      <c r="O33">
        <v>3439.5</v>
      </c>
      <c r="P33">
        <v>37.75</v>
      </c>
      <c r="Q33">
        <v>237.47</v>
      </c>
      <c r="R33">
        <v>119.03</v>
      </c>
      <c r="S33">
        <v>2161.14</v>
      </c>
      <c r="T33">
        <v>32.85</v>
      </c>
      <c r="U33">
        <v>18.989999999999998</v>
      </c>
    </row>
    <row r="34" spans="1:21" x14ac:dyDescent="0.25">
      <c r="A34" s="1">
        <v>44637</v>
      </c>
      <c r="B34">
        <v>60.61</v>
      </c>
      <c r="C34">
        <v>162.79</v>
      </c>
      <c r="D34">
        <v>60.1</v>
      </c>
      <c r="E34">
        <v>44.82</v>
      </c>
      <c r="F34">
        <v>16.86</v>
      </c>
      <c r="G34">
        <v>171.7</v>
      </c>
      <c r="H34">
        <v>161.251</v>
      </c>
      <c r="I34">
        <v>136.126</v>
      </c>
      <c r="J34">
        <v>216.49</v>
      </c>
      <c r="K34">
        <v>163.98</v>
      </c>
      <c r="L34">
        <v>300.43</v>
      </c>
      <c r="M34">
        <v>140.30000000000001</v>
      </c>
      <c r="N34">
        <v>150.15</v>
      </c>
      <c r="O34">
        <v>3420.5</v>
      </c>
      <c r="P34">
        <v>37.619999999999997</v>
      </c>
      <c r="Q34">
        <v>238.92</v>
      </c>
      <c r="R34">
        <v>121.99</v>
      </c>
      <c r="S34">
        <v>2186.31</v>
      </c>
      <c r="T34">
        <v>33.36</v>
      </c>
      <c r="U34">
        <v>19.62</v>
      </c>
    </row>
    <row r="35" spans="1:21" x14ac:dyDescent="0.25">
      <c r="A35" s="1">
        <v>44638</v>
      </c>
      <c r="B35">
        <v>60.03</v>
      </c>
      <c r="C35">
        <v>162.56</v>
      </c>
      <c r="D35">
        <v>60.58</v>
      </c>
      <c r="E35">
        <v>43.61</v>
      </c>
      <c r="F35">
        <v>16.48</v>
      </c>
      <c r="G35">
        <v>171.8</v>
      </c>
      <c r="H35">
        <v>161.49199999999999</v>
      </c>
      <c r="I35">
        <v>136.102</v>
      </c>
      <c r="J35">
        <v>211.49</v>
      </c>
      <c r="K35">
        <v>165.38</v>
      </c>
      <c r="L35">
        <v>299.16000000000003</v>
      </c>
      <c r="M35">
        <v>138.62</v>
      </c>
      <c r="N35">
        <v>150.72</v>
      </c>
      <c r="O35">
        <v>3405.5</v>
      </c>
      <c r="P35">
        <v>37.619999999999997</v>
      </c>
      <c r="Q35">
        <v>235.32</v>
      </c>
      <c r="R35">
        <v>118.54</v>
      </c>
      <c r="S35">
        <v>2161.39</v>
      </c>
      <c r="T35">
        <v>31.98</v>
      </c>
      <c r="U35">
        <v>18.79</v>
      </c>
    </row>
    <row r="36" spans="1:21" x14ac:dyDescent="0.25">
      <c r="A36" s="1">
        <v>44641</v>
      </c>
      <c r="B36">
        <v>60.26</v>
      </c>
      <c r="C36">
        <v>164.34</v>
      </c>
      <c r="D36">
        <v>60.8</v>
      </c>
      <c r="E36">
        <v>44.56</v>
      </c>
      <c r="F36">
        <v>17.09</v>
      </c>
      <c r="G36">
        <v>172.82</v>
      </c>
      <c r="H36">
        <v>164.88900000000001</v>
      </c>
      <c r="I36">
        <v>139.86799999999999</v>
      </c>
      <c r="J36">
        <v>216.65</v>
      </c>
      <c r="K36">
        <v>168.82</v>
      </c>
      <c r="L36">
        <v>304.06</v>
      </c>
      <c r="M36">
        <v>140.11000000000001</v>
      </c>
      <c r="N36">
        <v>151.88</v>
      </c>
      <c r="O36">
        <v>3439.5</v>
      </c>
      <c r="P36">
        <v>37.950000000000003</v>
      </c>
      <c r="Q36">
        <v>238.12</v>
      </c>
      <c r="R36">
        <v>118.67</v>
      </c>
      <c r="S36">
        <v>2201.96</v>
      </c>
      <c r="T36">
        <v>33.35</v>
      </c>
      <c r="U36">
        <v>19.41</v>
      </c>
    </row>
    <row r="37" spans="1:21" x14ac:dyDescent="0.25">
      <c r="A37" s="1">
        <v>44642</v>
      </c>
      <c r="B37">
        <v>58.71</v>
      </c>
      <c r="C37">
        <v>163.47999999999999</v>
      </c>
      <c r="D37">
        <v>60.4</v>
      </c>
      <c r="E37">
        <v>43.78</v>
      </c>
      <c r="F37">
        <v>16.68</v>
      </c>
      <c r="G37">
        <v>175.78</v>
      </c>
      <c r="H37">
        <v>163.40799999999999</v>
      </c>
      <c r="I37">
        <v>138.27600000000001</v>
      </c>
      <c r="J37">
        <v>213.46</v>
      </c>
      <c r="K37">
        <v>170.21</v>
      </c>
      <c r="L37">
        <v>299.49</v>
      </c>
      <c r="M37">
        <v>137.63999999999999</v>
      </c>
      <c r="N37">
        <v>150.82</v>
      </c>
      <c r="O37">
        <v>3385</v>
      </c>
      <c r="P37">
        <v>38.28</v>
      </c>
      <c r="Q37">
        <v>236.12</v>
      </c>
      <c r="R37">
        <v>115.96</v>
      </c>
      <c r="S37">
        <v>2159.75</v>
      </c>
      <c r="T37">
        <v>33.06</v>
      </c>
      <c r="U37">
        <v>18.91</v>
      </c>
    </row>
    <row r="38" spans="1:21" x14ac:dyDescent="0.25">
      <c r="A38" s="1">
        <v>44643</v>
      </c>
      <c r="B38">
        <v>59.13</v>
      </c>
      <c r="C38">
        <v>164.47</v>
      </c>
      <c r="D38">
        <v>60.98</v>
      </c>
      <c r="E38">
        <v>44.35</v>
      </c>
      <c r="F38">
        <v>16.829999999999998</v>
      </c>
      <c r="G38">
        <v>180.27</v>
      </c>
      <c r="H38">
        <v>163.65</v>
      </c>
      <c r="I38">
        <v>141.572</v>
      </c>
      <c r="J38">
        <v>219.57</v>
      </c>
      <c r="K38">
        <v>174.07</v>
      </c>
      <c r="L38">
        <v>304.10000000000002</v>
      </c>
      <c r="M38">
        <v>138.96</v>
      </c>
      <c r="N38">
        <v>151.08000000000001</v>
      </c>
      <c r="O38">
        <v>3370</v>
      </c>
      <c r="P38">
        <v>38.630000000000003</v>
      </c>
      <c r="Q38">
        <v>240.26</v>
      </c>
      <c r="R38">
        <v>119.7</v>
      </c>
      <c r="S38">
        <v>2261.9899999999998</v>
      </c>
      <c r="T38">
        <v>34.700000000000003</v>
      </c>
      <c r="U38">
        <v>19.05</v>
      </c>
    </row>
    <row r="39" spans="1:21" x14ac:dyDescent="0.25">
      <c r="A39" s="1">
        <v>44644</v>
      </c>
      <c r="B39">
        <v>59.51</v>
      </c>
      <c r="C39">
        <v>165.24</v>
      </c>
      <c r="D39">
        <v>61.53</v>
      </c>
      <c r="E39">
        <v>43.65</v>
      </c>
      <c r="F39">
        <v>16.47</v>
      </c>
      <c r="G39">
        <v>178.43</v>
      </c>
      <c r="H39">
        <v>164.773</v>
      </c>
      <c r="I39">
        <v>141.673</v>
      </c>
      <c r="J39">
        <v>221.82</v>
      </c>
      <c r="K39">
        <v>174.72</v>
      </c>
      <c r="L39">
        <v>303.68</v>
      </c>
      <c r="M39">
        <v>139.13999999999999</v>
      </c>
      <c r="N39">
        <v>152.83000000000001</v>
      </c>
      <c r="O39">
        <v>3386.5</v>
      </c>
      <c r="P39">
        <v>39.29</v>
      </c>
      <c r="Q39">
        <v>241.58</v>
      </c>
      <c r="R39">
        <v>119.62</v>
      </c>
      <c r="S39">
        <v>2247.9299999999998</v>
      </c>
      <c r="T39">
        <v>34.06</v>
      </c>
      <c r="U39">
        <v>18.2</v>
      </c>
    </row>
    <row r="40" spans="1:21" x14ac:dyDescent="0.25">
      <c r="A40" s="1">
        <v>44645</v>
      </c>
      <c r="B40">
        <v>60.32</v>
      </c>
      <c r="C40">
        <v>165.73</v>
      </c>
      <c r="D40">
        <v>61.92</v>
      </c>
      <c r="E40">
        <v>44.22</v>
      </c>
      <c r="F40">
        <v>16.670000000000002</v>
      </c>
      <c r="G40">
        <v>177.85</v>
      </c>
      <c r="H40">
        <v>168.99100000000001</v>
      </c>
      <c r="I40">
        <v>141.45599999999999</v>
      </c>
      <c r="J40">
        <v>223.59</v>
      </c>
      <c r="K40">
        <v>175.6</v>
      </c>
      <c r="L40">
        <v>310.7</v>
      </c>
      <c r="M40">
        <v>138.72</v>
      </c>
      <c r="N40">
        <v>153.88</v>
      </c>
      <c r="O40">
        <v>3427.5</v>
      </c>
      <c r="P40">
        <v>39.39</v>
      </c>
      <c r="Q40">
        <v>242.94</v>
      </c>
      <c r="R40">
        <v>121.19</v>
      </c>
      <c r="S40">
        <v>2276.8200000000002</v>
      </c>
      <c r="T40">
        <v>34.770000000000003</v>
      </c>
      <c r="U40">
        <v>18.649999999999999</v>
      </c>
    </row>
    <row r="41" spans="1:21" x14ac:dyDescent="0.25">
      <c r="A41" s="1">
        <v>44648</v>
      </c>
      <c r="B41">
        <v>61.83</v>
      </c>
      <c r="C41">
        <v>168.19</v>
      </c>
      <c r="D41">
        <v>62.16</v>
      </c>
      <c r="E41">
        <v>46.26</v>
      </c>
      <c r="F41">
        <v>17.75</v>
      </c>
      <c r="G41">
        <v>184.81</v>
      </c>
      <c r="H41">
        <v>169.315</v>
      </c>
      <c r="I41">
        <v>142.506</v>
      </c>
      <c r="J41">
        <v>229.86</v>
      </c>
      <c r="K41">
        <v>178.96</v>
      </c>
      <c r="L41">
        <v>315.41000000000003</v>
      </c>
      <c r="M41">
        <v>142.38</v>
      </c>
      <c r="N41">
        <v>155.46</v>
      </c>
      <c r="O41">
        <v>3530</v>
      </c>
      <c r="P41">
        <v>39.369999999999997</v>
      </c>
      <c r="Q41">
        <v>248.17</v>
      </c>
      <c r="R41">
        <v>122.22</v>
      </c>
      <c r="S41">
        <v>2371.92</v>
      </c>
      <c r="T41">
        <v>37.19</v>
      </c>
      <c r="U41">
        <v>20.69</v>
      </c>
    </row>
    <row r="42" spans="1:21" x14ac:dyDescent="0.25">
      <c r="A42" s="1">
        <v>44649</v>
      </c>
      <c r="B42">
        <v>61.39</v>
      </c>
      <c r="C42">
        <v>167.96</v>
      </c>
      <c r="D42">
        <v>62.21</v>
      </c>
      <c r="E42">
        <v>45.22</v>
      </c>
      <c r="F42">
        <v>17.27</v>
      </c>
      <c r="G42">
        <v>180.62</v>
      </c>
      <c r="H42">
        <v>166.30099999999999</v>
      </c>
      <c r="I42">
        <v>141.93899999999999</v>
      </c>
      <c r="J42">
        <v>227.85</v>
      </c>
      <c r="K42">
        <v>177.77</v>
      </c>
      <c r="L42">
        <v>313.86</v>
      </c>
      <c r="M42">
        <v>140.96</v>
      </c>
      <c r="N42">
        <v>154.38999999999999</v>
      </c>
      <c r="O42">
        <v>3548</v>
      </c>
      <c r="P42">
        <v>39.4</v>
      </c>
      <c r="Q42">
        <v>249.03</v>
      </c>
      <c r="R42">
        <v>120.84</v>
      </c>
      <c r="S42">
        <v>2327.9899999999998</v>
      </c>
      <c r="T42">
        <v>36.58</v>
      </c>
      <c r="U42">
        <v>20.41</v>
      </c>
    </row>
    <row r="43" spans="1:21" x14ac:dyDescent="0.25">
      <c r="A43" s="1">
        <v>44650</v>
      </c>
      <c r="B43">
        <v>60.06</v>
      </c>
      <c r="C43">
        <v>167.38</v>
      </c>
      <c r="D43">
        <v>62</v>
      </c>
      <c r="E43">
        <v>43.74</v>
      </c>
      <c r="F43">
        <v>16.91</v>
      </c>
      <c r="G43">
        <v>180.25</v>
      </c>
      <c r="H43">
        <v>162.99799999999999</v>
      </c>
      <c r="I43">
        <v>139.06800000000001</v>
      </c>
      <c r="J43">
        <v>222.36</v>
      </c>
      <c r="K43">
        <v>174.61</v>
      </c>
      <c r="L43">
        <v>308.31</v>
      </c>
      <c r="M43">
        <v>137.16</v>
      </c>
      <c r="N43">
        <v>152.80000000000001</v>
      </c>
      <c r="O43">
        <v>3455</v>
      </c>
      <c r="P43">
        <v>39.39</v>
      </c>
      <c r="Q43">
        <v>247.28</v>
      </c>
      <c r="R43">
        <v>118.53</v>
      </c>
      <c r="S43">
        <v>2348.4499999999998</v>
      </c>
      <c r="T43">
        <v>35.68</v>
      </c>
      <c r="U43">
        <v>19.47</v>
      </c>
    </row>
    <row r="44" spans="1:21" x14ac:dyDescent="0.25">
      <c r="A44" s="1">
        <v>44651</v>
      </c>
      <c r="B44">
        <v>61.22</v>
      </c>
      <c r="C44">
        <v>169.76</v>
      </c>
      <c r="D44">
        <v>62.87</v>
      </c>
      <c r="E44">
        <v>42.96</v>
      </c>
      <c r="F44">
        <v>16.649999999999999</v>
      </c>
      <c r="G44">
        <v>180.37</v>
      </c>
      <c r="H44">
        <v>163.56</v>
      </c>
      <c r="I44">
        <v>140.15100000000001</v>
      </c>
      <c r="J44">
        <v>224.85</v>
      </c>
      <c r="K44">
        <v>174.31</v>
      </c>
      <c r="L44">
        <v>309.42</v>
      </c>
      <c r="M44">
        <v>137</v>
      </c>
      <c r="N44">
        <v>155.09</v>
      </c>
      <c r="O44">
        <v>3508</v>
      </c>
      <c r="P44">
        <v>39.93</v>
      </c>
      <c r="Q44">
        <v>249.25</v>
      </c>
      <c r="R44">
        <v>118.82</v>
      </c>
      <c r="S44">
        <v>2367.83</v>
      </c>
      <c r="T44">
        <v>35.979999999999997</v>
      </c>
      <c r="U44">
        <v>19.05</v>
      </c>
    </row>
    <row r="45" spans="1:21" x14ac:dyDescent="0.25">
      <c r="A45" s="1">
        <v>44652</v>
      </c>
      <c r="B45">
        <v>61.81</v>
      </c>
      <c r="C45">
        <v>169.32</v>
      </c>
      <c r="D45">
        <v>62.54</v>
      </c>
      <c r="E45">
        <v>43.18</v>
      </c>
      <c r="F45">
        <v>16.66</v>
      </c>
      <c r="G45">
        <v>182.58</v>
      </c>
      <c r="H45">
        <v>168.34700000000001</v>
      </c>
      <c r="I45">
        <v>142.97200000000001</v>
      </c>
      <c r="J45">
        <v>233.89</v>
      </c>
      <c r="K45">
        <v>178.44</v>
      </c>
      <c r="L45">
        <v>314.97000000000003</v>
      </c>
      <c r="M45">
        <v>138.58000000000001</v>
      </c>
      <c r="N45">
        <v>154.08000000000001</v>
      </c>
      <c r="O45">
        <v>3520</v>
      </c>
      <c r="P45">
        <v>39.89</v>
      </c>
      <c r="Q45">
        <v>246.83</v>
      </c>
      <c r="R45">
        <v>117.7</v>
      </c>
      <c r="S45">
        <v>2374.9699999999998</v>
      </c>
      <c r="T45">
        <v>36.51</v>
      </c>
      <c r="U45">
        <v>20.41</v>
      </c>
    </row>
    <row r="46" spans="1:21" x14ac:dyDescent="0.25">
      <c r="A46" s="1">
        <v>44655</v>
      </c>
      <c r="B46">
        <v>60.8</v>
      </c>
      <c r="C46">
        <v>169.5</v>
      </c>
      <c r="D46">
        <v>62.47</v>
      </c>
      <c r="E46">
        <v>41.42</v>
      </c>
      <c r="F46">
        <v>15.82</v>
      </c>
      <c r="G46">
        <v>177.66</v>
      </c>
      <c r="H46">
        <v>164.05500000000001</v>
      </c>
      <c r="I46">
        <v>140.59100000000001</v>
      </c>
      <c r="J46">
        <v>231.84</v>
      </c>
      <c r="K46">
        <v>175.06</v>
      </c>
      <c r="L46">
        <v>310.88</v>
      </c>
      <c r="M46">
        <v>135.62</v>
      </c>
      <c r="N46">
        <v>154.62</v>
      </c>
      <c r="O46">
        <v>3536.5</v>
      </c>
      <c r="P46">
        <v>39.590000000000003</v>
      </c>
      <c r="Q46">
        <v>248.51</v>
      </c>
      <c r="R46">
        <v>117.64</v>
      </c>
      <c r="S46">
        <v>2298</v>
      </c>
      <c r="T46">
        <v>34.96</v>
      </c>
      <c r="U46">
        <v>19.05</v>
      </c>
    </row>
    <row r="47" spans="1:21" x14ac:dyDescent="0.25">
      <c r="A47" s="1">
        <v>44656</v>
      </c>
      <c r="B47">
        <v>59.75</v>
      </c>
      <c r="C47">
        <v>172.39</v>
      </c>
      <c r="D47">
        <v>63.1</v>
      </c>
      <c r="E47">
        <v>39.5</v>
      </c>
      <c r="F47">
        <v>15.39</v>
      </c>
      <c r="G47">
        <v>176.52</v>
      </c>
      <c r="H47">
        <v>158.756</v>
      </c>
      <c r="I47">
        <v>136.548</v>
      </c>
      <c r="J47">
        <v>223.3</v>
      </c>
      <c r="K47">
        <v>171.83</v>
      </c>
      <c r="L47">
        <v>299.5</v>
      </c>
      <c r="M47">
        <v>132.57</v>
      </c>
      <c r="N47">
        <v>156.83000000000001</v>
      </c>
      <c r="O47">
        <v>3497.5</v>
      </c>
      <c r="P47">
        <v>40.04</v>
      </c>
      <c r="Q47">
        <v>251.46</v>
      </c>
      <c r="R47">
        <v>118.62</v>
      </c>
      <c r="S47">
        <v>2222.14</v>
      </c>
      <c r="T47">
        <v>33.409999999999997</v>
      </c>
      <c r="U47">
        <v>17.68</v>
      </c>
    </row>
    <row r="48" spans="1:21" x14ac:dyDescent="0.25">
      <c r="A48" s="1">
        <v>44657</v>
      </c>
      <c r="B48">
        <v>58.47</v>
      </c>
      <c r="C48">
        <v>172.55</v>
      </c>
      <c r="D48">
        <v>63.44</v>
      </c>
      <c r="E48">
        <v>38.72</v>
      </c>
      <c r="F48">
        <v>14.96</v>
      </c>
      <c r="G48">
        <v>174.49</v>
      </c>
      <c r="H48">
        <v>157.785</v>
      </c>
      <c r="I48">
        <v>135.88900000000001</v>
      </c>
      <c r="J48">
        <v>222.95</v>
      </c>
      <c r="K48">
        <v>172.14</v>
      </c>
      <c r="L48">
        <v>301.37</v>
      </c>
      <c r="M48">
        <v>131.87</v>
      </c>
      <c r="N48">
        <v>158.86000000000001</v>
      </c>
      <c r="O48">
        <v>3503</v>
      </c>
      <c r="P48">
        <v>40.31</v>
      </c>
      <c r="Q48">
        <v>254.36</v>
      </c>
      <c r="R48">
        <v>120.4</v>
      </c>
      <c r="S48">
        <v>2213.1999999999998</v>
      </c>
      <c r="T48">
        <v>32.270000000000003</v>
      </c>
      <c r="U48">
        <v>17.2</v>
      </c>
    </row>
    <row r="49" spans="1:21" x14ac:dyDescent="0.25">
      <c r="A49" s="1">
        <v>44658</v>
      </c>
      <c r="B49">
        <v>58.78</v>
      </c>
      <c r="C49">
        <v>173.13</v>
      </c>
      <c r="D49">
        <v>63.83</v>
      </c>
      <c r="E49">
        <v>39.35</v>
      </c>
      <c r="F49">
        <v>15.05</v>
      </c>
      <c r="G49">
        <v>170.78</v>
      </c>
      <c r="H49">
        <v>154.46100000000001</v>
      </c>
      <c r="I49">
        <v>133.28800000000001</v>
      </c>
      <c r="J49">
        <v>222.33</v>
      </c>
      <c r="K49">
        <v>170.09</v>
      </c>
      <c r="L49">
        <v>296.97000000000003</v>
      </c>
      <c r="M49">
        <v>131.87</v>
      </c>
      <c r="N49">
        <v>160.1</v>
      </c>
      <c r="O49">
        <v>3537.5</v>
      </c>
      <c r="P49">
        <v>40.94</v>
      </c>
      <c r="Q49">
        <v>251.46</v>
      </c>
      <c r="R49">
        <v>119.17</v>
      </c>
      <c r="S49">
        <v>2167.42</v>
      </c>
      <c r="T49">
        <v>32.049999999999997</v>
      </c>
      <c r="U49">
        <v>16.38</v>
      </c>
    </row>
    <row r="50" spans="1:21" x14ac:dyDescent="0.25">
      <c r="A50" s="1">
        <v>44659</v>
      </c>
      <c r="B50">
        <v>58.49</v>
      </c>
      <c r="C50">
        <v>172.6</v>
      </c>
      <c r="D50">
        <v>63.81</v>
      </c>
      <c r="E50">
        <v>40.33</v>
      </c>
      <c r="F50">
        <v>15.28</v>
      </c>
      <c r="G50">
        <v>169.64</v>
      </c>
      <c r="H50">
        <v>151.12200000000001</v>
      </c>
      <c r="I50">
        <v>128.82400000000001</v>
      </c>
      <c r="J50">
        <v>216.46</v>
      </c>
      <c r="K50">
        <v>165.75</v>
      </c>
      <c r="L50">
        <v>285.26</v>
      </c>
      <c r="M50">
        <v>130.65</v>
      </c>
      <c r="N50">
        <v>159.49</v>
      </c>
      <c r="O50">
        <v>3490.5</v>
      </c>
      <c r="P50">
        <v>41.25</v>
      </c>
      <c r="Q50">
        <v>250.45</v>
      </c>
      <c r="R50">
        <v>118.31</v>
      </c>
      <c r="S50">
        <v>2169.21</v>
      </c>
      <c r="T50">
        <v>32.04</v>
      </c>
      <c r="U50">
        <v>16.87</v>
      </c>
    </row>
    <row r="51" spans="1:21" x14ac:dyDescent="0.25">
      <c r="A51" s="1">
        <v>44662</v>
      </c>
      <c r="B51">
        <v>57.95</v>
      </c>
      <c r="C51">
        <v>173.3</v>
      </c>
      <c r="D51">
        <v>64.56</v>
      </c>
      <c r="E51">
        <v>40.04</v>
      </c>
      <c r="F51">
        <v>15.36</v>
      </c>
      <c r="G51">
        <v>165.73</v>
      </c>
      <c r="H51">
        <v>150.78800000000001</v>
      </c>
      <c r="I51">
        <v>127.715</v>
      </c>
      <c r="J51">
        <v>214.14</v>
      </c>
      <c r="K51">
        <v>167.66</v>
      </c>
      <c r="L51">
        <v>282.06</v>
      </c>
      <c r="M51">
        <v>130.84</v>
      </c>
      <c r="N51">
        <v>159.01</v>
      </c>
      <c r="O51">
        <v>3432</v>
      </c>
      <c r="P51">
        <v>41.12</v>
      </c>
      <c r="Q51">
        <v>249.17</v>
      </c>
      <c r="R51">
        <v>119.89</v>
      </c>
      <c r="S51">
        <v>2181.38</v>
      </c>
      <c r="T51">
        <v>31.99</v>
      </c>
      <c r="U51">
        <v>16.41</v>
      </c>
    </row>
    <row r="52" spans="1:21" x14ac:dyDescent="0.25">
      <c r="A52" s="1">
        <v>44663</v>
      </c>
      <c r="B52">
        <v>58.58</v>
      </c>
      <c r="C52">
        <v>173</v>
      </c>
      <c r="D52">
        <v>64.73</v>
      </c>
      <c r="E52">
        <v>40.22</v>
      </c>
      <c r="F52">
        <v>15.51</v>
      </c>
      <c r="G52">
        <v>168.44</v>
      </c>
      <c r="H52">
        <v>155.541</v>
      </c>
      <c r="I52">
        <v>129.89400000000001</v>
      </c>
      <c r="J52">
        <v>214.99</v>
      </c>
      <c r="K52">
        <v>170.4</v>
      </c>
      <c r="L52">
        <v>287.62</v>
      </c>
      <c r="M52">
        <v>132.35</v>
      </c>
      <c r="N52">
        <v>159.46</v>
      </c>
      <c r="O52">
        <v>3436.5</v>
      </c>
      <c r="P52">
        <v>42</v>
      </c>
      <c r="Q52">
        <v>251.33</v>
      </c>
      <c r="R52">
        <v>121.87</v>
      </c>
      <c r="S52">
        <v>2260.11</v>
      </c>
      <c r="T52">
        <v>32.630000000000003</v>
      </c>
      <c r="U52">
        <v>16.75</v>
      </c>
    </row>
    <row r="53" spans="1:21" x14ac:dyDescent="0.25">
      <c r="A53" s="1">
        <v>44664</v>
      </c>
      <c r="B53">
        <v>58.78</v>
      </c>
      <c r="C53">
        <v>171.9</v>
      </c>
      <c r="D53">
        <v>65.02</v>
      </c>
      <c r="E53">
        <v>40.130000000000003</v>
      </c>
      <c r="F53">
        <v>15.48</v>
      </c>
      <c r="G53">
        <v>167.26</v>
      </c>
      <c r="H53">
        <v>151.70699999999999</v>
      </c>
      <c r="I53">
        <v>126.73</v>
      </c>
      <c r="J53">
        <v>210.18</v>
      </c>
      <c r="K53">
        <v>165.29</v>
      </c>
      <c r="L53">
        <v>279.83</v>
      </c>
      <c r="M53">
        <v>130.47</v>
      </c>
      <c r="N53">
        <v>158.57</v>
      </c>
      <c r="O53">
        <v>3429</v>
      </c>
      <c r="P53">
        <v>42.29</v>
      </c>
      <c r="Q53">
        <v>250.51</v>
      </c>
      <c r="R53">
        <v>122.97</v>
      </c>
      <c r="S53">
        <v>2227.29</v>
      </c>
      <c r="T53">
        <v>32.68</v>
      </c>
      <c r="U53">
        <v>16.489999999999998</v>
      </c>
    </row>
    <row r="54" spans="1:21" x14ac:dyDescent="0.25">
      <c r="A54" s="1">
        <v>44665</v>
      </c>
      <c r="B54">
        <v>58.78</v>
      </c>
      <c r="C54">
        <v>171.9</v>
      </c>
      <c r="D54">
        <v>65.02</v>
      </c>
      <c r="E54">
        <v>40.130000000000003</v>
      </c>
      <c r="F54">
        <v>15.48</v>
      </c>
      <c r="G54">
        <v>167.26</v>
      </c>
      <c r="H54">
        <v>151.70699999999999</v>
      </c>
      <c r="I54">
        <v>126.73</v>
      </c>
      <c r="J54">
        <v>210.18</v>
      </c>
      <c r="K54">
        <v>165.29</v>
      </c>
      <c r="L54">
        <v>279.83</v>
      </c>
      <c r="M54">
        <v>130.47</v>
      </c>
      <c r="N54">
        <v>158.57</v>
      </c>
      <c r="O54">
        <v>3429</v>
      </c>
      <c r="P54">
        <v>42.29</v>
      </c>
      <c r="Q54">
        <v>250.51</v>
      </c>
      <c r="R54">
        <v>122.97</v>
      </c>
      <c r="S54">
        <v>2227.29</v>
      </c>
      <c r="T54">
        <v>32.68</v>
      </c>
      <c r="U54">
        <v>16.489999999999998</v>
      </c>
    </row>
    <row r="55" spans="1:21" x14ac:dyDescent="0.25">
      <c r="A55" s="1">
        <v>44666</v>
      </c>
      <c r="B55">
        <v>58.72</v>
      </c>
      <c r="C55">
        <v>170.42</v>
      </c>
      <c r="D55">
        <v>64.44</v>
      </c>
      <c r="E55">
        <v>40.630000000000003</v>
      </c>
      <c r="F55">
        <v>15.67</v>
      </c>
      <c r="G55">
        <v>170.27</v>
      </c>
      <c r="H55">
        <v>152.785</v>
      </c>
      <c r="I55">
        <v>127.67700000000001</v>
      </c>
      <c r="J55">
        <v>210.77</v>
      </c>
      <c r="K55">
        <v>165.07</v>
      </c>
      <c r="L55">
        <v>280.52</v>
      </c>
      <c r="M55">
        <v>127.77</v>
      </c>
      <c r="N55">
        <v>157.06</v>
      </c>
      <c r="O55">
        <v>3429</v>
      </c>
      <c r="P55">
        <v>42.16</v>
      </c>
      <c r="Q55">
        <v>251.06</v>
      </c>
      <c r="R55">
        <v>123.17</v>
      </c>
      <c r="S55">
        <v>2199.31</v>
      </c>
      <c r="T55">
        <v>31.79</v>
      </c>
      <c r="U55">
        <v>15.98</v>
      </c>
    </row>
    <row r="56" spans="1:21" x14ac:dyDescent="0.25">
      <c r="A56" s="1">
        <v>44669</v>
      </c>
      <c r="B56">
        <v>59.19</v>
      </c>
      <c r="C56">
        <v>172.9</v>
      </c>
      <c r="D56">
        <v>65.069999999999993</v>
      </c>
      <c r="E56">
        <v>42.08</v>
      </c>
      <c r="F56">
        <v>16.149999999999999</v>
      </c>
      <c r="G56">
        <v>171.45</v>
      </c>
      <c r="H56">
        <v>158.11600000000001</v>
      </c>
      <c r="I56">
        <v>130.00899999999999</v>
      </c>
      <c r="J56">
        <v>217.31</v>
      </c>
      <c r="K56">
        <v>167.4</v>
      </c>
      <c r="L56">
        <v>285.3</v>
      </c>
      <c r="M56">
        <v>131.9</v>
      </c>
      <c r="N56">
        <v>159.41</v>
      </c>
      <c r="O56">
        <v>3421.5</v>
      </c>
      <c r="P56">
        <v>42.61</v>
      </c>
      <c r="Q56">
        <v>255.4</v>
      </c>
      <c r="R56">
        <v>124.64</v>
      </c>
      <c r="S56">
        <v>2239.38</v>
      </c>
      <c r="T56">
        <v>33.799999999999997</v>
      </c>
      <c r="U56">
        <v>16.88</v>
      </c>
    </row>
    <row r="57" spans="1:21" x14ac:dyDescent="0.25">
      <c r="A57" s="1">
        <v>44670</v>
      </c>
      <c r="B57">
        <v>61.49</v>
      </c>
      <c r="C57">
        <v>175.47</v>
      </c>
      <c r="D57">
        <v>65.959999999999994</v>
      </c>
      <c r="E57">
        <v>41.72</v>
      </c>
      <c r="F57">
        <v>16.05</v>
      </c>
      <c r="G57">
        <v>175.45</v>
      </c>
      <c r="H57">
        <v>153.99799999999999</v>
      </c>
      <c r="I57">
        <v>128.04</v>
      </c>
      <c r="J57">
        <v>200.42</v>
      </c>
      <c r="K57">
        <v>167.23</v>
      </c>
      <c r="L57">
        <v>286.36</v>
      </c>
      <c r="M57">
        <v>124.57</v>
      </c>
      <c r="N57">
        <v>163.65</v>
      </c>
      <c r="O57">
        <v>3468.5</v>
      </c>
      <c r="P57">
        <v>43.35</v>
      </c>
      <c r="Q57">
        <v>255.85</v>
      </c>
      <c r="R57">
        <v>125.7</v>
      </c>
      <c r="S57">
        <v>2251.8000000000002</v>
      </c>
      <c r="T57">
        <v>33.21</v>
      </c>
      <c r="U57">
        <v>15.56</v>
      </c>
    </row>
    <row r="58" spans="1:21" x14ac:dyDescent="0.25">
      <c r="A58" s="1">
        <v>44671</v>
      </c>
      <c r="B58">
        <v>61.44</v>
      </c>
      <c r="C58">
        <v>174.84</v>
      </c>
      <c r="D58">
        <v>66.209999999999994</v>
      </c>
      <c r="E58">
        <v>40.71</v>
      </c>
      <c r="F58">
        <v>15.7</v>
      </c>
      <c r="G58">
        <v>173.67</v>
      </c>
      <c r="H58">
        <v>148.29599999999999</v>
      </c>
      <c r="I58">
        <v>124.815</v>
      </c>
      <c r="J58">
        <v>188.07</v>
      </c>
      <c r="K58">
        <v>166.42</v>
      </c>
      <c r="L58">
        <v>280.81</v>
      </c>
      <c r="M58">
        <v>121.66</v>
      </c>
      <c r="N58">
        <v>162.61000000000001</v>
      </c>
      <c r="O58">
        <v>3515</v>
      </c>
      <c r="P58">
        <v>44</v>
      </c>
      <c r="Q58">
        <v>255.25</v>
      </c>
      <c r="R58">
        <v>124.44</v>
      </c>
      <c r="S58">
        <v>2239.3200000000002</v>
      </c>
      <c r="T58">
        <v>31.68</v>
      </c>
      <c r="U58">
        <v>14.36</v>
      </c>
    </row>
    <row r="59" spans="1:21" x14ac:dyDescent="0.25">
      <c r="A59" s="1">
        <v>44672</v>
      </c>
      <c r="B59">
        <v>59.31</v>
      </c>
      <c r="C59">
        <v>172.15</v>
      </c>
      <c r="D59">
        <v>65.25</v>
      </c>
      <c r="E59">
        <v>39.840000000000003</v>
      </c>
      <c r="F59">
        <v>15.13</v>
      </c>
      <c r="G59">
        <v>169.53</v>
      </c>
      <c r="H59">
        <v>144.35</v>
      </c>
      <c r="I59">
        <v>119.636</v>
      </c>
      <c r="J59">
        <v>184.11</v>
      </c>
      <c r="K59">
        <v>161.79</v>
      </c>
      <c r="L59">
        <v>274.02999999999997</v>
      </c>
      <c r="M59">
        <v>118.27</v>
      </c>
      <c r="N59">
        <v>161.25</v>
      </c>
      <c r="O59">
        <v>3541</v>
      </c>
      <c r="P59">
        <v>43.18</v>
      </c>
      <c r="Q59">
        <v>250.17</v>
      </c>
      <c r="R59">
        <v>122.4</v>
      </c>
      <c r="S59">
        <v>2213.87</v>
      </c>
      <c r="T59">
        <v>30.83</v>
      </c>
      <c r="U59">
        <v>14.03</v>
      </c>
    </row>
    <row r="60" spans="1:21" x14ac:dyDescent="0.25">
      <c r="A60" s="1">
        <v>44673</v>
      </c>
      <c r="B60">
        <v>59.56</v>
      </c>
      <c r="C60">
        <v>173.74</v>
      </c>
      <c r="D60">
        <v>65.94</v>
      </c>
      <c r="E60">
        <v>39.82</v>
      </c>
      <c r="F60">
        <v>15.19</v>
      </c>
      <c r="G60">
        <v>172.16</v>
      </c>
      <c r="H60">
        <v>146.07400000000001</v>
      </c>
      <c r="I60">
        <v>123.074</v>
      </c>
      <c r="J60">
        <v>186.99</v>
      </c>
      <c r="K60">
        <v>162.88</v>
      </c>
      <c r="L60">
        <v>280.72000000000003</v>
      </c>
      <c r="M60">
        <v>119.95</v>
      </c>
      <c r="N60">
        <v>162.55000000000001</v>
      </c>
      <c r="O60">
        <v>3606.5</v>
      </c>
      <c r="P60">
        <v>43.04</v>
      </c>
      <c r="Q60">
        <v>252.88</v>
      </c>
      <c r="R60">
        <v>121.27</v>
      </c>
      <c r="S60">
        <v>2246.04</v>
      </c>
      <c r="T60">
        <v>32.44</v>
      </c>
      <c r="U60">
        <v>14.68</v>
      </c>
    </row>
    <row r="61" spans="1:21" x14ac:dyDescent="0.25">
      <c r="A61" s="1">
        <v>44676</v>
      </c>
      <c r="B61">
        <v>58.25</v>
      </c>
      <c r="C61">
        <v>173.3</v>
      </c>
      <c r="D61">
        <v>65.05</v>
      </c>
      <c r="E61">
        <v>38.04</v>
      </c>
      <c r="F61">
        <v>14.71</v>
      </c>
      <c r="G61">
        <v>166.82</v>
      </c>
      <c r="H61">
        <v>139.39099999999999</v>
      </c>
      <c r="I61">
        <v>118.65</v>
      </c>
      <c r="J61">
        <v>180.95</v>
      </c>
      <c r="K61">
        <v>156.80000000000001</v>
      </c>
      <c r="L61">
        <v>270.22000000000003</v>
      </c>
      <c r="M61">
        <v>115.77</v>
      </c>
      <c r="N61">
        <v>159.79</v>
      </c>
      <c r="O61">
        <v>3642</v>
      </c>
      <c r="P61">
        <v>42.31</v>
      </c>
      <c r="Q61">
        <v>248.58</v>
      </c>
      <c r="R61">
        <v>116.69</v>
      </c>
      <c r="S61">
        <v>2159.96</v>
      </c>
      <c r="T61">
        <v>31.33</v>
      </c>
      <c r="U61">
        <v>13.96</v>
      </c>
    </row>
    <row r="62" spans="1:21" x14ac:dyDescent="0.25">
      <c r="A62" s="1">
        <v>44677</v>
      </c>
      <c r="B62">
        <v>57.46</v>
      </c>
      <c r="C62">
        <v>174.85</v>
      </c>
      <c r="D62">
        <v>65.56</v>
      </c>
      <c r="E62">
        <v>38.659999999999997</v>
      </c>
      <c r="F62">
        <v>14.85</v>
      </c>
      <c r="G62">
        <v>168.04</v>
      </c>
      <c r="H62">
        <v>138.167</v>
      </c>
      <c r="I62">
        <v>114.295</v>
      </c>
      <c r="J62">
        <v>174.95</v>
      </c>
      <c r="K62">
        <v>156.57</v>
      </c>
      <c r="L62">
        <v>283.22000000000003</v>
      </c>
      <c r="M62">
        <v>115.21</v>
      </c>
      <c r="N62">
        <v>159.36000000000001</v>
      </c>
      <c r="O62">
        <v>3577.5</v>
      </c>
      <c r="P62">
        <v>42.88</v>
      </c>
      <c r="Q62">
        <v>247.14</v>
      </c>
      <c r="R62">
        <v>116.9</v>
      </c>
      <c r="S62">
        <v>2258.9499999999998</v>
      </c>
      <c r="T62">
        <v>30.68</v>
      </c>
      <c r="U62">
        <v>13.87</v>
      </c>
    </row>
    <row r="63" spans="1:21" x14ac:dyDescent="0.25">
      <c r="A63" s="1">
        <v>44678</v>
      </c>
      <c r="B63">
        <v>57.97</v>
      </c>
      <c r="C63">
        <v>177.5</v>
      </c>
      <c r="D63">
        <v>66.19</v>
      </c>
      <c r="E63">
        <v>38.75</v>
      </c>
      <c r="F63">
        <v>14.62</v>
      </c>
      <c r="G63">
        <v>172.97</v>
      </c>
      <c r="H63">
        <v>144.59700000000001</v>
      </c>
      <c r="I63">
        <v>118.523</v>
      </c>
      <c r="J63">
        <v>205.73</v>
      </c>
      <c r="K63">
        <v>163.63999999999999</v>
      </c>
      <c r="L63">
        <v>289.63</v>
      </c>
      <c r="M63">
        <v>115.29</v>
      </c>
      <c r="N63">
        <v>163.41</v>
      </c>
      <c r="O63">
        <v>3675</v>
      </c>
      <c r="P63">
        <v>43.61</v>
      </c>
      <c r="Q63">
        <v>254.19</v>
      </c>
      <c r="R63">
        <v>119.52</v>
      </c>
      <c r="S63">
        <v>2317.8000000000002</v>
      </c>
      <c r="T63">
        <v>32.82</v>
      </c>
      <c r="U63">
        <v>14.1</v>
      </c>
    </row>
    <row r="64" spans="1:21" x14ac:dyDescent="0.25">
      <c r="A64" s="1">
        <v>44679</v>
      </c>
      <c r="B64">
        <v>57.45</v>
      </c>
      <c r="C64">
        <v>171.71</v>
      </c>
      <c r="D64">
        <v>64.61</v>
      </c>
      <c r="E64">
        <v>37.909999999999997</v>
      </c>
      <c r="F64">
        <v>14.16</v>
      </c>
      <c r="G64">
        <v>171</v>
      </c>
      <c r="H64">
        <v>124.282</v>
      </c>
      <c r="I64">
        <v>114.11</v>
      </c>
      <c r="J64">
        <v>200.47</v>
      </c>
      <c r="K64">
        <v>157.65</v>
      </c>
      <c r="L64">
        <v>277.52</v>
      </c>
      <c r="M64">
        <v>111.63</v>
      </c>
      <c r="N64">
        <v>160.55000000000001</v>
      </c>
      <c r="O64">
        <v>3719</v>
      </c>
      <c r="P64">
        <v>42.63</v>
      </c>
      <c r="Q64">
        <v>249.16</v>
      </c>
      <c r="R64">
        <v>117.01</v>
      </c>
      <c r="S64">
        <v>2210.31</v>
      </c>
      <c r="T64">
        <v>31.48</v>
      </c>
      <c r="U64">
        <v>13.68</v>
      </c>
    </row>
    <row r="65" spans="1:21" x14ac:dyDescent="0.25">
      <c r="A65" s="1">
        <v>44680</v>
      </c>
      <c r="B65">
        <v>56.43</v>
      </c>
      <c r="C65">
        <v>167.76</v>
      </c>
      <c r="D65">
        <v>63.44</v>
      </c>
      <c r="E65">
        <v>38.450000000000003</v>
      </c>
      <c r="F65">
        <v>14.27</v>
      </c>
      <c r="G65">
        <v>170.69</v>
      </c>
      <c r="H65">
        <v>124.5</v>
      </c>
      <c r="I65">
        <v>116.583</v>
      </c>
      <c r="J65">
        <v>211.13</v>
      </c>
      <c r="K65">
        <v>157.96</v>
      </c>
      <c r="L65">
        <v>284.47000000000003</v>
      </c>
      <c r="M65">
        <v>113.5</v>
      </c>
      <c r="N65">
        <v>158.38</v>
      </c>
      <c r="O65">
        <v>3719</v>
      </c>
      <c r="P65">
        <v>41.98</v>
      </c>
      <c r="Q65">
        <v>246.64</v>
      </c>
      <c r="R65">
        <v>115.76</v>
      </c>
      <c r="S65">
        <v>2192.92</v>
      </c>
      <c r="T65">
        <v>30.39</v>
      </c>
      <c r="U65">
        <v>14.99</v>
      </c>
    </row>
    <row r="66" spans="1:21" x14ac:dyDescent="0.25">
      <c r="A66" s="1">
        <v>44683</v>
      </c>
      <c r="B66">
        <v>56.85</v>
      </c>
      <c r="C66">
        <v>167.99</v>
      </c>
      <c r="D66">
        <v>63.08</v>
      </c>
      <c r="E66">
        <v>39.94</v>
      </c>
      <c r="F66">
        <v>14.56</v>
      </c>
      <c r="G66">
        <v>172.06</v>
      </c>
      <c r="H66">
        <v>124.254</v>
      </c>
      <c r="I66">
        <v>117.334</v>
      </c>
      <c r="J66">
        <v>212.03</v>
      </c>
      <c r="K66">
        <v>159.47999999999999</v>
      </c>
      <c r="L66">
        <v>281.77999999999997</v>
      </c>
      <c r="M66">
        <v>113.55</v>
      </c>
      <c r="N66">
        <v>156.21</v>
      </c>
      <c r="O66">
        <v>3658.5</v>
      </c>
      <c r="P66">
        <v>42.38</v>
      </c>
      <c r="Q66">
        <v>245.87</v>
      </c>
      <c r="R66">
        <v>115.07</v>
      </c>
      <c r="S66">
        <v>2105.9299999999998</v>
      </c>
      <c r="T66">
        <v>29.47</v>
      </c>
      <c r="U66">
        <v>15.08</v>
      </c>
    </row>
    <row r="67" spans="1:21" x14ac:dyDescent="0.25">
      <c r="A67" s="1">
        <v>44684</v>
      </c>
      <c r="B67">
        <v>58.33</v>
      </c>
      <c r="C67">
        <v>173.86</v>
      </c>
      <c r="D67">
        <v>65.03</v>
      </c>
      <c r="E67">
        <v>41.17</v>
      </c>
      <c r="F67">
        <v>14.98</v>
      </c>
      <c r="G67">
        <v>174.85</v>
      </c>
      <c r="H67">
        <v>125.929</v>
      </c>
      <c r="I67">
        <v>122.261</v>
      </c>
      <c r="J67">
        <v>223.41</v>
      </c>
      <c r="K67">
        <v>166.02</v>
      </c>
      <c r="L67">
        <v>289.98</v>
      </c>
      <c r="M67">
        <v>116.19</v>
      </c>
      <c r="N67">
        <v>157.36000000000001</v>
      </c>
      <c r="O67">
        <v>3622</v>
      </c>
      <c r="P67">
        <v>43.32</v>
      </c>
      <c r="Q67">
        <v>254.32</v>
      </c>
      <c r="R67">
        <v>118.49</v>
      </c>
      <c r="S67">
        <v>2103.33</v>
      </c>
      <c r="T67">
        <v>28.1</v>
      </c>
      <c r="U67">
        <v>15.73</v>
      </c>
    </row>
    <row r="68" spans="1:21" x14ac:dyDescent="0.25">
      <c r="A68" s="1">
        <v>44685</v>
      </c>
      <c r="B68">
        <v>57.08</v>
      </c>
      <c r="C68">
        <v>170.39</v>
      </c>
      <c r="D68">
        <v>64.510000000000005</v>
      </c>
      <c r="E68">
        <v>39.950000000000003</v>
      </c>
      <c r="F68">
        <v>14.53</v>
      </c>
      <c r="G68">
        <v>169.93</v>
      </c>
      <c r="H68">
        <v>116.407</v>
      </c>
      <c r="I68">
        <v>116.506</v>
      </c>
      <c r="J68">
        <v>208.28</v>
      </c>
      <c r="K68">
        <v>156.77000000000001</v>
      </c>
      <c r="L68">
        <v>277.35000000000002</v>
      </c>
      <c r="M68">
        <v>112.61</v>
      </c>
      <c r="N68">
        <v>154.46</v>
      </c>
      <c r="O68">
        <v>3630</v>
      </c>
      <c r="P68">
        <v>43.14</v>
      </c>
      <c r="Q68">
        <v>248.92</v>
      </c>
      <c r="R68">
        <v>115.62</v>
      </c>
      <c r="S68">
        <v>2171.91</v>
      </c>
      <c r="T68">
        <v>26.83</v>
      </c>
      <c r="U68">
        <v>14.44</v>
      </c>
    </row>
    <row r="69" spans="1:21" x14ac:dyDescent="0.25">
      <c r="A69" s="1">
        <v>44686</v>
      </c>
      <c r="B69">
        <v>55</v>
      </c>
      <c r="C69">
        <v>170.41</v>
      </c>
      <c r="D69">
        <v>64.739999999999995</v>
      </c>
      <c r="E69">
        <v>39.58</v>
      </c>
      <c r="F69">
        <v>14.21</v>
      </c>
      <c r="G69">
        <v>173.3</v>
      </c>
      <c r="H69">
        <v>114.773</v>
      </c>
      <c r="I69">
        <v>115.747</v>
      </c>
      <c r="J69">
        <v>203.77</v>
      </c>
      <c r="K69">
        <v>157.28</v>
      </c>
      <c r="L69">
        <v>274.73</v>
      </c>
      <c r="M69">
        <v>110.29</v>
      </c>
      <c r="N69">
        <v>156</v>
      </c>
      <c r="O69">
        <v>3597</v>
      </c>
      <c r="P69">
        <v>43.59</v>
      </c>
      <c r="Q69">
        <v>250.78</v>
      </c>
      <c r="R69">
        <v>115.39</v>
      </c>
      <c r="S69">
        <v>2194.23</v>
      </c>
      <c r="T69">
        <v>26.07</v>
      </c>
      <c r="U69">
        <v>13.15</v>
      </c>
    </row>
    <row r="70" spans="1:21" x14ac:dyDescent="0.25">
      <c r="A70" s="1">
        <v>44687</v>
      </c>
      <c r="B70">
        <v>54.07</v>
      </c>
      <c r="C70">
        <v>171.7</v>
      </c>
      <c r="D70">
        <v>64.61</v>
      </c>
      <c r="E70">
        <v>38.26</v>
      </c>
      <c r="F70">
        <v>13.37</v>
      </c>
      <c r="G70">
        <v>168.47</v>
      </c>
      <c r="H70">
        <v>108.789</v>
      </c>
      <c r="I70">
        <v>112.511</v>
      </c>
      <c r="J70">
        <v>196.21</v>
      </c>
      <c r="K70">
        <v>152.06</v>
      </c>
      <c r="L70">
        <v>264.58</v>
      </c>
      <c r="M70">
        <v>106.98</v>
      </c>
      <c r="N70">
        <v>155.61000000000001</v>
      </c>
      <c r="O70">
        <v>3636</v>
      </c>
      <c r="P70">
        <v>44.19</v>
      </c>
      <c r="Q70">
        <v>247.49</v>
      </c>
      <c r="R70">
        <v>110.1</v>
      </c>
      <c r="S70">
        <v>2023.57</v>
      </c>
      <c r="T70">
        <v>23.05</v>
      </c>
      <c r="U70">
        <v>10.99</v>
      </c>
    </row>
    <row r="71" spans="1:21" x14ac:dyDescent="0.25">
      <c r="A71" s="1">
        <v>44690</v>
      </c>
      <c r="B71">
        <v>54.66</v>
      </c>
      <c r="C71">
        <v>171.49</v>
      </c>
      <c r="D71">
        <v>64.010000000000005</v>
      </c>
      <c r="E71">
        <v>38.700000000000003</v>
      </c>
      <c r="F71">
        <v>13.35</v>
      </c>
      <c r="G71">
        <v>166.45</v>
      </c>
      <c r="H71">
        <v>108.85899999999999</v>
      </c>
      <c r="I71">
        <v>114.395</v>
      </c>
      <c r="J71">
        <v>197.65</v>
      </c>
      <c r="K71">
        <v>154.51</v>
      </c>
      <c r="L71">
        <v>269.5</v>
      </c>
      <c r="M71">
        <v>107.68</v>
      </c>
      <c r="N71">
        <v>154.79</v>
      </c>
      <c r="O71">
        <v>3700.5</v>
      </c>
      <c r="P71">
        <v>43.46</v>
      </c>
      <c r="Q71">
        <v>245.68</v>
      </c>
      <c r="R71">
        <v>110.74</v>
      </c>
      <c r="S71">
        <v>2044.98</v>
      </c>
      <c r="T71">
        <v>23.67</v>
      </c>
      <c r="U71">
        <v>11.36</v>
      </c>
    </row>
    <row r="72" spans="1:21" x14ac:dyDescent="0.25">
      <c r="A72" s="1">
        <v>44691</v>
      </c>
      <c r="B72">
        <v>54.71</v>
      </c>
      <c r="C72">
        <v>170.66</v>
      </c>
      <c r="D72">
        <v>64.31</v>
      </c>
      <c r="E72">
        <v>37.270000000000003</v>
      </c>
      <c r="F72">
        <v>12.83</v>
      </c>
      <c r="G72">
        <v>157.06</v>
      </c>
      <c r="H72">
        <v>105.372</v>
      </c>
      <c r="I72">
        <v>113.60299999999999</v>
      </c>
      <c r="J72">
        <v>188.74</v>
      </c>
      <c r="K72">
        <v>146.5</v>
      </c>
      <c r="L72">
        <v>260.55</v>
      </c>
      <c r="M72">
        <v>105.21</v>
      </c>
      <c r="N72">
        <v>152.61000000000001</v>
      </c>
      <c r="O72">
        <v>3690.5</v>
      </c>
      <c r="P72">
        <v>43.5</v>
      </c>
      <c r="Q72">
        <v>244.43</v>
      </c>
      <c r="R72">
        <v>108.9</v>
      </c>
      <c r="S72">
        <v>2072.15</v>
      </c>
      <c r="T72">
        <v>22.57</v>
      </c>
      <c r="U72">
        <v>10.27</v>
      </c>
    </row>
    <row r="73" spans="1:21" x14ac:dyDescent="0.25">
      <c r="A73" s="1">
        <v>44692</v>
      </c>
      <c r="B73">
        <v>54.03</v>
      </c>
      <c r="C73">
        <v>170.4</v>
      </c>
      <c r="D73">
        <v>64.510000000000005</v>
      </c>
      <c r="E73">
        <v>35.56</v>
      </c>
      <c r="F73">
        <v>12.44</v>
      </c>
      <c r="G73">
        <v>158.54</v>
      </c>
      <c r="H73">
        <v>106.931</v>
      </c>
      <c r="I73">
        <v>112.84399999999999</v>
      </c>
      <c r="J73">
        <v>191.24</v>
      </c>
      <c r="K73">
        <v>142.56</v>
      </c>
      <c r="L73">
        <v>255.35</v>
      </c>
      <c r="M73">
        <v>104.31</v>
      </c>
      <c r="N73">
        <v>151.99</v>
      </c>
      <c r="O73">
        <v>3688.5</v>
      </c>
      <c r="P73">
        <v>43.05</v>
      </c>
      <c r="Q73">
        <v>244.19</v>
      </c>
      <c r="R73">
        <v>110.51</v>
      </c>
      <c r="S73">
        <v>2053.0500000000002</v>
      </c>
      <c r="T73">
        <v>23.29</v>
      </c>
      <c r="U73">
        <v>11.37</v>
      </c>
    </row>
    <row r="74" spans="1:21" x14ac:dyDescent="0.25">
      <c r="A74" s="1">
        <v>44693</v>
      </c>
      <c r="B74">
        <v>56.01</v>
      </c>
      <c r="C74">
        <v>173.72</v>
      </c>
      <c r="D74">
        <v>65.72</v>
      </c>
      <c r="E74">
        <v>38.21</v>
      </c>
      <c r="F74">
        <v>13.5</v>
      </c>
      <c r="G74">
        <v>161.33000000000001</v>
      </c>
      <c r="H74">
        <v>113.05500000000001</v>
      </c>
      <c r="I74">
        <v>116.051</v>
      </c>
      <c r="J74">
        <v>198.62</v>
      </c>
      <c r="K74">
        <v>147.11000000000001</v>
      </c>
      <c r="L74">
        <v>261.12</v>
      </c>
      <c r="M74">
        <v>107.33</v>
      </c>
      <c r="N74">
        <v>153.62</v>
      </c>
      <c r="O74">
        <v>3747</v>
      </c>
      <c r="P74">
        <v>44.29</v>
      </c>
      <c r="Q74">
        <v>245.04</v>
      </c>
      <c r="R74">
        <v>112.83</v>
      </c>
      <c r="S74">
        <v>2101.89</v>
      </c>
      <c r="T74">
        <v>24.39</v>
      </c>
      <c r="U74">
        <v>12.61</v>
      </c>
    </row>
    <row r="75" spans="1:21" x14ac:dyDescent="0.25">
      <c r="A75" s="1">
        <v>44694</v>
      </c>
      <c r="B75">
        <v>56.67</v>
      </c>
      <c r="C75">
        <v>175.47</v>
      </c>
      <c r="D75">
        <v>65.959999999999994</v>
      </c>
      <c r="E75">
        <v>37.1</v>
      </c>
      <c r="F75">
        <v>13.05</v>
      </c>
      <c r="G75">
        <v>159.21</v>
      </c>
      <c r="H75">
        <v>110.81100000000001</v>
      </c>
      <c r="I75">
        <v>114.44499999999999</v>
      </c>
      <c r="J75">
        <v>200.04</v>
      </c>
      <c r="K75">
        <v>145.54</v>
      </c>
      <c r="L75">
        <v>261.5</v>
      </c>
      <c r="M75">
        <v>105.18</v>
      </c>
      <c r="N75">
        <v>155.12</v>
      </c>
      <c r="O75">
        <v>3732.5</v>
      </c>
      <c r="P75">
        <v>44.08</v>
      </c>
      <c r="Q75">
        <v>244.04</v>
      </c>
      <c r="R75">
        <v>112.18</v>
      </c>
      <c r="S75">
        <v>2046.01</v>
      </c>
      <c r="T75">
        <v>23.59</v>
      </c>
      <c r="U75">
        <v>12.48</v>
      </c>
    </row>
    <row r="76" spans="1:21" x14ac:dyDescent="0.25">
      <c r="A76" s="1">
        <v>44697</v>
      </c>
      <c r="B76">
        <v>57.64</v>
      </c>
      <c r="C76">
        <v>174.46</v>
      </c>
      <c r="D76">
        <v>65.78</v>
      </c>
      <c r="E76">
        <v>38.1</v>
      </c>
      <c r="F76">
        <v>13.53</v>
      </c>
      <c r="G76">
        <v>159.97999999999999</v>
      </c>
      <c r="H76">
        <v>115.369</v>
      </c>
      <c r="I76">
        <v>116.473</v>
      </c>
      <c r="J76">
        <v>202.62</v>
      </c>
      <c r="K76">
        <v>149.24</v>
      </c>
      <c r="L76">
        <v>266.82</v>
      </c>
      <c r="M76">
        <v>108.64</v>
      </c>
      <c r="N76">
        <v>154.68</v>
      </c>
      <c r="O76">
        <v>3666</v>
      </c>
      <c r="P76">
        <v>43.16</v>
      </c>
      <c r="Q76">
        <v>241.63</v>
      </c>
      <c r="R76">
        <v>112.47</v>
      </c>
      <c r="S76">
        <v>2146.59</v>
      </c>
      <c r="T76">
        <v>24.2</v>
      </c>
      <c r="U76">
        <v>13.86</v>
      </c>
    </row>
    <row r="77" spans="1:21" x14ac:dyDescent="0.25">
      <c r="A77" s="1">
        <v>44698</v>
      </c>
      <c r="B77">
        <v>55.23</v>
      </c>
      <c r="C77">
        <v>163.65</v>
      </c>
      <c r="D77">
        <v>61.2</v>
      </c>
      <c r="E77">
        <v>35.83</v>
      </c>
      <c r="F77">
        <v>12.78</v>
      </c>
      <c r="G77">
        <v>155.47999999999999</v>
      </c>
      <c r="H77">
        <v>107.113</v>
      </c>
      <c r="I77">
        <v>111.899</v>
      </c>
      <c r="J77">
        <v>192.24</v>
      </c>
      <c r="K77">
        <v>140.82</v>
      </c>
      <c r="L77">
        <v>254.08</v>
      </c>
      <c r="M77">
        <v>104.3</v>
      </c>
      <c r="N77">
        <v>145.04</v>
      </c>
      <c r="O77">
        <v>3626</v>
      </c>
      <c r="P77">
        <v>39.04</v>
      </c>
      <c r="Q77">
        <v>231.05</v>
      </c>
      <c r="R77">
        <v>109.46</v>
      </c>
      <c r="S77">
        <v>2050.38</v>
      </c>
      <c r="T77">
        <v>22.46</v>
      </c>
      <c r="U77">
        <v>13.86</v>
      </c>
    </row>
    <row r="78" spans="1:21" x14ac:dyDescent="0.25">
      <c r="A78" s="1">
        <v>44699</v>
      </c>
      <c r="B78">
        <v>54.06</v>
      </c>
      <c r="C78">
        <v>161.19999999999999</v>
      </c>
      <c r="D78">
        <v>60</v>
      </c>
      <c r="E78">
        <v>36.119999999999997</v>
      </c>
      <c r="F78">
        <v>12.85</v>
      </c>
      <c r="G78">
        <v>155.88999999999999</v>
      </c>
      <c r="H78">
        <v>107.319</v>
      </c>
      <c r="I78">
        <v>110.384</v>
      </c>
      <c r="J78">
        <v>191.29</v>
      </c>
      <c r="K78">
        <v>137.35</v>
      </c>
      <c r="L78">
        <v>253.14</v>
      </c>
      <c r="M78">
        <v>103.14</v>
      </c>
      <c r="N78">
        <v>141.69999999999999</v>
      </c>
      <c r="O78">
        <v>3451.5</v>
      </c>
      <c r="P78">
        <v>38.56</v>
      </c>
      <c r="Q78">
        <v>229</v>
      </c>
      <c r="R78">
        <v>109.97</v>
      </c>
      <c r="S78">
        <v>2103.4</v>
      </c>
      <c r="T78">
        <v>23.24</v>
      </c>
      <c r="U78">
        <v>14.15</v>
      </c>
    </row>
    <row r="79" spans="1:21" x14ac:dyDescent="0.25">
      <c r="A79" s="1">
        <v>44700</v>
      </c>
      <c r="B79">
        <v>54.27</v>
      </c>
      <c r="C79">
        <v>162.21</v>
      </c>
      <c r="D79">
        <v>60.98</v>
      </c>
      <c r="E79">
        <v>35.4</v>
      </c>
      <c r="F79">
        <v>12.5</v>
      </c>
      <c r="G79">
        <v>158.66</v>
      </c>
      <c r="H79">
        <v>107.59099999999999</v>
      </c>
      <c r="I79">
        <v>108.908</v>
      </c>
      <c r="J79">
        <v>193.54</v>
      </c>
      <c r="K79">
        <v>137.59</v>
      </c>
      <c r="L79">
        <v>252.56</v>
      </c>
      <c r="M79">
        <v>102.42</v>
      </c>
      <c r="N79">
        <v>141.79</v>
      </c>
      <c r="O79">
        <v>3516.5</v>
      </c>
      <c r="P79">
        <v>38.369999999999997</v>
      </c>
      <c r="Q79">
        <v>233.91</v>
      </c>
      <c r="R79">
        <v>111.92</v>
      </c>
      <c r="S79">
        <v>2115.9</v>
      </c>
      <c r="T79">
        <v>23.35</v>
      </c>
      <c r="U79">
        <v>14.03</v>
      </c>
    </row>
    <row r="80" spans="1:21" x14ac:dyDescent="0.25">
      <c r="A80" s="1">
        <v>44701</v>
      </c>
      <c r="B80">
        <v>55.53</v>
      </c>
      <c r="C80">
        <v>165.6</v>
      </c>
      <c r="D80">
        <v>62.86</v>
      </c>
      <c r="E80">
        <v>36</v>
      </c>
      <c r="F80">
        <v>12.83</v>
      </c>
      <c r="G80">
        <v>161.35</v>
      </c>
      <c r="H80">
        <v>107.557</v>
      </c>
      <c r="I80">
        <v>111.488</v>
      </c>
      <c r="J80">
        <v>196.23</v>
      </c>
      <c r="K80">
        <v>143.11000000000001</v>
      </c>
      <c r="L80">
        <v>260.64999999999998</v>
      </c>
      <c r="M80">
        <v>105.83</v>
      </c>
      <c r="N80">
        <v>145.05000000000001</v>
      </c>
      <c r="O80">
        <v>3539</v>
      </c>
      <c r="P80">
        <v>38.99</v>
      </c>
      <c r="Q80">
        <v>238</v>
      </c>
      <c r="R80">
        <v>113.82</v>
      </c>
      <c r="S80">
        <v>2106.65</v>
      </c>
      <c r="T80">
        <v>23.78</v>
      </c>
      <c r="U80">
        <v>13.94</v>
      </c>
    </row>
    <row r="81" spans="1:21" x14ac:dyDescent="0.25">
      <c r="A81" s="1">
        <v>44704</v>
      </c>
      <c r="B81">
        <v>55.24</v>
      </c>
      <c r="C81">
        <v>167.82</v>
      </c>
      <c r="D81">
        <v>64.02</v>
      </c>
      <c r="E81">
        <v>35.21</v>
      </c>
      <c r="F81">
        <v>12.42</v>
      </c>
      <c r="G81">
        <v>160.6</v>
      </c>
      <c r="H81">
        <v>104.1</v>
      </c>
      <c r="I81">
        <v>105.97</v>
      </c>
      <c r="J81">
        <v>181.28</v>
      </c>
      <c r="K81">
        <v>140.36000000000001</v>
      </c>
      <c r="L81">
        <v>259.62</v>
      </c>
      <c r="M81">
        <v>101.59</v>
      </c>
      <c r="N81">
        <v>147.63</v>
      </c>
      <c r="O81">
        <v>3541</v>
      </c>
      <c r="P81">
        <v>39.61</v>
      </c>
      <c r="Q81">
        <v>244.52</v>
      </c>
      <c r="R81">
        <v>114.07</v>
      </c>
      <c r="S81">
        <v>2050.06</v>
      </c>
      <c r="T81">
        <v>21.55</v>
      </c>
      <c r="U81">
        <v>13.51</v>
      </c>
    </row>
    <row r="82" spans="1:21" x14ac:dyDescent="0.25">
      <c r="A82" s="1">
        <v>44705</v>
      </c>
      <c r="B82">
        <v>56.1</v>
      </c>
      <c r="C82">
        <v>168.97</v>
      </c>
      <c r="D82">
        <v>64.069999999999993</v>
      </c>
      <c r="E82">
        <v>35.979999999999997</v>
      </c>
      <c r="F82">
        <v>12.71</v>
      </c>
      <c r="G82">
        <v>161.03</v>
      </c>
      <c r="H82">
        <v>106.77500000000001</v>
      </c>
      <c r="I82">
        <v>105.80500000000001</v>
      </c>
      <c r="J82">
        <v>183.83</v>
      </c>
      <c r="K82">
        <v>140.52000000000001</v>
      </c>
      <c r="L82">
        <v>262.52</v>
      </c>
      <c r="M82">
        <v>103.26</v>
      </c>
      <c r="N82">
        <v>145.21</v>
      </c>
      <c r="O82">
        <v>3493</v>
      </c>
      <c r="P82">
        <v>39.880000000000003</v>
      </c>
      <c r="Q82">
        <v>244.01</v>
      </c>
      <c r="R82">
        <v>115.59</v>
      </c>
      <c r="S82">
        <v>2147.2199999999998</v>
      </c>
      <c r="T82">
        <v>22.04</v>
      </c>
      <c r="U82">
        <v>14.13</v>
      </c>
    </row>
    <row r="83" spans="1:21" x14ac:dyDescent="0.25">
      <c r="A83" s="1">
        <v>44706</v>
      </c>
      <c r="B83">
        <v>56.48</v>
      </c>
      <c r="C83">
        <v>170.11</v>
      </c>
      <c r="D83">
        <v>64.3</v>
      </c>
      <c r="E83">
        <v>37.42</v>
      </c>
      <c r="F83">
        <v>13.12</v>
      </c>
      <c r="G83">
        <v>165.53</v>
      </c>
      <c r="H83">
        <v>111.078</v>
      </c>
      <c r="I83">
        <v>107.792</v>
      </c>
      <c r="J83">
        <v>191.63</v>
      </c>
      <c r="K83">
        <v>143.78</v>
      </c>
      <c r="L83">
        <v>265.89999999999998</v>
      </c>
      <c r="M83">
        <v>105.61</v>
      </c>
      <c r="N83">
        <v>146.47999999999999</v>
      </c>
      <c r="O83">
        <v>3488</v>
      </c>
      <c r="P83">
        <v>37.07</v>
      </c>
      <c r="Q83">
        <v>248.09</v>
      </c>
      <c r="R83">
        <v>117.76</v>
      </c>
      <c r="S83">
        <v>2221.5100000000002</v>
      </c>
      <c r="T83">
        <v>23.1</v>
      </c>
      <c r="U83">
        <v>14.24</v>
      </c>
    </row>
    <row r="84" spans="1:21" x14ac:dyDescent="0.25">
      <c r="A84" s="1">
        <v>44707</v>
      </c>
      <c r="B84">
        <v>56.65</v>
      </c>
      <c r="C84">
        <v>171.77</v>
      </c>
      <c r="D84">
        <v>64.680000000000007</v>
      </c>
      <c r="E84">
        <v>38.57</v>
      </c>
      <c r="F84">
        <v>13.63</v>
      </c>
      <c r="G84">
        <v>166.83</v>
      </c>
      <c r="H84">
        <v>115.146</v>
      </c>
      <c r="I84">
        <v>112.316</v>
      </c>
      <c r="J84">
        <v>195.13</v>
      </c>
      <c r="K84">
        <v>149.63999999999999</v>
      </c>
      <c r="L84">
        <v>273.24</v>
      </c>
      <c r="M84">
        <v>109.32</v>
      </c>
      <c r="N84">
        <v>148.72</v>
      </c>
      <c r="O84">
        <v>3475.5</v>
      </c>
      <c r="P84">
        <v>37.83</v>
      </c>
      <c r="Q84">
        <v>251.87</v>
      </c>
      <c r="R84">
        <v>119.77</v>
      </c>
      <c r="S84">
        <v>2265.98</v>
      </c>
      <c r="T84">
        <v>23.67</v>
      </c>
      <c r="U84">
        <v>14.72</v>
      </c>
    </row>
    <row r="85" spans="1:21" x14ac:dyDescent="0.25">
      <c r="A85" s="1">
        <v>44708</v>
      </c>
      <c r="B85">
        <v>56.65</v>
      </c>
      <c r="C85">
        <v>171.77</v>
      </c>
      <c r="D85">
        <v>64.680000000000007</v>
      </c>
      <c r="E85">
        <v>38.57</v>
      </c>
      <c r="F85">
        <v>13.63</v>
      </c>
      <c r="G85">
        <v>166.83</v>
      </c>
      <c r="H85">
        <v>115.146</v>
      </c>
      <c r="I85">
        <v>112.316</v>
      </c>
      <c r="J85">
        <v>195.13</v>
      </c>
      <c r="K85">
        <v>149.63999999999999</v>
      </c>
      <c r="L85">
        <v>273.24</v>
      </c>
      <c r="M85">
        <v>109.32</v>
      </c>
      <c r="N85">
        <v>148.72</v>
      </c>
      <c r="O85">
        <v>3495.5</v>
      </c>
      <c r="P85">
        <v>37.83</v>
      </c>
      <c r="Q85">
        <v>251.87</v>
      </c>
      <c r="R85">
        <v>119.77</v>
      </c>
      <c r="S85">
        <v>2265.98</v>
      </c>
      <c r="T85">
        <v>23.67</v>
      </c>
      <c r="U85">
        <v>14.72</v>
      </c>
    </row>
    <row r="86" spans="1:21" x14ac:dyDescent="0.25">
      <c r="A86" s="1">
        <v>44711</v>
      </c>
      <c r="B86">
        <v>56.7</v>
      </c>
      <c r="C86">
        <v>167.75</v>
      </c>
      <c r="D86">
        <v>63.38</v>
      </c>
      <c r="E86">
        <v>38.68</v>
      </c>
      <c r="F86">
        <v>13.68</v>
      </c>
      <c r="G86">
        <v>166.37</v>
      </c>
      <c r="H86">
        <v>120.21</v>
      </c>
      <c r="I86">
        <v>113.762</v>
      </c>
      <c r="J86">
        <v>193.64</v>
      </c>
      <c r="K86">
        <v>148.84</v>
      </c>
      <c r="L86">
        <v>271.87</v>
      </c>
      <c r="M86">
        <v>110.44</v>
      </c>
      <c r="N86">
        <v>147.88</v>
      </c>
      <c r="O86">
        <v>3825</v>
      </c>
      <c r="P86">
        <v>37.83</v>
      </c>
      <c r="Q86">
        <v>252.21</v>
      </c>
      <c r="R86">
        <v>121.47</v>
      </c>
      <c r="S86">
        <v>2243.56</v>
      </c>
      <c r="T86">
        <v>23.2</v>
      </c>
      <c r="U86">
        <v>13.55</v>
      </c>
    </row>
    <row r="87" spans="1:21" x14ac:dyDescent="0.25">
      <c r="A87" s="1">
        <v>44712</v>
      </c>
      <c r="B87">
        <v>55.07</v>
      </c>
      <c r="C87">
        <v>166.49</v>
      </c>
      <c r="D87">
        <v>63.07</v>
      </c>
      <c r="E87">
        <v>38.270000000000003</v>
      </c>
      <c r="F87">
        <v>13.55</v>
      </c>
      <c r="G87">
        <v>168.7</v>
      </c>
      <c r="H87">
        <v>121.684</v>
      </c>
      <c r="I87">
        <v>113.892</v>
      </c>
      <c r="J87">
        <v>188.64</v>
      </c>
      <c r="K87">
        <v>148.71</v>
      </c>
      <c r="L87">
        <v>272.42</v>
      </c>
      <c r="M87">
        <v>109.19</v>
      </c>
      <c r="N87">
        <v>145.63999999999999</v>
      </c>
      <c r="O87">
        <v>3705</v>
      </c>
      <c r="P87">
        <v>37.25</v>
      </c>
      <c r="Q87">
        <v>249.28</v>
      </c>
      <c r="R87">
        <v>119.42</v>
      </c>
      <c r="S87">
        <v>2238.5700000000002</v>
      </c>
      <c r="T87">
        <v>22.94</v>
      </c>
      <c r="U87">
        <v>13.51</v>
      </c>
    </row>
    <row r="88" spans="1:21" x14ac:dyDescent="0.25">
      <c r="A88" s="1">
        <v>44713</v>
      </c>
      <c r="B88">
        <v>55.66</v>
      </c>
      <c r="C88">
        <v>166.68</v>
      </c>
      <c r="D88">
        <v>63.73</v>
      </c>
      <c r="E88">
        <v>38.869999999999997</v>
      </c>
      <c r="F88">
        <v>13.89</v>
      </c>
      <c r="G88">
        <v>170.24</v>
      </c>
      <c r="H88">
        <v>125.511</v>
      </c>
      <c r="I88">
        <v>117.622</v>
      </c>
      <c r="J88">
        <v>198.86</v>
      </c>
      <c r="K88">
        <v>151.21</v>
      </c>
      <c r="L88">
        <v>274.58</v>
      </c>
      <c r="M88">
        <v>110.87</v>
      </c>
      <c r="N88">
        <v>147.21</v>
      </c>
      <c r="O88">
        <v>3705</v>
      </c>
      <c r="P88">
        <v>36.39</v>
      </c>
      <c r="Q88">
        <v>250.38</v>
      </c>
      <c r="R88">
        <v>120.3</v>
      </c>
      <c r="S88">
        <v>2372.36</v>
      </c>
      <c r="T88">
        <v>24.74</v>
      </c>
      <c r="U88">
        <v>14.26</v>
      </c>
    </row>
    <row r="89" spans="1:21" x14ac:dyDescent="0.25">
      <c r="A89" s="1">
        <v>44714</v>
      </c>
      <c r="B89">
        <v>55.53</v>
      </c>
      <c r="C89">
        <v>164.85</v>
      </c>
      <c r="D89">
        <v>62.97</v>
      </c>
      <c r="E89">
        <v>37.61</v>
      </c>
      <c r="F89">
        <v>13.5</v>
      </c>
      <c r="G89">
        <v>164.81</v>
      </c>
      <c r="H89">
        <v>122.35</v>
      </c>
      <c r="I89">
        <v>114.541</v>
      </c>
      <c r="J89">
        <v>190.78</v>
      </c>
      <c r="K89">
        <v>145.38</v>
      </c>
      <c r="L89">
        <v>270.02</v>
      </c>
      <c r="M89">
        <v>108.67</v>
      </c>
      <c r="N89">
        <v>145.88999999999999</v>
      </c>
      <c r="O89">
        <v>3705</v>
      </c>
      <c r="P89">
        <v>36.299999999999997</v>
      </c>
      <c r="Q89">
        <v>248.36</v>
      </c>
      <c r="R89">
        <v>118.62</v>
      </c>
      <c r="S89">
        <v>2335.87</v>
      </c>
      <c r="T89">
        <v>24.15</v>
      </c>
      <c r="U89">
        <v>12.72</v>
      </c>
    </row>
    <row r="90" spans="1:21" x14ac:dyDescent="0.25">
      <c r="A90" s="1">
        <v>44715</v>
      </c>
      <c r="B90">
        <v>55.85</v>
      </c>
      <c r="C90">
        <v>165.54</v>
      </c>
      <c r="D90">
        <v>62.87</v>
      </c>
      <c r="E90">
        <v>37.83</v>
      </c>
      <c r="F90">
        <v>13.46</v>
      </c>
      <c r="G90">
        <v>165.58</v>
      </c>
      <c r="H90">
        <v>124.79</v>
      </c>
      <c r="I90">
        <v>116.821</v>
      </c>
      <c r="J90">
        <v>194.25</v>
      </c>
      <c r="K90">
        <v>146.13999999999999</v>
      </c>
      <c r="L90">
        <v>268.75</v>
      </c>
      <c r="M90">
        <v>107.83</v>
      </c>
      <c r="N90">
        <v>145.32</v>
      </c>
      <c r="O90">
        <v>3718</v>
      </c>
      <c r="P90">
        <v>36.69</v>
      </c>
      <c r="Q90">
        <v>248.07</v>
      </c>
      <c r="R90">
        <v>119.38</v>
      </c>
      <c r="S90">
        <v>2347.3000000000002</v>
      </c>
      <c r="T90">
        <v>24.73</v>
      </c>
      <c r="U90">
        <v>13.08</v>
      </c>
    </row>
    <row r="91" spans="1:21" x14ac:dyDescent="0.25">
      <c r="A91" s="1">
        <v>44718</v>
      </c>
      <c r="B91">
        <v>56.32</v>
      </c>
      <c r="C91">
        <v>166.56</v>
      </c>
      <c r="D91">
        <v>63.25</v>
      </c>
      <c r="E91">
        <v>38.369999999999997</v>
      </c>
      <c r="F91">
        <v>13.74</v>
      </c>
      <c r="G91">
        <v>166.25</v>
      </c>
      <c r="H91">
        <v>123</v>
      </c>
      <c r="I91">
        <v>117.149</v>
      </c>
      <c r="J91">
        <v>195.65</v>
      </c>
      <c r="K91">
        <v>148.71</v>
      </c>
      <c r="L91">
        <v>272.5</v>
      </c>
      <c r="M91">
        <v>107.79</v>
      </c>
      <c r="N91">
        <v>146.94</v>
      </c>
      <c r="O91">
        <v>3696</v>
      </c>
      <c r="P91">
        <v>37.08</v>
      </c>
      <c r="Q91">
        <v>248.94</v>
      </c>
      <c r="R91">
        <v>120.21</v>
      </c>
      <c r="S91">
        <v>2326.73</v>
      </c>
      <c r="T91">
        <v>25.3</v>
      </c>
      <c r="U91">
        <v>12.95</v>
      </c>
    </row>
    <row r="92" spans="1:21" x14ac:dyDescent="0.25">
      <c r="A92" s="1">
        <v>44719</v>
      </c>
      <c r="B92">
        <v>55.18</v>
      </c>
      <c r="C92">
        <v>165.73</v>
      </c>
      <c r="D92">
        <v>62.89</v>
      </c>
      <c r="E92">
        <v>37.69</v>
      </c>
      <c r="F92">
        <v>13.53</v>
      </c>
      <c r="G92">
        <v>165.35</v>
      </c>
      <c r="H92">
        <v>121.18</v>
      </c>
      <c r="I92">
        <v>117.194</v>
      </c>
      <c r="J92">
        <v>196.64</v>
      </c>
      <c r="K92">
        <v>147.96</v>
      </c>
      <c r="L92">
        <v>270.41000000000003</v>
      </c>
      <c r="M92">
        <v>107.34</v>
      </c>
      <c r="N92">
        <v>145.11000000000001</v>
      </c>
      <c r="O92">
        <v>3677.5</v>
      </c>
      <c r="P92">
        <v>37.4</v>
      </c>
      <c r="Q92">
        <v>245.61</v>
      </c>
      <c r="R92">
        <v>120.51</v>
      </c>
      <c r="S92">
        <v>2345.8000000000002</v>
      </c>
      <c r="T92">
        <v>25.83</v>
      </c>
      <c r="U92">
        <v>14.33</v>
      </c>
    </row>
    <row r="93" spans="1:21" x14ac:dyDescent="0.25">
      <c r="A93" s="1">
        <v>44720</v>
      </c>
      <c r="B93">
        <v>53.17</v>
      </c>
      <c r="C93">
        <v>162.78</v>
      </c>
      <c r="D93">
        <v>61.8</v>
      </c>
      <c r="E93">
        <v>36.65</v>
      </c>
      <c r="F93">
        <v>13.28</v>
      </c>
      <c r="G93">
        <v>164.51</v>
      </c>
      <c r="H93">
        <v>116.15</v>
      </c>
      <c r="I93">
        <v>114.836</v>
      </c>
      <c r="J93">
        <v>184</v>
      </c>
      <c r="K93">
        <v>142.63999999999999</v>
      </c>
      <c r="L93">
        <v>264.79000000000002</v>
      </c>
      <c r="M93">
        <v>103.3</v>
      </c>
      <c r="N93">
        <v>142.49</v>
      </c>
      <c r="O93">
        <v>3638</v>
      </c>
      <c r="P93">
        <v>37.270000000000003</v>
      </c>
      <c r="Q93">
        <v>242.16</v>
      </c>
      <c r="R93">
        <v>117.32</v>
      </c>
      <c r="S93">
        <v>2277.84</v>
      </c>
      <c r="T93">
        <v>25.44</v>
      </c>
      <c r="U93">
        <v>13.82</v>
      </c>
    </row>
    <row r="94" spans="1:21" x14ac:dyDescent="0.25">
      <c r="A94" s="1">
        <v>44721</v>
      </c>
      <c r="B94">
        <v>52.26</v>
      </c>
      <c r="C94">
        <v>162.52000000000001</v>
      </c>
      <c r="D94">
        <v>61.41</v>
      </c>
      <c r="E94">
        <v>35.01</v>
      </c>
      <c r="F94">
        <v>12.75</v>
      </c>
      <c r="G94">
        <v>161.30000000000001</v>
      </c>
      <c r="H94">
        <v>109.65</v>
      </c>
      <c r="I94">
        <v>111.16200000000001</v>
      </c>
      <c r="J94">
        <v>175.57</v>
      </c>
      <c r="K94">
        <v>137.13</v>
      </c>
      <c r="L94">
        <v>252.99</v>
      </c>
      <c r="M94">
        <v>99.4</v>
      </c>
      <c r="N94">
        <v>141.94999999999999</v>
      </c>
      <c r="O94">
        <v>3639.5</v>
      </c>
      <c r="P94">
        <v>37.450000000000003</v>
      </c>
      <c r="Q94">
        <v>237.38</v>
      </c>
      <c r="R94">
        <v>114.41</v>
      </c>
      <c r="S94">
        <v>2104.96</v>
      </c>
      <c r="T94">
        <v>23.72</v>
      </c>
      <c r="U94">
        <v>13.1</v>
      </c>
    </row>
    <row r="95" spans="1:21" x14ac:dyDescent="0.25">
      <c r="A95" s="1">
        <v>44722</v>
      </c>
      <c r="B95">
        <v>51.62</v>
      </c>
      <c r="C95">
        <v>159.74</v>
      </c>
      <c r="D95">
        <v>61.34</v>
      </c>
      <c r="E95">
        <v>32.28</v>
      </c>
      <c r="F95">
        <v>11.81</v>
      </c>
      <c r="G95">
        <v>155.5</v>
      </c>
      <c r="H95">
        <v>103.67</v>
      </c>
      <c r="I95">
        <v>106.393</v>
      </c>
      <c r="J95">
        <v>164.26</v>
      </c>
      <c r="K95">
        <v>131.88</v>
      </c>
      <c r="L95">
        <v>242.26</v>
      </c>
      <c r="M95">
        <v>95.71</v>
      </c>
      <c r="N95">
        <v>138.15</v>
      </c>
      <c r="O95">
        <v>3628.5</v>
      </c>
      <c r="P95">
        <v>36.04</v>
      </c>
      <c r="Q95">
        <v>238.47</v>
      </c>
      <c r="R95">
        <v>111.09</v>
      </c>
      <c r="S95">
        <v>1979.32</v>
      </c>
      <c r="T95">
        <v>21.57</v>
      </c>
      <c r="U95">
        <v>11.03</v>
      </c>
    </row>
    <row r="96" spans="1:21" x14ac:dyDescent="0.25">
      <c r="A96" s="1">
        <v>44725</v>
      </c>
      <c r="B96">
        <v>51.05</v>
      </c>
      <c r="C96">
        <v>156.12</v>
      </c>
      <c r="D96">
        <v>59.23</v>
      </c>
      <c r="E96">
        <v>33.200000000000003</v>
      </c>
      <c r="F96">
        <v>12.2</v>
      </c>
      <c r="G96">
        <v>155.16</v>
      </c>
      <c r="H96">
        <v>102.31</v>
      </c>
      <c r="I96">
        <v>106.715</v>
      </c>
      <c r="J96">
        <v>163.72999999999999</v>
      </c>
      <c r="K96">
        <v>132.76</v>
      </c>
      <c r="L96">
        <v>244.49</v>
      </c>
      <c r="M96">
        <v>94.22</v>
      </c>
      <c r="N96">
        <v>133.84</v>
      </c>
      <c r="O96">
        <v>3609.5</v>
      </c>
      <c r="P96">
        <v>36.14</v>
      </c>
      <c r="Q96">
        <v>238.76</v>
      </c>
      <c r="R96">
        <v>110.23</v>
      </c>
      <c r="S96">
        <v>1951.51</v>
      </c>
      <c r="T96">
        <v>21.09</v>
      </c>
      <c r="U96">
        <v>11.61</v>
      </c>
    </row>
    <row r="97" spans="1:21" x14ac:dyDescent="0.25">
      <c r="A97" s="1">
        <v>44726</v>
      </c>
      <c r="B97">
        <v>52.84</v>
      </c>
      <c r="C97">
        <v>157.79</v>
      </c>
      <c r="D97">
        <v>59.67</v>
      </c>
      <c r="E97">
        <v>34.18</v>
      </c>
      <c r="F97">
        <v>12.27</v>
      </c>
      <c r="G97">
        <v>156.75</v>
      </c>
      <c r="H97">
        <v>107.67</v>
      </c>
      <c r="I97">
        <v>109.765</v>
      </c>
      <c r="J97">
        <v>169.35</v>
      </c>
      <c r="K97">
        <v>135.43</v>
      </c>
      <c r="L97">
        <v>251.76</v>
      </c>
      <c r="M97">
        <v>95.88</v>
      </c>
      <c r="N97">
        <v>132.51</v>
      </c>
      <c r="O97">
        <v>3627</v>
      </c>
      <c r="P97">
        <v>36.18</v>
      </c>
      <c r="Q97">
        <v>238.9</v>
      </c>
      <c r="R97">
        <v>111.9</v>
      </c>
      <c r="S97">
        <v>1973.24</v>
      </c>
      <c r="T97">
        <v>22.03</v>
      </c>
      <c r="U97">
        <v>12.23</v>
      </c>
    </row>
    <row r="98" spans="1:21" x14ac:dyDescent="0.25">
      <c r="A98" s="1">
        <v>44727</v>
      </c>
      <c r="B98">
        <v>51.47</v>
      </c>
      <c r="C98">
        <v>157.03</v>
      </c>
      <c r="D98">
        <v>59.07</v>
      </c>
      <c r="E98">
        <v>31.42</v>
      </c>
      <c r="F98">
        <v>11.25</v>
      </c>
      <c r="G98">
        <v>154.46</v>
      </c>
      <c r="H98">
        <v>103.66</v>
      </c>
      <c r="I98">
        <v>106.03400000000001</v>
      </c>
      <c r="J98">
        <v>160.87</v>
      </c>
      <c r="K98">
        <v>130.06</v>
      </c>
      <c r="L98">
        <v>244.97</v>
      </c>
      <c r="M98">
        <v>94.28</v>
      </c>
      <c r="N98">
        <v>133.32</v>
      </c>
      <c r="O98">
        <v>3553.5</v>
      </c>
      <c r="P98">
        <v>36.03</v>
      </c>
      <c r="Q98">
        <v>235.19</v>
      </c>
      <c r="R98">
        <v>109.14</v>
      </c>
      <c r="S98">
        <v>1846.24</v>
      </c>
      <c r="T98">
        <v>20.47</v>
      </c>
      <c r="U98">
        <v>10.72</v>
      </c>
    </row>
    <row r="99" spans="1:21" x14ac:dyDescent="0.25">
      <c r="A99" s="1">
        <v>44728</v>
      </c>
      <c r="B99">
        <v>51.69</v>
      </c>
      <c r="C99">
        <v>157.06</v>
      </c>
      <c r="D99">
        <v>59.43</v>
      </c>
      <c r="E99">
        <v>31.88</v>
      </c>
      <c r="F99">
        <v>11.23</v>
      </c>
      <c r="G99">
        <v>153.94999999999999</v>
      </c>
      <c r="H99">
        <v>106.22</v>
      </c>
      <c r="I99">
        <v>107.143</v>
      </c>
      <c r="J99">
        <v>163.74</v>
      </c>
      <c r="K99">
        <v>131.56</v>
      </c>
      <c r="L99">
        <v>247.65</v>
      </c>
      <c r="M99">
        <v>94.34</v>
      </c>
      <c r="N99">
        <v>132.36000000000001</v>
      </c>
      <c r="O99">
        <v>3593</v>
      </c>
      <c r="P99">
        <v>35.58</v>
      </c>
      <c r="Q99">
        <v>234.38</v>
      </c>
      <c r="R99">
        <v>109.5</v>
      </c>
      <c r="S99">
        <v>1906.87</v>
      </c>
      <c r="T99">
        <v>21.81</v>
      </c>
      <c r="U99">
        <v>11.42</v>
      </c>
    </row>
    <row r="100" spans="1:21" x14ac:dyDescent="0.25">
      <c r="A100" s="1">
        <v>44729</v>
      </c>
      <c r="B100">
        <v>51.69</v>
      </c>
      <c r="C100">
        <v>157.06</v>
      </c>
      <c r="D100">
        <v>59.43</v>
      </c>
      <c r="E100">
        <v>31.88</v>
      </c>
      <c r="F100">
        <v>11.23</v>
      </c>
      <c r="G100">
        <v>153.94999999999999</v>
      </c>
      <c r="H100">
        <v>106.22</v>
      </c>
      <c r="I100">
        <v>107.143</v>
      </c>
      <c r="J100">
        <v>163.74</v>
      </c>
      <c r="K100">
        <v>131.56</v>
      </c>
      <c r="L100">
        <v>247.65</v>
      </c>
      <c r="M100">
        <v>94.34</v>
      </c>
      <c r="N100">
        <v>132.36000000000001</v>
      </c>
      <c r="O100">
        <v>3601</v>
      </c>
      <c r="P100">
        <v>35.58</v>
      </c>
      <c r="Q100">
        <v>234.38</v>
      </c>
      <c r="R100">
        <v>109.5</v>
      </c>
      <c r="S100">
        <v>1906.87</v>
      </c>
      <c r="T100">
        <v>21.81</v>
      </c>
      <c r="U100">
        <v>11.42</v>
      </c>
    </row>
    <row r="101" spans="1:21" x14ac:dyDescent="0.25">
      <c r="A101" s="1">
        <v>44732</v>
      </c>
      <c r="B101">
        <v>51.7</v>
      </c>
      <c r="C101">
        <v>160.71</v>
      </c>
      <c r="D101">
        <v>60.7</v>
      </c>
      <c r="E101">
        <v>32.64</v>
      </c>
      <c r="F101">
        <v>11.46</v>
      </c>
      <c r="G101">
        <v>159.09</v>
      </c>
      <c r="H101">
        <v>108.68</v>
      </c>
      <c r="I101">
        <v>111.544</v>
      </c>
      <c r="J101">
        <v>157.05000000000001</v>
      </c>
      <c r="K101">
        <v>135.87</v>
      </c>
      <c r="L101">
        <v>253.74</v>
      </c>
      <c r="M101">
        <v>93.29</v>
      </c>
      <c r="N101">
        <v>136.37</v>
      </c>
      <c r="O101">
        <v>3603.5</v>
      </c>
      <c r="P101">
        <v>36.61</v>
      </c>
      <c r="Q101">
        <v>239.59</v>
      </c>
      <c r="R101">
        <v>111.57</v>
      </c>
      <c r="S101">
        <v>1937.29</v>
      </c>
      <c r="T101">
        <v>21.76</v>
      </c>
      <c r="U101">
        <v>12.17</v>
      </c>
    </row>
    <row r="102" spans="1:21" x14ac:dyDescent="0.25">
      <c r="A102" s="1">
        <v>44733</v>
      </c>
      <c r="B102">
        <v>52.15</v>
      </c>
      <c r="C102">
        <v>162.03</v>
      </c>
      <c r="D102">
        <v>61.15</v>
      </c>
      <c r="E102">
        <v>32.83</v>
      </c>
      <c r="F102">
        <v>11.48</v>
      </c>
      <c r="G102">
        <v>159.13999999999999</v>
      </c>
      <c r="H102">
        <v>108.95</v>
      </c>
      <c r="I102">
        <v>111.488</v>
      </c>
      <c r="J102">
        <v>155.85</v>
      </c>
      <c r="K102">
        <v>135.35</v>
      </c>
      <c r="L102">
        <v>253.13</v>
      </c>
      <c r="M102">
        <v>93.5</v>
      </c>
      <c r="N102">
        <v>138.5</v>
      </c>
      <c r="O102">
        <v>3609.5</v>
      </c>
      <c r="P102">
        <v>37.049999999999997</v>
      </c>
      <c r="Q102">
        <v>243.06</v>
      </c>
      <c r="R102">
        <v>111.46</v>
      </c>
      <c r="S102">
        <v>1889.84</v>
      </c>
      <c r="T102">
        <v>21.5</v>
      </c>
      <c r="U102">
        <v>12.52</v>
      </c>
    </row>
    <row r="103" spans="1:21" x14ac:dyDescent="0.25">
      <c r="A103" s="1">
        <v>44734</v>
      </c>
      <c r="B103">
        <v>52.69</v>
      </c>
      <c r="C103">
        <v>164.1</v>
      </c>
      <c r="D103">
        <v>61.88</v>
      </c>
      <c r="E103">
        <v>32.99</v>
      </c>
      <c r="F103">
        <v>11.56</v>
      </c>
      <c r="G103">
        <v>157.52000000000001</v>
      </c>
      <c r="H103">
        <v>112.44</v>
      </c>
      <c r="I103">
        <v>112.242</v>
      </c>
      <c r="J103">
        <v>158.75</v>
      </c>
      <c r="K103">
        <v>138.27000000000001</v>
      </c>
      <c r="L103">
        <v>258.86</v>
      </c>
      <c r="M103">
        <v>94.3</v>
      </c>
      <c r="N103">
        <v>142.30000000000001</v>
      </c>
      <c r="O103">
        <v>3626.5</v>
      </c>
      <c r="P103">
        <v>37.85</v>
      </c>
      <c r="Q103">
        <v>243.58</v>
      </c>
      <c r="R103">
        <v>112.33</v>
      </c>
      <c r="S103">
        <v>1835.06</v>
      </c>
      <c r="T103">
        <v>22.37</v>
      </c>
      <c r="U103">
        <v>13.08</v>
      </c>
    </row>
    <row r="104" spans="1:21" x14ac:dyDescent="0.25">
      <c r="A104" s="1">
        <v>44735</v>
      </c>
      <c r="B104">
        <v>53.94</v>
      </c>
      <c r="C104">
        <v>166.13</v>
      </c>
      <c r="D104">
        <v>63.04</v>
      </c>
      <c r="E104">
        <v>34.82</v>
      </c>
      <c r="F104">
        <v>12.01</v>
      </c>
      <c r="G104">
        <v>159.08000000000001</v>
      </c>
      <c r="H104">
        <v>116.46</v>
      </c>
      <c r="I104">
        <v>117.97499999999999</v>
      </c>
      <c r="J104">
        <v>170.16</v>
      </c>
      <c r="K104">
        <v>141.66</v>
      </c>
      <c r="L104">
        <v>267.7</v>
      </c>
      <c r="M104">
        <v>97.78</v>
      </c>
      <c r="N104">
        <v>144.35</v>
      </c>
      <c r="O104">
        <v>3737</v>
      </c>
      <c r="P104">
        <v>38.4</v>
      </c>
      <c r="Q104">
        <v>247.9</v>
      </c>
      <c r="R104">
        <v>114.42</v>
      </c>
      <c r="S104">
        <v>1931.05</v>
      </c>
      <c r="T104">
        <v>23.03</v>
      </c>
      <c r="U104">
        <v>14.15</v>
      </c>
    </row>
    <row r="105" spans="1:21" x14ac:dyDescent="0.25">
      <c r="A105" s="1">
        <v>44736</v>
      </c>
      <c r="B105">
        <v>54.08</v>
      </c>
      <c r="C105">
        <v>166.35</v>
      </c>
      <c r="D105">
        <v>62.91</v>
      </c>
      <c r="E105">
        <v>34.630000000000003</v>
      </c>
      <c r="F105">
        <v>12.04</v>
      </c>
      <c r="G105">
        <v>156.53</v>
      </c>
      <c r="H105">
        <v>113.22</v>
      </c>
      <c r="I105">
        <v>115.834</v>
      </c>
      <c r="J105">
        <v>169.49</v>
      </c>
      <c r="K105">
        <v>141.66</v>
      </c>
      <c r="L105">
        <v>264.89</v>
      </c>
      <c r="M105">
        <v>96.61</v>
      </c>
      <c r="N105">
        <v>143.25</v>
      </c>
      <c r="O105">
        <v>3734</v>
      </c>
      <c r="P105">
        <v>38.659999999999997</v>
      </c>
      <c r="Q105">
        <v>247.03</v>
      </c>
      <c r="R105">
        <v>116.24</v>
      </c>
      <c r="S105">
        <v>1896.24</v>
      </c>
      <c r="T105">
        <v>22.86</v>
      </c>
      <c r="U105">
        <v>13.6</v>
      </c>
    </row>
    <row r="106" spans="1:21" x14ac:dyDescent="0.25">
      <c r="A106" s="1">
        <v>44739</v>
      </c>
      <c r="B106">
        <v>54.19</v>
      </c>
      <c r="C106">
        <v>164.01</v>
      </c>
      <c r="D106">
        <v>62.28</v>
      </c>
      <c r="E106">
        <v>33.99</v>
      </c>
      <c r="F106">
        <v>11.81</v>
      </c>
      <c r="G106">
        <v>157.11000000000001</v>
      </c>
      <c r="H106">
        <v>107.4</v>
      </c>
      <c r="I106">
        <v>112.008</v>
      </c>
      <c r="J106">
        <v>160.68</v>
      </c>
      <c r="K106">
        <v>137.44</v>
      </c>
      <c r="L106">
        <v>256.48</v>
      </c>
      <c r="M106">
        <v>95.92</v>
      </c>
      <c r="N106">
        <v>140.91999999999999</v>
      </c>
      <c r="O106">
        <v>3742</v>
      </c>
      <c r="P106">
        <v>37.729999999999997</v>
      </c>
      <c r="Q106">
        <v>242.83</v>
      </c>
      <c r="R106">
        <v>113.48</v>
      </c>
      <c r="S106">
        <v>1838.42</v>
      </c>
      <c r="T106">
        <v>22.08</v>
      </c>
      <c r="U106">
        <v>12.76</v>
      </c>
    </row>
    <row r="107" spans="1:21" x14ac:dyDescent="0.25">
      <c r="A107" s="1">
        <v>44740</v>
      </c>
      <c r="B107">
        <v>53.94</v>
      </c>
      <c r="C107">
        <v>166.73</v>
      </c>
      <c r="D107">
        <v>62.73</v>
      </c>
      <c r="E107">
        <v>33.450000000000003</v>
      </c>
      <c r="F107">
        <v>11.52</v>
      </c>
      <c r="G107">
        <v>155.66999999999999</v>
      </c>
      <c r="H107">
        <v>108.92</v>
      </c>
      <c r="I107">
        <v>111.702</v>
      </c>
      <c r="J107">
        <v>163.94</v>
      </c>
      <c r="K107">
        <v>139.22999999999999</v>
      </c>
      <c r="L107">
        <v>260.26</v>
      </c>
      <c r="M107">
        <v>95.65</v>
      </c>
      <c r="N107">
        <v>142.19999999999999</v>
      </c>
      <c r="O107">
        <v>3758.5</v>
      </c>
      <c r="P107">
        <v>37.979999999999997</v>
      </c>
      <c r="Q107">
        <v>247.74</v>
      </c>
      <c r="R107">
        <v>113.83</v>
      </c>
      <c r="S107">
        <v>1810.33</v>
      </c>
      <c r="T107">
        <v>21.47</v>
      </c>
      <c r="U107">
        <v>12.41</v>
      </c>
    </row>
    <row r="108" spans="1:21" x14ac:dyDescent="0.25">
      <c r="A108" s="1">
        <v>44741</v>
      </c>
      <c r="B108">
        <v>53.95</v>
      </c>
      <c r="C108">
        <v>166.66</v>
      </c>
      <c r="D108">
        <v>62.91</v>
      </c>
      <c r="E108">
        <v>31.76</v>
      </c>
      <c r="F108">
        <v>11.13</v>
      </c>
      <c r="G108">
        <v>154.16999999999999</v>
      </c>
      <c r="H108">
        <v>106.21</v>
      </c>
      <c r="I108">
        <v>108.96299999999999</v>
      </c>
      <c r="J108">
        <v>161.25</v>
      </c>
      <c r="K108">
        <v>136.72</v>
      </c>
      <c r="L108">
        <v>256.83</v>
      </c>
      <c r="M108">
        <v>94.4</v>
      </c>
      <c r="N108">
        <v>143.79</v>
      </c>
      <c r="O108">
        <v>3721</v>
      </c>
      <c r="P108">
        <v>38.14</v>
      </c>
      <c r="Q108">
        <v>246.88</v>
      </c>
      <c r="R108">
        <v>113.51</v>
      </c>
      <c r="S108">
        <v>1748.99</v>
      </c>
      <c r="T108">
        <v>20.46</v>
      </c>
      <c r="U108">
        <v>11.67</v>
      </c>
    </row>
    <row r="109" spans="1:21" x14ac:dyDescent="0.25">
      <c r="A109" s="1">
        <v>44742</v>
      </c>
      <c r="B109">
        <v>55.08</v>
      </c>
      <c r="C109">
        <v>169.39</v>
      </c>
      <c r="D109">
        <v>64.38</v>
      </c>
      <c r="E109">
        <v>32.19</v>
      </c>
      <c r="F109">
        <v>11.32</v>
      </c>
      <c r="G109">
        <v>155.47</v>
      </c>
      <c r="H109">
        <v>109.56</v>
      </c>
      <c r="I109">
        <v>108.738</v>
      </c>
      <c r="J109">
        <v>160.03</v>
      </c>
      <c r="K109">
        <v>138.93</v>
      </c>
      <c r="L109">
        <v>259.58</v>
      </c>
      <c r="M109">
        <v>96.14</v>
      </c>
      <c r="N109">
        <v>146.11000000000001</v>
      </c>
      <c r="O109">
        <v>3800</v>
      </c>
      <c r="P109">
        <v>38.64</v>
      </c>
      <c r="Q109">
        <v>252.96</v>
      </c>
      <c r="R109">
        <v>116.71</v>
      </c>
      <c r="S109">
        <v>1767.98</v>
      </c>
      <c r="T109">
        <v>21.34</v>
      </c>
      <c r="U109">
        <v>11.77</v>
      </c>
    </row>
    <row r="110" spans="1:21" x14ac:dyDescent="0.25">
      <c r="A110" s="1">
        <v>44743</v>
      </c>
      <c r="B110">
        <v>55.08</v>
      </c>
      <c r="C110">
        <v>169.39</v>
      </c>
      <c r="D110">
        <v>64.38</v>
      </c>
      <c r="E110">
        <v>32.19</v>
      </c>
      <c r="F110">
        <v>11.32</v>
      </c>
      <c r="G110">
        <v>155.47</v>
      </c>
      <c r="H110">
        <v>109.56</v>
      </c>
      <c r="I110">
        <v>108.738</v>
      </c>
      <c r="J110">
        <v>160.03</v>
      </c>
      <c r="K110">
        <v>138.93</v>
      </c>
      <c r="L110">
        <v>259.58</v>
      </c>
      <c r="M110">
        <v>96.14</v>
      </c>
      <c r="N110">
        <v>146.11000000000001</v>
      </c>
      <c r="O110">
        <v>3802.5</v>
      </c>
      <c r="P110">
        <v>38.64</v>
      </c>
      <c r="Q110">
        <v>252.96</v>
      </c>
      <c r="R110">
        <v>116.71</v>
      </c>
      <c r="S110">
        <v>1767.98</v>
      </c>
      <c r="T110">
        <v>21.34</v>
      </c>
      <c r="U110">
        <v>11.77</v>
      </c>
    </row>
    <row r="111" spans="1:21" x14ac:dyDescent="0.25">
      <c r="A111" s="1">
        <v>44746</v>
      </c>
      <c r="B111">
        <v>54.63</v>
      </c>
      <c r="C111">
        <v>169.01</v>
      </c>
      <c r="D111">
        <v>63.28</v>
      </c>
      <c r="E111">
        <v>32.369999999999997</v>
      </c>
      <c r="F111">
        <v>11.2</v>
      </c>
      <c r="G111">
        <v>154.66999999999999</v>
      </c>
      <c r="H111">
        <v>113.5</v>
      </c>
      <c r="I111">
        <v>113.26300000000001</v>
      </c>
      <c r="J111">
        <v>168.19</v>
      </c>
      <c r="K111">
        <v>141.56</v>
      </c>
      <c r="L111">
        <v>262.85000000000002</v>
      </c>
      <c r="M111">
        <v>97.18</v>
      </c>
      <c r="N111">
        <v>144.69999999999999</v>
      </c>
      <c r="O111">
        <v>3802</v>
      </c>
      <c r="P111">
        <v>38.119999999999997</v>
      </c>
      <c r="Q111">
        <v>252.29</v>
      </c>
      <c r="R111">
        <v>117.33</v>
      </c>
      <c r="S111">
        <v>1787.96</v>
      </c>
      <c r="T111">
        <v>22.52</v>
      </c>
      <c r="U111">
        <v>12.97</v>
      </c>
    </row>
    <row r="112" spans="1:21" x14ac:dyDescent="0.25">
      <c r="A112" s="1">
        <v>44747</v>
      </c>
      <c r="B112">
        <v>54.79</v>
      </c>
      <c r="C112">
        <v>170.7</v>
      </c>
      <c r="D112">
        <v>63.41</v>
      </c>
      <c r="E112">
        <v>31.27</v>
      </c>
      <c r="F112">
        <v>11.06</v>
      </c>
      <c r="G112">
        <v>152.83000000000001</v>
      </c>
      <c r="H112">
        <v>114.33</v>
      </c>
      <c r="I112">
        <v>114.572</v>
      </c>
      <c r="J112">
        <v>169.77</v>
      </c>
      <c r="K112">
        <v>142.91999999999999</v>
      </c>
      <c r="L112">
        <v>266.20999999999998</v>
      </c>
      <c r="M112">
        <v>96.08</v>
      </c>
      <c r="N112">
        <v>146.05000000000001</v>
      </c>
      <c r="O112">
        <v>3871</v>
      </c>
      <c r="P112">
        <v>38.200000000000003</v>
      </c>
      <c r="Q112">
        <v>251.46</v>
      </c>
      <c r="R112">
        <v>116.83</v>
      </c>
      <c r="S112">
        <v>1750.86</v>
      </c>
      <c r="T112">
        <v>21.5</v>
      </c>
      <c r="U112">
        <v>12.37</v>
      </c>
    </row>
    <row r="113" spans="1:21" x14ac:dyDescent="0.25">
      <c r="A113" s="1">
        <v>44748</v>
      </c>
      <c r="B113">
        <v>54.55</v>
      </c>
      <c r="C113">
        <v>170.36</v>
      </c>
      <c r="D113">
        <v>62.91</v>
      </c>
      <c r="E113">
        <v>32.659999999999997</v>
      </c>
      <c r="F113">
        <v>11.65</v>
      </c>
      <c r="G113">
        <v>157.15</v>
      </c>
      <c r="H113">
        <v>116.33</v>
      </c>
      <c r="I113">
        <v>118.783</v>
      </c>
      <c r="J113">
        <v>172.19</v>
      </c>
      <c r="K113">
        <v>146.35</v>
      </c>
      <c r="L113">
        <v>268.39999999999998</v>
      </c>
      <c r="M113">
        <v>97.43</v>
      </c>
      <c r="N113">
        <v>146</v>
      </c>
      <c r="O113">
        <v>3825.5</v>
      </c>
      <c r="P113">
        <v>38.08</v>
      </c>
      <c r="Q113">
        <v>252.94</v>
      </c>
      <c r="R113">
        <v>117.74</v>
      </c>
      <c r="S113">
        <v>1785.92</v>
      </c>
      <c r="T113">
        <v>22.74</v>
      </c>
      <c r="U113">
        <v>13.1</v>
      </c>
    </row>
    <row r="114" spans="1:21" x14ac:dyDescent="0.25">
      <c r="A114" s="1">
        <v>44749</v>
      </c>
      <c r="B114">
        <v>55.52</v>
      </c>
      <c r="C114">
        <v>171.88</v>
      </c>
      <c r="D114">
        <v>63.14</v>
      </c>
      <c r="E114">
        <v>32.31</v>
      </c>
      <c r="F114">
        <v>11.62</v>
      </c>
      <c r="G114">
        <v>156.76</v>
      </c>
      <c r="H114">
        <v>115.54</v>
      </c>
      <c r="I114">
        <v>119.354</v>
      </c>
      <c r="J114">
        <v>170.88</v>
      </c>
      <c r="K114">
        <v>147.04</v>
      </c>
      <c r="L114">
        <v>267.66000000000003</v>
      </c>
      <c r="M114">
        <v>95.86</v>
      </c>
      <c r="N114">
        <v>145.02000000000001</v>
      </c>
      <c r="O114">
        <v>3836</v>
      </c>
      <c r="P114">
        <v>38.369999999999997</v>
      </c>
      <c r="Q114">
        <v>253.24</v>
      </c>
      <c r="R114">
        <v>117.28</v>
      </c>
      <c r="S114">
        <v>1769.48</v>
      </c>
      <c r="T114">
        <v>22.34</v>
      </c>
      <c r="U114">
        <v>12.74</v>
      </c>
    </row>
    <row r="115" spans="1:21" x14ac:dyDescent="0.25">
      <c r="A115" s="1">
        <v>44750</v>
      </c>
      <c r="B115">
        <v>54.78</v>
      </c>
      <c r="C115">
        <v>170.47</v>
      </c>
      <c r="D115">
        <v>62.94</v>
      </c>
      <c r="E115">
        <v>30.87</v>
      </c>
      <c r="F115">
        <v>11.29</v>
      </c>
      <c r="G115">
        <v>155.16999999999999</v>
      </c>
      <c r="H115">
        <v>111.75</v>
      </c>
      <c r="I115">
        <v>115.67700000000001</v>
      </c>
      <c r="J115">
        <v>162.88</v>
      </c>
      <c r="K115">
        <v>144.87</v>
      </c>
      <c r="L115">
        <v>264.51</v>
      </c>
      <c r="M115">
        <v>93.64</v>
      </c>
      <c r="N115">
        <v>146.04</v>
      </c>
      <c r="O115">
        <v>3852</v>
      </c>
      <c r="P115">
        <v>38.61</v>
      </c>
      <c r="Q115">
        <v>253.28</v>
      </c>
      <c r="R115">
        <v>116.54</v>
      </c>
      <c r="S115">
        <v>1724.55</v>
      </c>
      <c r="T115">
        <v>21.19</v>
      </c>
      <c r="U115">
        <v>11.43</v>
      </c>
    </row>
    <row r="116" spans="1:21" x14ac:dyDescent="0.25">
      <c r="A116" s="1">
        <v>44753</v>
      </c>
      <c r="B116">
        <v>54.81</v>
      </c>
      <c r="C116">
        <v>169.5</v>
      </c>
      <c r="D116">
        <v>62.67</v>
      </c>
      <c r="E116">
        <v>31.53</v>
      </c>
      <c r="F116">
        <v>11.56</v>
      </c>
      <c r="G116">
        <v>155.43</v>
      </c>
      <c r="H116">
        <v>109.22</v>
      </c>
      <c r="I116">
        <v>114.021</v>
      </c>
      <c r="J116">
        <v>163.27000000000001</v>
      </c>
      <c r="K116">
        <v>145.86000000000001</v>
      </c>
      <c r="L116">
        <v>253.67</v>
      </c>
      <c r="M116">
        <v>93.6</v>
      </c>
      <c r="N116">
        <v>144.75</v>
      </c>
      <c r="O116">
        <v>3890.5</v>
      </c>
      <c r="P116">
        <v>38.799999999999997</v>
      </c>
      <c r="Q116">
        <v>251.48</v>
      </c>
      <c r="R116">
        <v>115.83</v>
      </c>
      <c r="S116">
        <v>1738.25</v>
      </c>
      <c r="T116">
        <v>21.57</v>
      </c>
      <c r="U116">
        <v>11.85</v>
      </c>
    </row>
    <row r="117" spans="1:21" x14ac:dyDescent="0.25">
      <c r="A117" s="1">
        <v>44754</v>
      </c>
      <c r="B117">
        <v>55.08</v>
      </c>
      <c r="C117">
        <v>170.1</v>
      </c>
      <c r="D117">
        <v>62.38</v>
      </c>
      <c r="E117">
        <v>31.72</v>
      </c>
      <c r="F117">
        <v>11.51</v>
      </c>
      <c r="G117">
        <v>155.44</v>
      </c>
      <c r="H117">
        <v>110.4</v>
      </c>
      <c r="I117">
        <v>111.354</v>
      </c>
      <c r="J117">
        <v>163.49</v>
      </c>
      <c r="K117">
        <v>145.49</v>
      </c>
      <c r="L117">
        <v>252.72</v>
      </c>
      <c r="M117">
        <v>92.94</v>
      </c>
      <c r="N117">
        <v>145.69999999999999</v>
      </c>
      <c r="O117">
        <v>3874</v>
      </c>
      <c r="P117">
        <v>39.18</v>
      </c>
      <c r="Q117">
        <v>252.67</v>
      </c>
      <c r="R117">
        <v>117.01</v>
      </c>
      <c r="S117">
        <v>1738.03</v>
      </c>
      <c r="T117">
        <v>21.5</v>
      </c>
      <c r="U117">
        <v>11.72</v>
      </c>
    </row>
    <row r="118" spans="1:21" x14ac:dyDescent="0.25">
      <c r="A118" s="1">
        <v>44755</v>
      </c>
      <c r="B118">
        <v>54.59</v>
      </c>
      <c r="C118">
        <v>170.98</v>
      </c>
      <c r="D118">
        <v>62.18</v>
      </c>
      <c r="E118">
        <v>31.59</v>
      </c>
      <c r="F118">
        <v>11.39</v>
      </c>
      <c r="G118">
        <v>153.13999999999999</v>
      </c>
      <c r="H118">
        <v>110.63</v>
      </c>
      <c r="I118">
        <v>110.367</v>
      </c>
      <c r="J118">
        <v>158.05000000000001</v>
      </c>
      <c r="K118">
        <v>148.47</v>
      </c>
      <c r="L118">
        <v>254.08</v>
      </c>
      <c r="M118">
        <v>91.84</v>
      </c>
      <c r="N118">
        <v>145.27000000000001</v>
      </c>
      <c r="O118">
        <v>3880.5</v>
      </c>
      <c r="P118">
        <v>38.76</v>
      </c>
      <c r="Q118">
        <v>252.6</v>
      </c>
      <c r="R118">
        <v>116.85</v>
      </c>
      <c r="S118">
        <v>1673.91</v>
      </c>
      <c r="T118">
        <v>20.65</v>
      </c>
      <c r="U118">
        <v>11.22</v>
      </c>
    </row>
    <row r="119" spans="1:21" x14ac:dyDescent="0.25">
      <c r="A119" s="1">
        <v>44756</v>
      </c>
      <c r="B119">
        <v>54.58</v>
      </c>
      <c r="C119">
        <v>171.12</v>
      </c>
      <c r="D119">
        <v>62.5</v>
      </c>
      <c r="E119">
        <v>32.869999999999997</v>
      </c>
      <c r="F119">
        <v>11.88</v>
      </c>
      <c r="G119">
        <v>156.69999999999999</v>
      </c>
      <c r="H119">
        <v>113.55</v>
      </c>
      <c r="I119">
        <v>111.77800000000001</v>
      </c>
      <c r="J119">
        <v>164.7</v>
      </c>
      <c r="K119">
        <v>150.16999999999999</v>
      </c>
      <c r="L119">
        <v>256.72000000000003</v>
      </c>
      <c r="M119">
        <v>95.2</v>
      </c>
      <c r="N119">
        <v>145.07</v>
      </c>
      <c r="O119">
        <v>3908</v>
      </c>
      <c r="P119">
        <v>38.01</v>
      </c>
      <c r="Q119">
        <v>255.01</v>
      </c>
      <c r="R119">
        <v>118.15</v>
      </c>
      <c r="S119">
        <v>1698.59</v>
      </c>
      <c r="T119">
        <v>21.67</v>
      </c>
      <c r="U119">
        <v>12.86</v>
      </c>
    </row>
    <row r="120" spans="1:21" x14ac:dyDescent="0.25">
      <c r="A120" s="1">
        <v>44757</v>
      </c>
      <c r="B120">
        <v>54.61</v>
      </c>
      <c r="C120">
        <v>168.26</v>
      </c>
      <c r="D120">
        <v>61.65</v>
      </c>
      <c r="E120">
        <v>32.619999999999997</v>
      </c>
      <c r="F120">
        <v>11.96</v>
      </c>
      <c r="G120">
        <v>156.75</v>
      </c>
      <c r="H120">
        <v>113.76</v>
      </c>
      <c r="I120">
        <v>109.03</v>
      </c>
      <c r="J120">
        <v>167.23</v>
      </c>
      <c r="K120">
        <v>147.07</v>
      </c>
      <c r="L120">
        <v>254.25</v>
      </c>
      <c r="M120">
        <v>95.7</v>
      </c>
      <c r="N120">
        <v>143.31</v>
      </c>
      <c r="O120">
        <v>3865</v>
      </c>
      <c r="P120">
        <v>38.43</v>
      </c>
      <c r="Q120">
        <v>252.42</v>
      </c>
      <c r="R120">
        <v>118.48</v>
      </c>
      <c r="S120">
        <v>1738.79</v>
      </c>
      <c r="T120">
        <v>22.58</v>
      </c>
      <c r="U120">
        <v>13</v>
      </c>
    </row>
    <row r="121" spans="1:21" x14ac:dyDescent="0.25">
      <c r="A121" s="1">
        <v>44760</v>
      </c>
      <c r="B121">
        <v>56.18</v>
      </c>
      <c r="C121">
        <v>170.06</v>
      </c>
      <c r="D121">
        <v>62.53</v>
      </c>
      <c r="E121">
        <v>34.4</v>
      </c>
      <c r="F121">
        <v>12.59</v>
      </c>
      <c r="G121">
        <v>160.41999999999999</v>
      </c>
      <c r="H121">
        <v>118.21</v>
      </c>
      <c r="I121">
        <v>113.81</v>
      </c>
      <c r="J121">
        <v>175.78</v>
      </c>
      <c r="K121">
        <v>151</v>
      </c>
      <c r="L121">
        <v>259.52999999999997</v>
      </c>
      <c r="M121">
        <v>99.61</v>
      </c>
      <c r="N121">
        <v>144.04</v>
      </c>
      <c r="O121">
        <v>3943</v>
      </c>
      <c r="P121">
        <v>38.74</v>
      </c>
      <c r="Q121">
        <v>256.5</v>
      </c>
      <c r="R121">
        <v>119.91</v>
      </c>
      <c r="S121">
        <v>1834.8</v>
      </c>
      <c r="T121">
        <v>22.67</v>
      </c>
      <c r="U121">
        <v>13.49</v>
      </c>
    </row>
    <row r="122" spans="1:21" x14ac:dyDescent="0.25">
      <c r="A122" s="1">
        <v>44761</v>
      </c>
      <c r="B122">
        <v>54.56</v>
      </c>
      <c r="C122">
        <v>168.26</v>
      </c>
      <c r="D122">
        <v>61.5</v>
      </c>
      <c r="E122">
        <v>34.76</v>
      </c>
      <c r="F122">
        <v>12.73</v>
      </c>
      <c r="G122">
        <v>157.9</v>
      </c>
      <c r="H122">
        <v>122.77</v>
      </c>
      <c r="I122">
        <v>113.9</v>
      </c>
      <c r="J122">
        <v>183.09</v>
      </c>
      <c r="K122">
        <v>153.04</v>
      </c>
      <c r="L122">
        <v>262.27</v>
      </c>
      <c r="M122">
        <v>103.35</v>
      </c>
      <c r="N122">
        <v>141.55000000000001</v>
      </c>
      <c r="O122">
        <v>3893</v>
      </c>
      <c r="P122">
        <v>38.26</v>
      </c>
      <c r="Q122">
        <v>254.58</v>
      </c>
      <c r="R122">
        <v>120.81</v>
      </c>
      <c r="S122">
        <v>1834.8</v>
      </c>
      <c r="T122">
        <v>24.12</v>
      </c>
      <c r="U122">
        <v>14.28</v>
      </c>
    </row>
    <row r="123" spans="1:21" x14ac:dyDescent="0.25">
      <c r="A123" s="1">
        <v>44762</v>
      </c>
      <c r="B123">
        <v>54.41</v>
      </c>
      <c r="C123">
        <v>168.51</v>
      </c>
      <c r="D123">
        <v>61.36</v>
      </c>
      <c r="E123">
        <v>35.130000000000003</v>
      </c>
      <c r="F123">
        <v>13</v>
      </c>
      <c r="G123">
        <v>159.18</v>
      </c>
      <c r="H123">
        <v>124.63</v>
      </c>
      <c r="I123">
        <v>114.34</v>
      </c>
      <c r="J123">
        <v>183.17</v>
      </c>
      <c r="K123">
        <v>155.35</v>
      </c>
      <c r="L123">
        <v>264.83999999999997</v>
      </c>
      <c r="M123">
        <v>104.18</v>
      </c>
      <c r="N123">
        <v>140.77000000000001</v>
      </c>
      <c r="O123">
        <v>3889</v>
      </c>
      <c r="P123">
        <v>37.950000000000003</v>
      </c>
      <c r="Q123">
        <v>253.47</v>
      </c>
      <c r="R123">
        <v>120.25</v>
      </c>
      <c r="S123">
        <v>1829.41</v>
      </c>
      <c r="T123">
        <v>24.23</v>
      </c>
      <c r="U123">
        <v>14.27</v>
      </c>
    </row>
    <row r="124" spans="1:21" x14ac:dyDescent="0.25">
      <c r="A124" s="1">
        <v>44763</v>
      </c>
      <c r="B124">
        <v>54.27</v>
      </c>
      <c r="C124">
        <v>169.61</v>
      </c>
      <c r="D124">
        <v>61.59</v>
      </c>
      <c r="E124">
        <v>34.67</v>
      </c>
      <c r="F124">
        <v>12.82</v>
      </c>
      <c r="G124">
        <v>160.30000000000001</v>
      </c>
      <c r="H124">
        <v>122.42</v>
      </c>
      <c r="I124">
        <v>107.9</v>
      </c>
      <c r="J124">
        <v>169.27</v>
      </c>
      <c r="K124">
        <v>154.09</v>
      </c>
      <c r="L124">
        <v>260.36</v>
      </c>
      <c r="M124">
        <v>102.72</v>
      </c>
      <c r="N124">
        <v>143.02000000000001</v>
      </c>
      <c r="O124">
        <v>3911.5</v>
      </c>
      <c r="P124">
        <v>38.32</v>
      </c>
      <c r="Q124">
        <v>253.99</v>
      </c>
      <c r="R124">
        <v>119.45</v>
      </c>
      <c r="S124">
        <v>1809.88</v>
      </c>
      <c r="T124">
        <v>23.3</v>
      </c>
      <c r="U124">
        <v>13.53</v>
      </c>
    </row>
    <row r="125" spans="1:21" x14ac:dyDescent="0.25">
      <c r="A125" s="1">
        <v>44764</v>
      </c>
      <c r="B125">
        <v>55.02</v>
      </c>
      <c r="C125">
        <v>169.85</v>
      </c>
      <c r="D125">
        <v>62.19</v>
      </c>
      <c r="E125">
        <v>34.520000000000003</v>
      </c>
      <c r="F125">
        <v>12.84</v>
      </c>
      <c r="G125">
        <v>159.41999999999999</v>
      </c>
      <c r="H125">
        <v>121.14</v>
      </c>
      <c r="I125">
        <v>107.51</v>
      </c>
      <c r="J125">
        <v>166.65</v>
      </c>
      <c r="K125">
        <v>152.94999999999999</v>
      </c>
      <c r="L125">
        <v>258.83</v>
      </c>
      <c r="M125">
        <v>102.69</v>
      </c>
      <c r="N125">
        <v>143.99</v>
      </c>
      <c r="O125">
        <v>3916.5</v>
      </c>
      <c r="P125">
        <v>38.380000000000003</v>
      </c>
      <c r="Q125">
        <v>250.38</v>
      </c>
      <c r="R125">
        <v>117.05</v>
      </c>
      <c r="S125">
        <v>1834.67</v>
      </c>
      <c r="T125">
        <v>23.35</v>
      </c>
      <c r="U125">
        <v>13.39</v>
      </c>
    </row>
    <row r="126" spans="1:21" x14ac:dyDescent="0.25">
      <c r="A126" s="1">
        <v>44767</v>
      </c>
      <c r="B126">
        <v>54.72</v>
      </c>
      <c r="C126">
        <v>171.83</v>
      </c>
      <c r="D126">
        <v>63.21</v>
      </c>
      <c r="E126">
        <v>33.340000000000003</v>
      </c>
      <c r="F126">
        <v>12.54</v>
      </c>
      <c r="G126">
        <v>158.06</v>
      </c>
      <c r="H126">
        <v>114.81</v>
      </c>
      <c r="I126">
        <v>105.02</v>
      </c>
      <c r="J126">
        <v>159.15</v>
      </c>
      <c r="K126">
        <v>151.6</v>
      </c>
      <c r="L126">
        <v>251.9</v>
      </c>
      <c r="M126">
        <v>99.78</v>
      </c>
      <c r="N126">
        <v>144.27000000000001</v>
      </c>
      <c r="O126">
        <v>4032</v>
      </c>
      <c r="P126">
        <v>38.64</v>
      </c>
      <c r="Q126">
        <v>257.08999999999997</v>
      </c>
      <c r="R126">
        <v>117.84</v>
      </c>
      <c r="S126">
        <v>1795.8</v>
      </c>
      <c r="T126">
        <v>22.55</v>
      </c>
      <c r="U126">
        <v>12.65</v>
      </c>
    </row>
    <row r="127" spans="1:21" x14ac:dyDescent="0.25">
      <c r="A127" s="1">
        <v>44768</v>
      </c>
      <c r="B127">
        <v>56.16</v>
      </c>
      <c r="C127">
        <v>171.59</v>
      </c>
      <c r="D127">
        <v>63.01</v>
      </c>
      <c r="E127">
        <v>34.68</v>
      </c>
      <c r="F127">
        <v>13.19</v>
      </c>
      <c r="G127">
        <v>160.05000000000001</v>
      </c>
      <c r="H127">
        <v>120.97</v>
      </c>
      <c r="I127">
        <v>113.06</v>
      </c>
      <c r="J127">
        <v>169.58</v>
      </c>
      <c r="K127">
        <v>156.79</v>
      </c>
      <c r="L127">
        <v>268.74</v>
      </c>
      <c r="M127">
        <v>103.5</v>
      </c>
      <c r="N127">
        <v>145.63999999999999</v>
      </c>
      <c r="O127">
        <v>3995.5</v>
      </c>
      <c r="P127">
        <v>36.340000000000003</v>
      </c>
      <c r="Q127">
        <v>258.89</v>
      </c>
      <c r="R127">
        <v>120.51</v>
      </c>
      <c r="S127">
        <v>1877.58</v>
      </c>
      <c r="T127">
        <v>23.09</v>
      </c>
      <c r="U127">
        <v>13.68</v>
      </c>
    </row>
    <row r="128" spans="1:21" x14ac:dyDescent="0.25">
      <c r="A128" s="1">
        <v>44769</v>
      </c>
      <c r="B128">
        <v>53.3</v>
      </c>
      <c r="C128">
        <v>174.84</v>
      </c>
      <c r="D128">
        <v>64.06</v>
      </c>
      <c r="E128">
        <v>35.74</v>
      </c>
      <c r="F128">
        <v>14</v>
      </c>
      <c r="G128">
        <v>159.51</v>
      </c>
      <c r="H128">
        <v>122.28</v>
      </c>
      <c r="I128">
        <v>114.22</v>
      </c>
      <c r="J128">
        <v>160.72</v>
      </c>
      <c r="K128">
        <v>157.35</v>
      </c>
      <c r="L128">
        <v>276.41000000000003</v>
      </c>
      <c r="M128">
        <v>104.9</v>
      </c>
      <c r="N128">
        <v>148.06</v>
      </c>
      <c r="O128">
        <v>3970</v>
      </c>
      <c r="P128">
        <v>37.19</v>
      </c>
      <c r="Q128">
        <v>263.45999999999998</v>
      </c>
      <c r="R128">
        <v>122.71</v>
      </c>
      <c r="S128">
        <v>1912.93</v>
      </c>
      <c r="T128">
        <v>23.31</v>
      </c>
      <c r="U128">
        <v>13.73</v>
      </c>
    </row>
    <row r="129" spans="1:21" x14ac:dyDescent="0.25">
      <c r="A129" s="1">
        <v>44770</v>
      </c>
      <c r="B129">
        <v>53.54</v>
      </c>
      <c r="C129">
        <v>174.96</v>
      </c>
      <c r="D129">
        <v>64.17</v>
      </c>
      <c r="E129">
        <v>36.26</v>
      </c>
      <c r="F129">
        <v>14.69</v>
      </c>
      <c r="G129">
        <v>162.59</v>
      </c>
      <c r="H129">
        <v>134.94999999999999</v>
      </c>
      <c r="I129">
        <v>116.32</v>
      </c>
      <c r="J129">
        <v>159.1</v>
      </c>
      <c r="K129">
        <v>162.51</v>
      </c>
      <c r="L129">
        <v>280.74</v>
      </c>
      <c r="M129">
        <v>106.1</v>
      </c>
      <c r="N129">
        <v>138.91</v>
      </c>
      <c r="O129">
        <v>4003.5</v>
      </c>
      <c r="P129">
        <v>36.83</v>
      </c>
      <c r="Q129">
        <v>263.37</v>
      </c>
      <c r="R129">
        <v>122.54</v>
      </c>
      <c r="S129">
        <v>1935.69</v>
      </c>
      <c r="T129">
        <v>23.45</v>
      </c>
      <c r="U129">
        <v>13.73</v>
      </c>
    </row>
    <row r="130" spans="1:21" x14ac:dyDescent="0.25">
      <c r="A130" s="1">
        <v>44771</v>
      </c>
      <c r="B130">
        <v>52.8</v>
      </c>
      <c r="C130">
        <v>176.95</v>
      </c>
      <c r="D130">
        <v>64.52</v>
      </c>
      <c r="E130">
        <v>36.770000000000003</v>
      </c>
      <c r="F130">
        <v>15.34</v>
      </c>
      <c r="G130">
        <v>166.77</v>
      </c>
      <c r="H130">
        <v>135.38999999999999</v>
      </c>
      <c r="I130">
        <v>114.86</v>
      </c>
      <c r="J130">
        <v>159.93</v>
      </c>
      <c r="K130">
        <v>161.51</v>
      </c>
      <c r="L130">
        <v>278.01</v>
      </c>
      <c r="M130">
        <v>106.22</v>
      </c>
      <c r="N130">
        <v>142.9</v>
      </c>
      <c r="O130">
        <v>3989</v>
      </c>
      <c r="P130">
        <v>37.43</v>
      </c>
      <c r="Q130">
        <v>264.23</v>
      </c>
      <c r="R130">
        <v>122.74</v>
      </c>
      <c r="S130">
        <v>1906.67</v>
      </c>
      <c r="T130">
        <v>24.6</v>
      </c>
      <c r="U130">
        <v>14.11</v>
      </c>
    </row>
    <row r="131" spans="1:21" x14ac:dyDescent="0.25">
      <c r="A131" s="1">
        <v>44774</v>
      </c>
      <c r="B131">
        <v>51.74</v>
      </c>
      <c r="C131">
        <v>175.49</v>
      </c>
      <c r="D131">
        <v>63.64</v>
      </c>
      <c r="E131">
        <v>36.130000000000003</v>
      </c>
      <c r="F131">
        <v>15.16</v>
      </c>
      <c r="G131">
        <v>163.66</v>
      </c>
      <c r="H131">
        <v>134.16</v>
      </c>
      <c r="I131">
        <v>115.13</v>
      </c>
      <c r="J131">
        <v>160.19</v>
      </c>
      <c r="K131">
        <v>160.01</v>
      </c>
      <c r="L131">
        <v>274.82</v>
      </c>
      <c r="M131">
        <v>104.71</v>
      </c>
      <c r="N131">
        <v>141.94999999999999</v>
      </c>
      <c r="O131">
        <v>3996</v>
      </c>
      <c r="P131">
        <v>37.090000000000003</v>
      </c>
      <c r="Q131">
        <v>261.05</v>
      </c>
      <c r="R131">
        <v>122.13</v>
      </c>
      <c r="S131">
        <v>1956.3</v>
      </c>
      <c r="T131">
        <v>29.25</v>
      </c>
      <c r="U131">
        <v>15.37</v>
      </c>
    </row>
    <row r="132" spans="1:21" x14ac:dyDescent="0.25">
      <c r="A132" s="1">
        <v>44775</v>
      </c>
      <c r="B132">
        <v>53.19</v>
      </c>
      <c r="C132">
        <v>176.83</v>
      </c>
      <c r="D132">
        <v>63.92</v>
      </c>
      <c r="E132">
        <v>37.31</v>
      </c>
      <c r="F132">
        <v>15.69</v>
      </c>
      <c r="G132">
        <v>163.13</v>
      </c>
      <c r="H132">
        <v>139.52000000000001</v>
      </c>
      <c r="I132">
        <v>118.08</v>
      </c>
      <c r="J132">
        <v>168.8</v>
      </c>
      <c r="K132">
        <v>166.13</v>
      </c>
      <c r="L132">
        <v>282.47000000000003</v>
      </c>
      <c r="M132">
        <v>109.02</v>
      </c>
      <c r="N132">
        <v>144.88</v>
      </c>
      <c r="O132">
        <v>4015</v>
      </c>
      <c r="P132">
        <v>37.340000000000003</v>
      </c>
      <c r="Q132">
        <v>262.08999999999997</v>
      </c>
      <c r="R132">
        <v>119.81</v>
      </c>
      <c r="S132">
        <v>1966.48</v>
      </c>
      <c r="T132">
        <v>30.19</v>
      </c>
      <c r="U132">
        <v>16.82</v>
      </c>
    </row>
    <row r="133" spans="1:21" x14ac:dyDescent="0.25">
      <c r="A133" s="1">
        <v>44776</v>
      </c>
      <c r="B133">
        <v>53.78</v>
      </c>
      <c r="C133">
        <v>175.87</v>
      </c>
      <c r="D133">
        <v>63.67</v>
      </c>
      <c r="E133">
        <v>36.229999999999997</v>
      </c>
      <c r="F133">
        <v>15.37</v>
      </c>
      <c r="G133">
        <v>156.66</v>
      </c>
      <c r="H133">
        <v>142.57</v>
      </c>
      <c r="I133">
        <v>118.19</v>
      </c>
      <c r="J133">
        <v>170.57</v>
      </c>
      <c r="K133">
        <v>165.81</v>
      </c>
      <c r="L133">
        <v>283.64999999999998</v>
      </c>
      <c r="M133">
        <v>108.12</v>
      </c>
      <c r="N133">
        <v>144.65</v>
      </c>
      <c r="O133">
        <v>3988.5</v>
      </c>
      <c r="P133">
        <v>37.03</v>
      </c>
      <c r="Q133">
        <v>260.64</v>
      </c>
      <c r="R133">
        <v>120.02</v>
      </c>
      <c r="S133">
        <v>1947.25</v>
      </c>
      <c r="T133">
        <v>31.85</v>
      </c>
      <c r="U133">
        <v>16.36</v>
      </c>
    </row>
    <row r="134" spans="1:21" x14ac:dyDescent="0.25">
      <c r="A134" s="1">
        <v>44777</v>
      </c>
      <c r="B134">
        <v>53.24</v>
      </c>
      <c r="C134">
        <v>174.55</v>
      </c>
      <c r="D134">
        <v>63.38</v>
      </c>
      <c r="E134">
        <v>36.06</v>
      </c>
      <c r="F134">
        <v>15.3</v>
      </c>
      <c r="G134">
        <v>157.31</v>
      </c>
      <c r="H134">
        <v>140.80000000000001</v>
      </c>
      <c r="I134">
        <v>117.47</v>
      </c>
      <c r="J134">
        <v>167.11</v>
      </c>
      <c r="K134">
        <v>165.35</v>
      </c>
      <c r="L134">
        <v>282.91000000000003</v>
      </c>
      <c r="M134">
        <v>106.63</v>
      </c>
      <c r="N134">
        <v>144.72</v>
      </c>
      <c r="O134">
        <v>3971</v>
      </c>
      <c r="P134">
        <v>37.57</v>
      </c>
      <c r="Q134">
        <v>259.23</v>
      </c>
      <c r="R134">
        <v>118.42</v>
      </c>
      <c r="S134">
        <v>1924.97</v>
      </c>
      <c r="T134">
        <v>32.01</v>
      </c>
      <c r="U134">
        <v>17.96</v>
      </c>
    </row>
    <row r="135" spans="1:21" x14ac:dyDescent="0.25">
      <c r="A135" s="1">
        <v>44778</v>
      </c>
      <c r="B135">
        <v>54.01</v>
      </c>
      <c r="C135">
        <v>173.85</v>
      </c>
      <c r="D135">
        <v>62.97</v>
      </c>
      <c r="E135">
        <v>37.56</v>
      </c>
      <c r="F135">
        <v>15.78</v>
      </c>
      <c r="G135">
        <v>156.19999999999999</v>
      </c>
      <c r="H135">
        <v>139.41</v>
      </c>
      <c r="I135">
        <v>117.3</v>
      </c>
      <c r="J135">
        <v>170.25</v>
      </c>
      <c r="K135">
        <v>164.87</v>
      </c>
      <c r="L135">
        <v>280.32</v>
      </c>
      <c r="M135">
        <v>109.11</v>
      </c>
      <c r="N135">
        <v>145.27000000000001</v>
      </c>
      <c r="O135">
        <v>4002</v>
      </c>
      <c r="P135">
        <v>37.79</v>
      </c>
      <c r="Q135">
        <v>256.8</v>
      </c>
      <c r="R135">
        <v>118.5</v>
      </c>
      <c r="S135">
        <v>1955.8</v>
      </c>
      <c r="T135">
        <v>31.85</v>
      </c>
      <c r="U135">
        <v>18.43</v>
      </c>
    </row>
    <row r="136" spans="1:21" x14ac:dyDescent="0.25">
      <c r="A136" s="1">
        <v>44781</v>
      </c>
      <c r="B136">
        <v>53.55</v>
      </c>
      <c r="C136">
        <v>174.5</v>
      </c>
      <c r="D136">
        <v>63.05</v>
      </c>
      <c r="E136">
        <v>36.619999999999997</v>
      </c>
      <c r="F136">
        <v>15.19</v>
      </c>
      <c r="G136">
        <v>152.94</v>
      </c>
      <c r="H136">
        <v>137.83000000000001</v>
      </c>
      <c r="I136">
        <v>116.63</v>
      </c>
      <c r="J136">
        <v>168.53</v>
      </c>
      <c r="K136">
        <v>164.92</v>
      </c>
      <c r="L136">
        <v>282.3</v>
      </c>
      <c r="M136">
        <v>108.13</v>
      </c>
      <c r="N136">
        <v>144.93</v>
      </c>
      <c r="O136">
        <v>3993.5</v>
      </c>
      <c r="P136">
        <v>38.4</v>
      </c>
      <c r="Q136">
        <v>260.06</v>
      </c>
      <c r="R136">
        <v>116.93</v>
      </c>
      <c r="S136">
        <v>1957.21</v>
      </c>
      <c r="T136">
        <v>31.06</v>
      </c>
      <c r="U136">
        <v>17.89</v>
      </c>
    </row>
    <row r="137" spans="1:21" x14ac:dyDescent="0.25">
      <c r="A137" s="1">
        <v>44782</v>
      </c>
      <c r="B137">
        <v>55.02</v>
      </c>
      <c r="C137">
        <v>175.94</v>
      </c>
      <c r="D137">
        <v>63.65</v>
      </c>
      <c r="E137">
        <v>37.950000000000003</v>
      </c>
      <c r="F137">
        <v>15.5</v>
      </c>
      <c r="G137">
        <v>157.88999999999999</v>
      </c>
      <c r="H137">
        <v>142.69</v>
      </c>
      <c r="I137">
        <v>119.7</v>
      </c>
      <c r="J137">
        <v>178.34</v>
      </c>
      <c r="K137">
        <v>169.24</v>
      </c>
      <c r="L137">
        <v>289.16000000000003</v>
      </c>
      <c r="M137">
        <v>112.43</v>
      </c>
      <c r="N137">
        <v>146.30000000000001</v>
      </c>
      <c r="O137">
        <v>3948.5</v>
      </c>
      <c r="P137">
        <v>38.630000000000003</v>
      </c>
      <c r="Q137">
        <v>261.36</v>
      </c>
      <c r="R137">
        <v>119.18</v>
      </c>
      <c r="S137">
        <v>2023.69</v>
      </c>
      <c r="T137">
        <v>32.799999999999997</v>
      </c>
      <c r="U137">
        <v>19.350000000000001</v>
      </c>
    </row>
    <row r="138" spans="1:21" x14ac:dyDescent="0.25">
      <c r="A138" s="1">
        <v>44783</v>
      </c>
      <c r="B138">
        <v>54.43</v>
      </c>
      <c r="C138">
        <v>175.04</v>
      </c>
      <c r="D138">
        <v>63.22</v>
      </c>
      <c r="E138">
        <v>38.46</v>
      </c>
      <c r="F138">
        <v>15.83</v>
      </c>
      <c r="G138">
        <v>158.6</v>
      </c>
      <c r="H138">
        <v>140.63999999999999</v>
      </c>
      <c r="I138">
        <v>118.84</v>
      </c>
      <c r="J138">
        <v>177.49</v>
      </c>
      <c r="K138">
        <v>168.49</v>
      </c>
      <c r="L138">
        <v>287.02</v>
      </c>
      <c r="M138">
        <v>117.69</v>
      </c>
      <c r="N138">
        <v>145.26</v>
      </c>
      <c r="O138">
        <v>3921</v>
      </c>
      <c r="P138">
        <v>38.729999999999997</v>
      </c>
      <c r="Q138">
        <v>259.27999999999997</v>
      </c>
      <c r="R138">
        <v>117.71</v>
      </c>
      <c r="S138">
        <v>2063.7600000000002</v>
      </c>
      <c r="T138">
        <v>32.24</v>
      </c>
      <c r="U138">
        <v>18.54</v>
      </c>
    </row>
    <row r="139" spans="1:21" x14ac:dyDescent="0.25">
      <c r="A139" s="1">
        <v>44784</v>
      </c>
      <c r="B139">
        <v>54.89</v>
      </c>
      <c r="C139">
        <v>177.33</v>
      </c>
      <c r="D139">
        <v>63.7</v>
      </c>
      <c r="E139">
        <v>39.479999999999997</v>
      </c>
      <c r="F139">
        <v>16.18</v>
      </c>
      <c r="G139">
        <v>161.31</v>
      </c>
      <c r="H139">
        <v>143.55000000000001</v>
      </c>
      <c r="I139">
        <v>121.68</v>
      </c>
      <c r="J139">
        <v>180.5</v>
      </c>
      <c r="K139">
        <v>172.1</v>
      </c>
      <c r="L139">
        <v>291.91000000000003</v>
      </c>
      <c r="M139">
        <v>121.57</v>
      </c>
      <c r="N139">
        <v>146.66999999999999</v>
      </c>
      <c r="O139">
        <v>3905.5</v>
      </c>
      <c r="P139">
        <v>38.67</v>
      </c>
      <c r="Q139">
        <v>262.18</v>
      </c>
      <c r="R139">
        <v>118.16</v>
      </c>
      <c r="S139">
        <v>2120.98</v>
      </c>
      <c r="T139">
        <v>32.47</v>
      </c>
      <c r="U139">
        <v>20.67</v>
      </c>
    </row>
    <row r="140" spans="1:21" x14ac:dyDescent="0.25">
      <c r="A140" s="1">
        <v>44785</v>
      </c>
      <c r="B140">
        <v>54.48</v>
      </c>
      <c r="C140">
        <v>179.28</v>
      </c>
      <c r="D140">
        <v>64.5</v>
      </c>
      <c r="E140">
        <v>39.4</v>
      </c>
      <c r="F140">
        <v>16.32</v>
      </c>
      <c r="G140">
        <v>160.46</v>
      </c>
      <c r="H140">
        <v>143.18</v>
      </c>
      <c r="I140">
        <v>122.08</v>
      </c>
      <c r="J140">
        <v>180.89</v>
      </c>
      <c r="K140">
        <v>173.19</v>
      </c>
      <c r="L140">
        <v>293.47000000000003</v>
      </c>
      <c r="M140">
        <v>124.26</v>
      </c>
      <c r="N140">
        <v>148.56</v>
      </c>
      <c r="O140">
        <v>3932.5</v>
      </c>
      <c r="P140">
        <v>38.56</v>
      </c>
      <c r="Q140">
        <v>265.44</v>
      </c>
      <c r="R140">
        <v>118.24</v>
      </c>
      <c r="S140">
        <v>2129.7600000000002</v>
      </c>
      <c r="T140">
        <v>32.49</v>
      </c>
      <c r="U140">
        <v>20.8</v>
      </c>
    </row>
    <row r="141" spans="1:21" x14ac:dyDescent="0.25">
      <c r="A141" s="1">
        <v>44788</v>
      </c>
      <c r="B141">
        <v>54.78</v>
      </c>
      <c r="C141">
        <v>180.32</v>
      </c>
      <c r="D141">
        <v>65.03</v>
      </c>
      <c r="E141">
        <v>38.99</v>
      </c>
      <c r="F141">
        <v>16.43</v>
      </c>
      <c r="G141">
        <v>159.41999999999999</v>
      </c>
      <c r="H141">
        <v>144.78</v>
      </c>
      <c r="I141">
        <v>121.7</v>
      </c>
      <c r="J141">
        <v>179.47</v>
      </c>
      <c r="K141">
        <v>173.03</v>
      </c>
      <c r="L141">
        <v>292.70999999999998</v>
      </c>
      <c r="M141">
        <v>124.96</v>
      </c>
      <c r="N141">
        <v>149.93</v>
      </c>
      <c r="O141">
        <v>3921.5</v>
      </c>
      <c r="P141">
        <v>38.83</v>
      </c>
      <c r="Q141">
        <v>266.29000000000002</v>
      </c>
      <c r="R141">
        <v>119.04</v>
      </c>
      <c r="S141">
        <v>2151.34</v>
      </c>
      <c r="T141">
        <v>32.380000000000003</v>
      </c>
      <c r="U141">
        <v>20.66</v>
      </c>
    </row>
    <row r="142" spans="1:21" x14ac:dyDescent="0.25">
      <c r="A142" s="1">
        <v>44789</v>
      </c>
      <c r="B142">
        <v>53.96</v>
      </c>
      <c r="C142">
        <v>180.22</v>
      </c>
      <c r="D142">
        <v>64.88</v>
      </c>
      <c r="E142">
        <v>38.4</v>
      </c>
      <c r="F142">
        <v>16.03</v>
      </c>
      <c r="G142">
        <v>160.77000000000001</v>
      </c>
      <c r="H142">
        <v>142.1</v>
      </c>
      <c r="I142">
        <v>119.55</v>
      </c>
      <c r="J142">
        <v>174.85</v>
      </c>
      <c r="K142">
        <v>174.55</v>
      </c>
      <c r="L142">
        <v>291.32</v>
      </c>
      <c r="M142">
        <v>122.81</v>
      </c>
      <c r="N142">
        <v>149.24</v>
      </c>
      <c r="O142">
        <v>3940.5</v>
      </c>
      <c r="P142">
        <v>38.200000000000003</v>
      </c>
      <c r="Q142">
        <v>266.82</v>
      </c>
      <c r="R142">
        <v>119.11</v>
      </c>
      <c r="S142">
        <v>2129.65</v>
      </c>
      <c r="T142">
        <v>30.72</v>
      </c>
      <c r="U142">
        <v>20.57</v>
      </c>
    </row>
    <row r="143" spans="1:21" x14ac:dyDescent="0.25">
      <c r="A143" s="1">
        <v>44790</v>
      </c>
      <c r="B143">
        <v>53.29</v>
      </c>
      <c r="C143">
        <v>180.4</v>
      </c>
      <c r="D143">
        <v>65.22</v>
      </c>
      <c r="E143">
        <v>38.72</v>
      </c>
      <c r="F143">
        <v>16.149999999999999</v>
      </c>
      <c r="G143">
        <v>159.13</v>
      </c>
      <c r="H143">
        <v>142.30000000000001</v>
      </c>
      <c r="I143">
        <v>120.17</v>
      </c>
      <c r="J143">
        <v>174.66</v>
      </c>
      <c r="K143">
        <v>174.15</v>
      </c>
      <c r="L143">
        <v>290.17</v>
      </c>
      <c r="M143">
        <v>122.67</v>
      </c>
      <c r="N143">
        <v>149.77000000000001</v>
      </c>
      <c r="O143">
        <v>3938</v>
      </c>
      <c r="P143">
        <v>38.26</v>
      </c>
      <c r="Q143">
        <v>266.58</v>
      </c>
      <c r="R143">
        <v>117.95</v>
      </c>
      <c r="S143">
        <v>2144.73</v>
      </c>
      <c r="T143">
        <v>30.15</v>
      </c>
      <c r="U143">
        <v>19.579999999999998</v>
      </c>
    </row>
    <row r="144" spans="1:21" x14ac:dyDescent="0.25">
      <c r="A144" s="1">
        <v>44791</v>
      </c>
      <c r="B144">
        <v>52.51</v>
      </c>
      <c r="C144">
        <v>180.17</v>
      </c>
      <c r="D144">
        <v>65.17</v>
      </c>
      <c r="E144">
        <v>39.700000000000003</v>
      </c>
      <c r="F144">
        <v>15.88</v>
      </c>
      <c r="G144">
        <v>156.46</v>
      </c>
      <c r="H144">
        <v>138.22999999999999</v>
      </c>
      <c r="I144">
        <v>117.21</v>
      </c>
      <c r="J144">
        <v>167.96</v>
      </c>
      <c r="K144">
        <v>171.52</v>
      </c>
      <c r="L144">
        <v>286.14999999999998</v>
      </c>
      <c r="M144">
        <v>120.14</v>
      </c>
      <c r="N144">
        <v>149.72999999999999</v>
      </c>
      <c r="O144">
        <v>4004</v>
      </c>
      <c r="P144">
        <v>38.53</v>
      </c>
      <c r="Q144">
        <v>266.54000000000002</v>
      </c>
      <c r="R144">
        <v>116.65</v>
      </c>
      <c r="S144">
        <v>2086.92</v>
      </c>
      <c r="T144">
        <v>29.01</v>
      </c>
      <c r="U144">
        <v>18.14</v>
      </c>
    </row>
    <row r="145" spans="1:21" x14ac:dyDescent="0.25">
      <c r="A145" s="1">
        <v>44792</v>
      </c>
      <c r="B145">
        <v>51.22</v>
      </c>
      <c r="C145">
        <v>178.45</v>
      </c>
      <c r="D145">
        <v>64.2</v>
      </c>
      <c r="E145">
        <v>38.549999999999997</v>
      </c>
      <c r="F145">
        <v>15.08</v>
      </c>
      <c r="G145">
        <v>154.32</v>
      </c>
      <c r="H145">
        <v>133.22</v>
      </c>
      <c r="I145">
        <v>114.24</v>
      </c>
      <c r="J145">
        <v>163.05000000000001</v>
      </c>
      <c r="K145">
        <v>167.57</v>
      </c>
      <c r="L145">
        <v>277.75</v>
      </c>
      <c r="M145">
        <v>115.94</v>
      </c>
      <c r="N145">
        <v>149.33000000000001</v>
      </c>
      <c r="O145">
        <v>4006</v>
      </c>
      <c r="P145">
        <v>38.409999999999997</v>
      </c>
      <c r="Q145">
        <v>262.95</v>
      </c>
      <c r="R145">
        <v>114.74</v>
      </c>
      <c r="S145">
        <v>1972.67</v>
      </c>
      <c r="T145">
        <v>28</v>
      </c>
      <c r="U145">
        <v>17.239999999999998</v>
      </c>
    </row>
    <row r="146" spans="1:21" x14ac:dyDescent="0.25">
      <c r="A146" s="1">
        <v>44795</v>
      </c>
      <c r="B146">
        <v>51.54</v>
      </c>
      <c r="C146">
        <v>178.37</v>
      </c>
      <c r="D146">
        <v>64.27</v>
      </c>
      <c r="E146">
        <v>38.56</v>
      </c>
      <c r="F146">
        <v>15.32</v>
      </c>
      <c r="G146">
        <v>153.47999999999999</v>
      </c>
      <c r="H146">
        <v>133.62</v>
      </c>
      <c r="I146">
        <v>113.86</v>
      </c>
      <c r="J146">
        <v>161.11000000000001</v>
      </c>
      <c r="K146">
        <v>167.23</v>
      </c>
      <c r="L146">
        <v>276.44</v>
      </c>
      <c r="M146">
        <v>114.86</v>
      </c>
      <c r="N146">
        <v>146.44999999999999</v>
      </c>
      <c r="O146">
        <v>3941.5</v>
      </c>
      <c r="P146">
        <v>38.72</v>
      </c>
      <c r="Q146">
        <v>260.54000000000002</v>
      </c>
      <c r="R146">
        <v>114.71</v>
      </c>
      <c r="S146">
        <v>1992.83</v>
      </c>
      <c r="T146">
        <v>27.81</v>
      </c>
      <c r="U146">
        <v>17.059999999999999</v>
      </c>
    </row>
    <row r="147" spans="1:21" x14ac:dyDescent="0.25">
      <c r="A147" s="1">
        <v>44796</v>
      </c>
      <c r="B147">
        <v>51.99</v>
      </c>
      <c r="C147">
        <v>179.26</v>
      </c>
      <c r="D147">
        <v>64.36</v>
      </c>
      <c r="E147">
        <v>39.25</v>
      </c>
      <c r="F147">
        <v>15.52</v>
      </c>
      <c r="G147">
        <v>154.5</v>
      </c>
      <c r="H147">
        <v>133.80000000000001</v>
      </c>
      <c r="I147">
        <v>113.69</v>
      </c>
      <c r="J147">
        <v>163.26</v>
      </c>
      <c r="K147">
        <v>167.53</v>
      </c>
      <c r="L147">
        <v>275.79000000000002</v>
      </c>
      <c r="M147">
        <v>116.41</v>
      </c>
      <c r="N147">
        <v>145.82</v>
      </c>
      <c r="O147">
        <v>3991</v>
      </c>
      <c r="P147">
        <v>38.909999999999997</v>
      </c>
      <c r="Q147">
        <v>260.86</v>
      </c>
      <c r="R147">
        <v>114.67</v>
      </c>
      <c r="S147">
        <v>1990.96</v>
      </c>
      <c r="T147">
        <v>28.71</v>
      </c>
      <c r="U147">
        <v>17.45</v>
      </c>
    </row>
    <row r="148" spans="1:21" x14ac:dyDescent="0.25">
      <c r="A148" s="1">
        <v>44797</v>
      </c>
      <c r="B148">
        <v>51.29</v>
      </c>
      <c r="C148">
        <v>179.27</v>
      </c>
      <c r="D148">
        <v>64.67</v>
      </c>
      <c r="E148">
        <v>40.39</v>
      </c>
      <c r="F148">
        <v>15.93</v>
      </c>
      <c r="G148">
        <v>156</v>
      </c>
      <c r="H148">
        <v>137.28</v>
      </c>
      <c r="I148">
        <v>116.65</v>
      </c>
      <c r="J148">
        <v>168.78</v>
      </c>
      <c r="K148">
        <v>170.03</v>
      </c>
      <c r="L148">
        <v>278.85000000000002</v>
      </c>
      <c r="M148">
        <v>117.46</v>
      </c>
      <c r="N148">
        <v>145.69999999999999</v>
      </c>
      <c r="O148">
        <v>3967</v>
      </c>
      <c r="P148">
        <v>38.61</v>
      </c>
      <c r="Q148">
        <v>262.56</v>
      </c>
      <c r="R148">
        <v>116.82</v>
      </c>
      <c r="S148">
        <v>2008.54</v>
      </c>
      <c r="T148">
        <v>29.62</v>
      </c>
      <c r="U148">
        <v>17.43</v>
      </c>
    </row>
    <row r="149" spans="1:21" x14ac:dyDescent="0.25">
      <c r="A149" s="1">
        <v>44798</v>
      </c>
      <c r="B149">
        <v>49.67</v>
      </c>
      <c r="C149">
        <v>175.04</v>
      </c>
      <c r="D149">
        <v>63.11</v>
      </c>
      <c r="E149">
        <v>39.229999999999997</v>
      </c>
      <c r="F149">
        <v>15.41</v>
      </c>
      <c r="G149">
        <v>151.77000000000001</v>
      </c>
      <c r="H149">
        <v>130.75</v>
      </c>
      <c r="I149">
        <v>110.34</v>
      </c>
      <c r="J149">
        <v>161.78</v>
      </c>
      <c r="K149">
        <v>163.62</v>
      </c>
      <c r="L149">
        <v>268.08999999999997</v>
      </c>
      <c r="M149">
        <v>114.07</v>
      </c>
      <c r="N149">
        <v>142.29</v>
      </c>
      <c r="O149">
        <v>3935</v>
      </c>
      <c r="P149">
        <v>38.11</v>
      </c>
      <c r="Q149">
        <v>256.95</v>
      </c>
      <c r="R149">
        <v>112.16</v>
      </c>
      <c r="S149">
        <v>1910.96</v>
      </c>
      <c r="T149">
        <v>28.58</v>
      </c>
      <c r="U149">
        <v>16.53</v>
      </c>
    </row>
    <row r="150" spans="1:21" x14ac:dyDescent="0.25">
      <c r="A150" s="1">
        <v>44799</v>
      </c>
      <c r="B150">
        <v>49.69</v>
      </c>
      <c r="C150">
        <v>174.49</v>
      </c>
      <c r="D150">
        <v>62.73</v>
      </c>
      <c r="E150">
        <v>39.51</v>
      </c>
      <c r="F150">
        <v>15.57</v>
      </c>
      <c r="G150">
        <v>151.77000000000001</v>
      </c>
      <c r="H150">
        <v>129.79</v>
      </c>
      <c r="I150">
        <v>109.42</v>
      </c>
      <c r="J150">
        <v>159.16999999999999</v>
      </c>
      <c r="K150">
        <v>161.38</v>
      </c>
      <c r="L150">
        <v>265.23</v>
      </c>
      <c r="M150">
        <v>113.53</v>
      </c>
      <c r="N150">
        <v>141.69</v>
      </c>
      <c r="O150">
        <v>3935</v>
      </c>
      <c r="P150">
        <v>38.090000000000003</v>
      </c>
      <c r="Q150">
        <v>255.66</v>
      </c>
      <c r="R150">
        <v>112.21</v>
      </c>
      <c r="S150">
        <v>1898.66</v>
      </c>
      <c r="T150">
        <v>28.74</v>
      </c>
      <c r="U150">
        <v>16.5</v>
      </c>
    </row>
    <row r="151" spans="1:21" x14ac:dyDescent="0.25">
      <c r="A151" s="1">
        <v>44802</v>
      </c>
      <c r="B151">
        <v>49.32</v>
      </c>
      <c r="C151">
        <v>172.99</v>
      </c>
      <c r="D151">
        <v>62.15</v>
      </c>
      <c r="E151">
        <v>39.130000000000003</v>
      </c>
      <c r="F151">
        <v>15.45</v>
      </c>
      <c r="G151">
        <v>150.16999999999999</v>
      </c>
      <c r="H151">
        <v>128.72999999999999</v>
      </c>
      <c r="I151">
        <v>108.94</v>
      </c>
      <c r="J151">
        <v>157.16</v>
      </c>
      <c r="K151">
        <v>158.91</v>
      </c>
      <c r="L151">
        <v>262.97000000000003</v>
      </c>
      <c r="M151">
        <v>112.43</v>
      </c>
      <c r="N151">
        <v>140.18</v>
      </c>
      <c r="O151">
        <v>3943.5</v>
      </c>
      <c r="P151">
        <v>37.409999999999997</v>
      </c>
      <c r="Q151">
        <v>253.49</v>
      </c>
      <c r="R151">
        <v>110.78</v>
      </c>
      <c r="S151">
        <v>1880.23</v>
      </c>
      <c r="T151">
        <v>28.71</v>
      </c>
      <c r="U151">
        <v>16.38</v>
      </c>
    </row>
    <row r="152" spans="1:21" x14ac:dyDescent="0.25">
      <c r="A152" s="1">
        <v>44803</v>
      </c>
      <c r="B152">
        <v>48.36</v>
      </c>
      <c r="C152">
        <v>172.27</v>
      </c>
      <c r="D152">
        <v>61.71</v>
      </c>
      <c r="E152">
        <v>38.21</v>
      </c>
      <c r="F152">
        <v>15.24</v>
      </c>
      <c r="G152">
        <v>149.37</v>
      </c>
      <c r="H152">
        <v>126.77</v>
      </c>
      <c r="I152">
        <v>108.22</v>
      </c>
      <c r="J152">
        <v>162.93</v>
      </c>
      <c r="K152">
        <v>157.22</v>
      </c>
      <c r="L152">
        <v>261.47000000000003</v>
      </c>
      <c r="M152">
        <v>112.08</v>
      </c>
      <c r="N152">
        <v>137.94</v>
      </c>
      <c r="O152">
        <v>3925.5</v>
      </c>
      <c r="P152">
        <v>37.4</v>
      </c>
      <c r="Q152">
        <v>252.28</v>
      </c>
      <c r="R152">
        <v>111.24</v>
      </c>
      <c r="S152">
        <v>1875.81</v>
      </c>
      <c r="T152">
        <v>28.76</v>
      </c>
      <c r="U152">
        <v>16.059999999999999</v>
      </c>
    </row>
    <row r="153" spans="1:21" x14ac:dyDescent="0.25">
      <c r="A153" s="1">
        <v>44804</v>
      </c>
      <c r="B153">
        <v>47.98</v>
      </c>
      <c r="C153">
        <v>172.85</v>
      </c>
      <c r="D153">
        <v>62</v>
      </c>
      <c r="E153">
        <v>38.56</v>
      </c>
      <c r="F153">
        <v>15.19</v>
      </c>
      <c r="G153">
        <v>146.80000000000001</v>
      </c>
      <c r="H153">
        <v>127.82</v>
      </c>
      <c r="I153">
        <v>109.74</v>
      </c>
      <c r="J153">
        <v>165.36</v>
      </c>
      <c r="K153">
        <v>157.96</v>
      </c>
      <c r="L153">
        <v>260.39999999999998</v>
      </c>
      <c r="M153">
        <v>112.53</v>
      </c>
      <c r="N153">
        <v>139.63999999999999</v>
      </c>
      <c r="O153">
        <v>3879</v>
      </c>
      <c r="P153">
        <v>37.700000000000003</v>
      </c>
      <c r="Q153">
        <v>256.47000000000003</v>
      </c>
      <c r="R153">
        <v>114.26</v>
      </c>
      <c r="S153">
        <v>1852.51</v>
      </c>
      <c r="T153">
        <v>28.92</v>
      </c>
      <c r="U153">
        <v>15.96</v>
      </c>
    </row>
    <row r="154" spans="1:21" x14ac:dyDescent="0.25">
      <c r="A154" s="1">
        <v>44805</v>
      </c>
      <c r="B154">
        <v>47.87</v>
      </c>
      <c r="C154">
        <v>170.66</v>
      </c>
      <c r="D154">
        <v>61.15</v>
      </c>
      <c r="E154">
        <v>38.47</v>
      </c>
      <c r="F154">
        <v>15.16</v>
      </c>
      <c r="G154">
        <v>145.56</v>
      </c>
      <c r="H154">
        <v>127.51</v>
      </c>
      <c r="I154">
        <v>107.85</v>
      </c>
      <c r="J154">
        <v>160.32</v>
      </c>
      <c r="K154">
        <v>155.81</v>
      </c>
      <c r="L154">
        <v>256.06</v>
      </c>
      <c r="M154">
        <v>111.2</v>
      </c>
      <c r="N154">
        <v>137.16</v>
      </c>
      <c r="O154">
        <v>3906</v>
      </c>
      <c r="P154">
        <v>37.31</v>
      </c>
      <c r="Q154">
        <v>254.51</v>
      </c>
      <c r="R154">
        <v>112.74</v>
      </c>
      <c r="S154">
        <v>1837.91</v>
      </c>
      <c r="T154">
        <v>29.05</v>
      </c>
      <c r="U154">
        <v>15.49</v>
      </c>
    </row>
    <row r="155" spans="1:21" x14ac:dyDescent="0.25">
      <c r="A155" s="1">
        <v>44806</v>
      </c>
      <c r="B155">
        <v>47.87</v>
      </c>
      <c r="C155">
        <v>170.66</v>
      </c>
      <c r="D155">
        <v>61.15</v>
      </c>
      <c r="E155">
        <v>38.47</v>
      </c>
      <c r="F155">
        <v>15.16</v>
      </c>
      <c r="G155">
        <v>145.56</v>
      </c>
      <c r="H155">
        <v>127.51</v>
      </c>
      <c r="I155">
        <v>107.85</v>
      </c>
      <c r="J155">
        <v>160.32</v>
      </c>
      <c r="K155">
        <v>155.81</v>
      </c>
      <c r="L155">
        <v>256.06</v>
      </c>
      <c r="M155">
        <v>111.2</v>
      </c>
      <c r="N155">
        <v>137.16</v>
      </c>
      <c r="O155">
        <v>3880</v>
      </c>
      <c r="P155">
        <v>37.31</v>
      </c>
      <c r="Q155">
        <v>254.51</v>
      </c>
      <c r="R155">
        <v>112.74</v>
      </c>
      <c r="S155">
        <v>1837.91</v>
      </c>
      <c r="T155">
        <v>29.05</v>
      </c>
      <c r="U155">
        <v>15.49</v>
      </c>
    </row>
    <row r="156" spans="1:21" x14ac:dyDescent="0.25">
      <c r="A156" s="1">
        <v>44809</v>
      </c>
      <c r="B156">
        <v>48.34</v>
      </c>
      <c r="C156">
        <v>169.51</v>
      </c>
      <c r="D156">
        <v>61.18</v>
      </c>
      <c r="E156">
        <v>38.71</v>
      </c>
      <c r="F156">
        <v>15.03</v>
      </c>
      <c r="G156">
        <v>143.94</v>
      </c>
      <c r="H156">
        <v>126.11</v>
      </c>
      <c r="I156">
        <v>106.81</v>
      </c>
      <c r="J156">
        <v>158.54</v>
      </c>
      <c r="K156">
        <v>154.53</v>
      </c>
      <c r="L156">
        <v>253.25</v>
      </c>
      <c r="M156">
        <v>110.09</v>
      </c>
      <c r="N156">
        <v>135.63</v>
      </c>
      <c r="O156">
        <v>3917</v>
      </c>
      <c r="P156">
        <v>37.43</v>
      </c>
      <c r="Q156">
        <v>254.39</v>
      </c>
      <c r="R156">
        <v>112.56</v>
      </c>
      <c r="S156">
        <v>1814.85</v>
      </c>
      <c r="T156">
        <v>28.89</v>
      </c>
      <c r="U156">
        <v>15.68</v>
      </c>
    </row>
    <row r="157" spans="1:21" x14ac:dyDescent="0.25">
      <c r="A157" s="1">
        <v>44810</v>
      </c>
      <c r="B157">
        <v>49.04</v>
      </c>
      <c r="C157">
        <v>173.25</v>
      </c>
      <c r="D157">
        <v>62.31</v>
      </c>
      <c r="E157">
        <v>40.11</v>
      </c>
      <c r="F157">
        <v>15.43</v>
      </c>
      <c r="G157">
        <v>143.34</v>
      </c>
      <c r="H157">
        <v>129.47999999999999</v>
      </c>
      <c r="I157">
        <v>109.45</v>
      </c>
      <c r="J157">
        <v>160.38999999999999</v>
      </c>
      <c r="K157">
        <v>155.96</v>
      </c>
      <c r="L157">
        <v>258.08999999999997</v>
      </c>
      <c r="M157">
        <v>112.69</v>
      </c>
      <c r="N157">
        <v>137.68</v>
      </c>
      <c r="O157">
        <v>3925.5</v>
      </c>
      <c r="P157">
        <v>37.32</v>
      </c>
      <c r="Q157">
        <v>258.42</v>
      </c>
      <c r="R157">
        <v>115.32</v>
      </c>
      <c r="S157">
        <v>1872.45</v>
      </c>
      <c r="T157">
        <v>30.03</v>
      </c>
      <c r="U157">
        <v>16.36</v>
      </c>
    </row>
    <row r="158" spans="1:21" x14ac:dyDescent="0.25">
      <c r="A158" s="1">
        <v>44811</v>
      </c>
      <c r="B158">
        <v>49.24</v>
      </c>
      <c r="C158">
        <v>172.67</v>
      </c>
      <c r="D158">
        <v>62.12</v>
      </c>
      <c r="E158">
        <v>40.5</v>
      </c>
      <c r="F158">
        <v>15.47</v>
      </c>
      <c r="G158">
        <v>144.13</v>
      </c>
      <c r="H158">
        <v>129.82</v>
      </c>
      <c r="I158">
        <v>108.38</v>
      </c>
      <c r="J158">
        <v>162.06</v>
      </c>
      <c r="K158">
        <v>154.46</v>
      </c>
      <c r="L158">
        <v>258.52</v>
      </c>
      <c r="M158">
        <v>112.33</v>
      </c>
      <c r="N158">
        <v>137.86000000000001</v>
      </c>
      <c r="O158">
        <v>3911.5</v>
      </c>
      <c r="P158">
        <v>36.06</v>
      </c>
      <c r="Q158">
        <v>260.08</v>
      </c>
      <c r="R158">
        <v>116.36</v>
      </c>
      <c r="S158">
        <v>1906.02</v>
      </c>
      <c r="T158">
        <v>30.68</v>
      </c>
      <c r="U158">
        <v>16.989999999999998</v>
      </c>
    </row>
    <row r="159" spans="1:21" x14ac:dyDescent="0.25">
      <c r="A159" s="1">
        <v>44812</v>
      </c>
      <c r="B159">
        <v>49.9</v>
      </c>
      <c r="C159">
        <v>173.22</v>
      </c>
      <c r="D159">
        <v>62.32</v>
      </c>
      <c r="E159">
        <v>41.29</v>
      </c>
      <c r="F159">
        <v>15.42</v>
      </c>
      <c r="G159">
        <v>145.59</v>
      </c>
      <c r="H159">
        <v>133.27000000000001</v>
      </c>
      <c r="I159">
        <v>110.65</v>
      </c>
      <c r="J159">
        <v>169.15</v>
      </c>
      <c r="K159">
        <v>157.37</v>
      </c>
      <c r="L159">
        <v>264.45999999999998</v>
      </c>
      <c r="M159">
        <v>115.18</v>
      </c>
      <c r="N159">
        <v>139.96</v>
      </c>
      <c r="O159">
        <v>3953</v>
      </c>
      <c r="P159">
        <v>36.46</v>
      </c>
      <c r="Q159">
        <v>259.52</v>
      </c>
      <c r="R159">
        <v>116.09</v>
      </c>
      <c r="S159">
        <v>1981.03</v>
      </c>
      <c r="T159">
        <v>31.78</v>
      </c>
      <c r="U159">
        <v>17.63</v>
      </c>
    </row>
    <row r="160" spans="1:21" x14ac:dyDescent="0.25">
      <c r="A160" s="1">
        <v>44813</v>
      </c>
      <c r="B160">
        <v>51.62</v>
      </c>
      <c r="C160">
        <v>173.9</v>
      </c>
      <c r="D160">
        <v>62.5</v>
      </c>
      <c r="E160">
        <v>42.05</v>
      </c>
      <c r="F160">
        <v>15.54</v>
      </c>
      <c r="G160">
        <v>145.04</v>
      </c>
      <c r="H160">
        <v>136.44999999999999</v>
      </c>
      <c r="I160">
        <v>110.86</v>
      </c>
      <c r="J160">
        <v>168.96</v>
      </c>
      <c r="K160">
        <v>163.43</v>
      </c>
      <c r="L160">
        <v>266.64999999999998</v>
      </c>
      <c r="M160">
        <v>116.39</v>
      </c>
      <c r="N160">
        <v>141.1</v>
      </c>
      <c r="O160">
        <v>4020.5</v>
      </c>
      <c r="P160">
        <v>36.729999999999997</v>
      </c>
      <c r="Q160">
        <v>260.37</v>
      </c>
      <c r="R160">
        <v>117.26</v>
      </c>
      <c r="S160">
        <v>2013.32</v>
      </c>
      <c r="T160">
        <v>32.5</v>
      </c>
      <c r="U160">
        <v>18.2</v>
      </c>
    </row>
    <row r="161" spans="1:21" x14ac:dyDescent="0.25">
      <c r="A161" s="1">
        <v>44816</v>
      </c>
      <c r="B161">
        <v>49.58</v>
      </c>
      <c r="C161">
        <v>167.41</v>
      </c>
      <c r="D161">
        <v>60.47</v>
      </c>
      <c r="E161">
        <v>40.53</v>
      </c>
      <c r="F161">
        <v>14.74</v>
      </c>
      <c r="G161">
        <v>140.22999999999999</v>
      </c>
      <c r="H161">
        <v>126.82</v>
      </c>
      <c r="I161">
        <v>104.32</v>
      </c>
      <c r="J161">
        <v>153.13</v>
      </c>
      <c r="K161">
        <v>153.84</v>
      </c>
      <c r="L161">
        <v>251.99</v>
      </c>
      <c r="M161">
        <v>111.76</v>
      </c>
      <c r="N161">
        <v>138.18</v>
      </c>
      <c r="O161">
        <v>4017.5</v>
      </c>
      <c r="P161">
        <v>35.06</v>
      </c>
      <c r="Q161">
        <v>254.33</v>
      </c>
      <c r="R161">
        <v>113.58</v>
      </c>
      <c r="S161">
        <v>1920.8</v>
      </c>
      <c r="T161">
        <v>31.32</v>
      </c>
      <c r="U161">
        <v>17.350000000000001</v>
      </c>
    </row>
    <row r="162" spans="1:21" x14ac:dyDescent="0.25">
      <c r="A162" s="1">
        <v>44817</v>
      </c>
      <c r="B162">
        <v>49.16</v>
      </c>
      <c r="C162">
        <v>168.68</v>
      </c>
      <c r="D162">
        <v>60.79</v>
      </c>
      <c r="E162">
        <v>40.619999999999997</v>
      </c>
      <c r="F162">
        <v>14.66</v>
      </c>
      <c r="G162">
        <v>141.47</v>
      </c>
      <c r="H162">
        <v>128.55000000000001</v>
      </c>
      <c r="I162">
        <v>105</v>
      </c>
      <c r="J162">
        <v>151.47</v>
      </c>
      <c r="K162">
        <v>155.31</v>
      </c>
      <c r="L162">
        <v>252.22</v>
      </c>
      <c r="M162">
        <v>112.5</v>
      </c>
      <c r="N162">
        <v>138.51</v>
      </c>
      <c r="O162">
        <v>3965.5</v>
      </c>
      <c r="P162">
        <v>34.96</v>
      </c>
      <c r="Q162">
        <v>255.72</v>
      </c>
      <c r="R162">
        <v>114.82</v>
      </c>
      <c r="S162">
        <v>1967.38</v>
      </c>
      <c r="T162">
        <v>33.049999999999997</v>
      </c>
      <c r="U162">
        <v>18.399999999999999</v>
      </c>
    </row>
    <row r="163" spans="1:21" x14ac:dyDescent="0.25">
      <c r="A163" s="1">
        <v>44818</v>
      </c>
      <c r="B163">
        <v>48.99</v>
      </c>
      <c r="C163">
        <v>165.88</v>
      </c>
      <c r="D163">
        <v>59.53</v>
      </c>
      <c r="E163">
        <v>40.659999999999997</v>
      </c>
      <c r="F163">
        <v>14.89</v>
      </c>
      <c r="G163">
        <v>140.44999999999999</v>
      </c>
      <c r="H163">
        <v>126.28</v>
      </c>
      <c r="I163">
        <v>102.91</v>
      </c>
      <c r="J163">
        <v>149.55000000000001</v>
      </c>
      <c r="K163">
        <v>152.37</v>
      </c>
      <c r="L163">
        <v>245.38</v>
      </c>
      <c r="M163">
        <v>110.77</v>
      </c>
      <c r="N163">
        <v>137.44</v>
      </c>
      <c r="O163">
        <v>3969.5</v>
      </c>
      <c r="P163">
        <v>34.61</v>
      </c>
      <c r="Q163">
        <v>253.47</v>
      </c>
      <c r="R163">
        <v>115.16</v>
      </c>
      <c r="S163">
        <v>1956.77</v>
      </c>
      <c r="T163">
        <v>33.130000000000003</v>
      </c>
      <c r="U163">
        <v>19.22</v>
      </c>
    </row>
    <row r="164" spans="1:21" x14ac:dyDescent="0.25">
      <c r="A164" s="1">
        <v>44819</v>
      </c>
      <c r="B164">
        <v>49.43</v>
      </c>
      <c r="C164">
        <v>166.97</v>
      </c>
      <c r="D164">
        <v>59.54</v>
      </c>
      <c r="E164">
        <v>39.97</v>
      </c>
      <c r="F164">
        <v>14.72</v>
      </c>
      <c r="G164">
        <v>140.74</v>
      </c>
      <c r="H164">
        <v>123.53</v>
      </c>
      <c r="I164">
        <v>102.8</v>
      </c>
      <c r="J164">
        <v>146.29</v>
      </c>
      <c r="K164">
        <v>150.69999999999999</v>
      </c>
      <c r="L164">
        <v>244.74</v>
      </c>
      <c r="M164">
        <v>108.25</v>
      </c>
      <c r="N164">
        <v>138.28</v>
      </c>
      <c r="O164">
        <v>3944</v>
      </c>
      <c r="P164">
        <v>34.71</v>
      </c>
      <c r="Q164">
        <v>254.91</v>
      </c>
      <c r="R164">
        <v>115.72</v>
      </c>
      <c r="S164">
        <v>1876.45</v>
      </c>
      <c r="T164">
        <v>31.93</v>
      </c>
      <c r="U164">
        <v>18.600000000000001</v>
      </c>
    </row>
    <row r="165" spans="1:21" x14ac:dyDescent="0.25">
      <c r="A165" s="1">
        <v>44820</v>
      </c>
      <c r="B165">
        <v>50.07</v>
      </c>
      <c r="C165">
        <v>168.73</v>
      </c>
      <c r="D165">
        <v>59.99</v>
      </c>
      <c r="E165">
        <v>41.39</v>
      </c>
      <c r="F165">
        <v>14.93</v>
      </c>
      <c r="G165">
        <v>141.44999999999999</v>
      </c>
      <c r="H165">
        <v>124.66</v>
      </c>
      <c r="I165">
        <v>103.07</v>
      </c>
      <c r="J165">
        <v>148.02000000000001</v>
      </c>
      <c r="K165">
        <v>154.47999999999999</v>
      </c>
      <c r="L165">
        <v>244.52</v>
      </c>
      <c r="M165">
        <v>109.17</v>
      </c>
      <c r="N165">
        <v>137.99</v>
      </c>
      <c r="O165">
        <v>3944</v>
      </c>
      <c r="P165">
        <v>34.61</v>
      </c>
      <c r="Q165">
        <v>257.01</v>
      </c>
      <c r="R165">
        <v>116.16</v>
      </c>
      <c r="S165">
        <v>1902.99</v>
      </c>
      <c r="T165">
        <v>31.49</v>
      </c>
      <c r="U165">
        <v>18.670000000000002</v>
      </c>
    </row>
    <row r="166" spans="1:21" x14ac:dyDescent="0.25">
      <c r="A166" s="1">
        <v>44823</v>
      </c>
      <c r="B166">
        <v>49.19</v>
      </c>
      <c r="C166">
        <v>168.92</v>
      </c>
      <c r="D166">
        <v>59.9</v>
      </c>
      <c r="E166">
        <v>39.06</v>
      </c>
      <c r="F166">
        <v>13.09</v>
      </c>
      <c r="G166">
        <v>140.72999999999999</v>
      </c>
      <c r="H166">
        <v>122.19</v>
      </c>
      <c r="I166">
        <v>101.14</v>
      </c>
      <c r="J166">
        <v>146.09</v>
      </c>
      <c r="K166">
        <v>156.9</v>
      </c>
      <c r="L166">
        <v>242.45</v>
      </c>
      <c r="M166">
        <v>107.57</v>
      </c>
      <c r="N166">
        <v>137.5</v>
      </c>
      <c r="O166">
        <v>3977.5</v>
      </c>
      <c r="P166">
        <v>33.94</v>
      </c>
      <c r="Q166">
        <v>255.4</v>
      </c>
      <c r="R166">
        <v>115.25</v>
      </c>
      <c r="S166">
        <v>1896.63</v>
      </c>
      <c r="T166">
        <v>31.49</v>
      </c>
      <c r="U166">
        <v>17.47</v>
      </c>
    </row>
    <row r="167" spans="1:21" x14ac:dyDescent="0.25">
      <c r="A167" s="1">
        <v>44824</v>
      </c>
      <c r="B167">
        <v>48.14</v>
      </c>
      <c r="C167">
        <v>168.44</v>
      </c>
      <c r="D167">
        <v>59.4</v>
      </c>
      <c r="E167">
        <v>37.68</v>
      </c>
      <c r="F167">
        <v>13.05</v>
      </c>
      <c r="G167">
        <v>137.58000000000001</v>
      </c>
      <c r="H167">
        <v>118.54</v>
      </c>
      <c r="I167">
        <v>99.28</v>
      </c>
      <c r="J167">
        <v>142.12</v>
      </c>
      <c r="K167">
        <v>153.72</v>
      </c>
      <c r="L167">
        <v>238.95</v>
      </c>
      <c r="M167">
        <v>104.49</v>
      </c>
      <c r="N167">
        <v>135.72999999999999</v>
      </c>
      <c r="O167">
        <v>4052.5</v>
      </c>
      <c r="P167">
        <v>34.44</v>
      </c>
      <c r="Q167">
        <v>251.08</v>
      </c>
      <c r="R167">
        <v>112.57</v>
      </c>
      <c r="S167">
        <v>1806.7</v>
      </c>
      <c r="T167">
        <v>30.47</v>
      </c>
      <c r="U167">
        <v>16.72</v>
      </c>
    </row>
    <row r="168" spans="1:21" x14ac:dyDescent="0.25">
      <c r="A168" s="1">
        <v>44825</v>
      </c>
      <c r="B168">
        <v>48.57</v>
      </c>
      <c r="C168">
        <v>168.6</v>
      </c>
      <c r="D168">
        <v>59.26</v>
      </c>
      <c r="E168">
        <v>37.380000000000003</v>
      </c>
      <c r="F168">
        <v>12.77</v>
      </c>
      <c r="G168">
        <v>139.05000000000001</v>
      </c>
      <c r="H168">
        <v>117.31</v>
      </c>
      <c r="I168">
        <v>100.14</v>
      </c>
      <c r="J168">
        <v>142.82</v>
      </c>
      <c r="K168">
        <v>152.74</v>
      </c>
      <c r="L168">
        <v>240.98</v>
      </c>
      <c r="M168">
        <v>102.16</v>
      </c>
      <c r="N168">
        <v>136.21</v>
      </c>
      <c r="O168">
        <v>4054.5</v>
      </c>
      <c r="P168">
        <v>34.26</v>
      </c>
      <c r="Q168">
        <v>247.94</v>
      </c>
      <c r="R168">
        <v>110.79</v>
      </c>
      <c r="S168">
        <v>1720.58</v>
      </c>
      <c r="T168">
        <v>28.58</v>
      </c>
      <c r="U168">
        <v>15.58</v>
      </c>
    </row>
    <row r="169" spans="1:21" x14ac:dyDescent="0.25">
      <c r="A169" s="1">
        <v>44826</v>
      </c>
      <c r="B169">
        <v>46.64</v>
      </c>
      <c r="C169">
        <v>168.52</v>
      </c>
      <c r="D169">
        <v>58.6</v>
      </c>
      <c r="E169">
        <v>35.479999999999997</v>
      </c>
      <c r="F169">
        <v>12.31</v>
      </c>
      <c r="G169">
        <v>137.28</v>
      </c>
      <c r="H169">
        <v>113.78</v>
      </c>
      <c r="I169">
        <v>98.74</v>
      </c>
      <c r="J169">
        <v>140.41</v>
      </c>
      <c r="K169">
        <v>150.43</v>
      </c>
      <c r="L169">
        <v>237.92</v>
      </c>
      <c r="M169">
        <v>99.5</v>
      </c>
      <c r="N169">
        <v>135.58000000000001</v>
      </c>
      <c r="O169">
        <v>4026.5</v>
      </c>
      <c r="P169">
        <v>33.92</v>
      </c>
      <c r="Q169">
        <v>245.95</v>
      </c>
      <c r="R169">
        <v>110.65</v>
      </c>
      <c r="S169">
        <v>1669.88</v>
      </c>
      <c r="T169">
        <v>27.82</v>
      </c>
      <c r="U169">
        <v>14.98</v>
      </c>
    </row>
    <row r="170" spans="1:21" x14ac:dyDescent="0.25">
      <c r="A170" s="1">
        <v>44827</v>
      </c>
      <c r="B170">
        <v>45.54</v>
      </c>
      <c r="C170">
        <v>168.45</v>
      </c>
      <c r="D170">
        <v>57.87</v>
      </c>
      <c r="E170">
        <v>35.04</v>
      </c>
      <c r="F170">
        <v>11.99</v>
      </c>
      <c r="G170">
        <v>135.62</v>
      </c>
      <c r="H170">
        <v>115.15</v>
      </c>
      <c r="I170">
        <v>98.17</v>
      </c>
      <c r="J170">
        <v>136.37</v>
      </c>
      <c r="K170">
        <v>150.77000000000001</v>
      </c>
      <c r="L170">
        <v>237.45</v>
      </c>
      <c r="M170">
        <v>98.12</v>
      </c>
      <c r="N170">
        <v>135.71</v>
      </c>
      <c r="O170">
        <v>4100</v>
      </c>
      <c r="P170">
        <v>34.06</v>
      </c>
      <c r="Q170">
        <v>243.76</v>
      </c>
      <c r="R170">
        <v>109.16</v>
      </c>
      <c r="S170">
        <v>1669.25</v>
      </c>
      <c r="T170">
        <v>26.89</v>
      </c>
      <c r="U170">
        <v>14.59</v>
      </c>
    </row>
    <row r="171" spans="1:21" x14ac:dyDescent="0.25">
      <c r="A171" s="1">
        <v>44830</v>
      </c>
      <c r="B171">
        <v>45.16</v>
      </c>
      <c r="C171">
        <v>166.01</v>
      </c>
      <c r="D171">
        <v>56.38</v>
      </c>
      <c r="E171">
        <v>34.71</v>
      </c>
      <c r="F171">
        <v>11.91</v>
      </c>
      <c r="G171">
        <v>135.74</v>
      </c>
      <c r="H171">
        <v>114.41</v>
      </c>
      <c r="I171">
        <v>97.5</v>
      </c>
      <c r="J171">
        <v>134.4</v>
      </c>
      <c r="K171">
        <v>151.76</v>
      </c>
      <c r="L171">
        <v>236.41</v>
      </c>
      <c r="M171">
        <v>95.85</v>
      </c>
      <c r="N171">
        <v>131.97999999999999</v>
      </c>
      <c r="O171">
        <v>4078.5</v>
      </c>
      <c r="P171">
        <v>32.950000000000003</v>
      </c>
      <c r="Q171">
        <v>236.7</v>
      </c>
      <c r="R171">
        <v>107.77</v>
      </c>
      <c r="S171">
        <v>1669.16</v>
      </c>
      <c r="T171">
        <v>27.57</v>
      </c>
      <c r="U171">
        <v>15.32</v>
      </c>
    </row>
    <row r="172" spans="1:21" x14ac:dyDescent="0.25">
      <c r="A172" s="1">
        <v>44831</v>
      </c>
      <c r="B172">
        <v>45.73</v>
      </c>
      <c r="C172">
        <v>168.67</v>
      </c>
      <c r="D172">
        <v>56.98</v>
      </c>
      <c r="E172">
        <v>35.25</v>
      </c>
      <c r="F172">
        <v>12.18</v>
      </c>
      <c r="G172">
        <v>136.88999999999999</v>
      </c>
      <c r="H172">
        <v>118.01</v>
      </c>
      <c r="I172">
        <v>100.05</v>
      </c>
      <c r="J172">
        <v>141.61000000000001</v>
      </c>
      <c r="K172">
        <v>149.84</v>
      </c>
      <c r="L172">
        <v>241.07</v>
      </c>
      <c r="M172">
        <v>99.4</v>
      </c>
      <c r="N172">
        <v>131.97999999999999</v>
      </c>
      <c r="O172">
        <v>4065</v>
      </c>
      <c r="P172">
        <v>33.619999999999997</v>
      </c>
      <c r="Q172">
        <v>236.94</v>
      </c>
      <c r="R172">
        <v>108.12</v>
      </c>
      <c r="S172">
        <v>1726.88</v>
      </c>
      <c r="T172">
        <v>28.04</v>
      </c>
      <c r="U172">
        <v>15.88</v>
      </c>
    </row>
    <row r="173" spans="1:21" x14ac:dyDescent="0.25">
      <c r="A173" s="1">
        <v>44832</v>
      </c>
      <c r="B173">
        <v>45.44</v>
      </c>
      <c r="C173">
        <v>166.61</v>
      </c>
      <c r="D173">
        <v>56.57</v>
      </c>
      <c r="E173">
        <v>33.26</v>
      </c>
      <c r="F173">
        <v>11.47</v>
      </c>
      <c r="G173">
        <v>133.76</v>
      </c>
      <c r="H173">
        <v>114.8</v>
      </c>
      <c r="I173">
        <v>97.42</v>
      </c>
      <c r="J173">
        <v>136.41</v>
      </c>
      <c r="K173">
        <v>142.47999999999999</v>
      </c>
      <c r="L173">
        <v>237.5</v>
      </c>
      <c r="M173">
        <v>97.45</v>
      </c>
      <c r="N173">
        <v>128.69999999999999</v>
      </c>
      <c r="O173">
        <v>4080.5</v>
      </c>
      <c r="P173">
        <v>33.56</v>
      </c>
      <c r="Q173">
        <v>234.4</v>
      </c>
      <c r="R173">
        <v>107.21</v>
      </c>
      <c r="S173">
        <v>1678.92</v>
      </c>
      <c r="T173">
        <v>26.42</v>
      </c>
      <c r="U173">
        <v>15.33</v>
      </c>
    </row>
    <row r="174" spans="1:21" x14ac:dyDescent="0.25">
      <c r="A174" s="1">
        <v>44833</v>
      </c>
      <c r="B174">
        <v>45.16</v>
      </c>
      <c r="C174">
        <v>163.26</v>
      </c>
      <c r="D174">
        <v>56.02</v>
      </c>
      <c r="E174">
        <v>32.090000000000003</v>
      </c>
      <c r="F174">
        <v>11.2</v>
      </c>
      <c r="G174">
        <v>130.29</v>
      </c>
      <c r="H174">
        <v>113</v>
      </c>
      <c r="I174">
        <v>95.65</v>
      </c>
      <c r="J174">
        <v>135.68</v>
      </c>
      <c r="K174">
        <v>138.19999999999999</v>
      </c>
      <c r="L174">
        <v>232.9</v>
      </c>
      <c r="M174">
        <v>94.33</v>
      </c>
      <c r="N174">
        <v>126.25</v>
      </c>
      <c r="O174">
        <v>3969</v>
      </c>
      <c r="P174">
        <v>33.35</v>
      </c>
      <c r="Q174">
        <v>230.74</v>
      </c>
      <c r="R174">
        <v>106.34</v>
      </c>
      <c r="S174">
        <v>1643.21</v>
      </c>
      <c r="T174">
        <v>26.5</v>
      </c>
      <c r="U174">
        <v>15.14</v>
      </c>
    </row>
    <row r="175" spans="1:21" x14ac:dyDescent="0.25">
      <c r="A175" s="1">
        <v>44834</v>
      </c>
      <c r="B175">
        <v>45.85</v>
      </c>
      <c r="C175">
        <v>165.25</v>
      </c>
      <c r="D175">
        <v>56.65</v>
      </c>
      <c r="E175">
        <v>32.869999999999997</v>
      </c>
      <c r="F175">
        <v>11.47</v>
      </c>
      <c r="G175">
        <v>135.59</v>
      </c>
      <c r="H175">
        <v>115.88</v>
      </c>
      <c r="I175">
        <v>98.64</v>
      </c>
      <c r="J175">
        <v>138.61000000000001</v>
      </c>
      <c r="K175">
        <v>142.44999999999999</v>
      </c>
      <c r="L175">
        <v>240.74</v>
      </c>
      <c r="M175">
        <v>97.13</v>
      </c>
      <c r="N175">
        <v>128.51</v>
      </c>
      <c r="O175">
        <v>3876.5</v>
      </c>
      <c r="P175">
        <v>33.96</v>
      </c>
      <c r="Q175">
        <v>235.34</v>
      </c>
      <c r="R175">
        <v>109.11</v>
      </c>
      <c r="S175">
        <v>1678.93</v>
      </c>
      <c r="T175">
        <v>26.72</v>
      </c>
      <c r="U175">
        <v>15.4</v>
      </c>
    </row>
    <row r="176" spans="1:21" x14ac:dyDescent="0.25">
      <c r="A176" s="1">
        <v>44837</v>
      </c>
      <c r="B176">
        <v>48</v>
      </c>
      <c r="C176">
        <v>167.11</v>
      </c>
      <c r="D176">
        <v>56.78</v>
      </c>
      <c r="E176">
        <v>35.799999999999997</v>
      </c>
      <c r="F176">
        <v>12.36</v>
      </c>
      <c r="G176">
        <v>139.85</v>
      </c>
      <c r="H176">
        <v>121.09</v>
      </c>
      <c r="I176">
        <v>101.64</v>
      </c>
      <c r="J176">
        <v>140.28</v>
      </c>
      <c r="K176">
        <v>146.1</v>
      </c>
      <c r="L176">
        <v>248.88</v>
      </c>
      <c r="M176">
        <v>101.44</v>
      </c>
      <c r="N176">
        <v>130.1</v>
      </c>
      <c r="O176">
        <v>3963</v>
      </c>
      <c r="P176">
        <v>34.33</v>
      </c>
      <c r="Q176">
        <v>238.5</v>
      </c>
      <c r="R176">
        <v>111.41</v>
      </c>
      <c r="S176">
        <v>1759.04</v>
      </c>
      <c r="T176">
        <v>29.19</v>
      </c>
      <c r="U176">
        <v>16.850000000000001</v>
      </c>
    </row>
    <row r="177" spans="1:21" x14ac:dyDescent="0.25">
      <c r="A177" s="1">
        <v>44838</v>
      </c>
      <c r="B177">
        <v>46.75</v>
      </c>
      <c r="C177">
        <v>166</v>
      </c>
      <c r="D177">
        <v>56.24</v>
      </c>
      <c r="E177">
        <v>34.840000000000003</v>
      </c>
      <c r="F177">
        <v>12.51</v>
      </c>
      <c r="G177">
        <v>138.09</v>
      </c>
      <c r="H177">
        <v>120.95</v>
      </c>
      <c r="I177">
        <v>101.43</v>
      </c>
      <c r="J177">
        <v>138.97999999999999</v>
      </c>
      <c r="K177">
        <v>146.4</v>
      </c>
      <c r="L177">
        <v>249.2</v>
      </c>
      <c r="M177">
        <v>100.8</v>
      </c>
      <c r="N177">
        <v>129.19999999999999</v>
      </c>
      <c r="O177">
        <v>3947.5</v>
      </c>
      <c r="P177">
        <v>33.89</v>
      </c>
      <c r="Q177">
        <v>239.09</v>
      </c>
      <c r="R177">
        <v>112.33</v>
      </c>
      <c r="S177">
        <v>1726.71</v>
      </c>
      <c r="T177">
        <v>29.18</v>
      </c>
      <c r="U177">
        <v>16.7</v>
      </c>
    </row>
    <row r="178" spans="1:21" x14ac:dyDescent="0.25">
      <c r="A178" s="1">
        <v>44839</v>
      </c>
      <c r="B178">
        <v>45.82</v>
      </c>
      <c r="C178">
        <v>162.80000000000001</v>
      </c>
      <c r="D178">
        <v>55.03</v>
      </c>
      <c r="E178">
        <v>34.630000000000003</v>
      </c>
      <c r="F178">
        <v>12.36</v>
      </c>
      <c r="G178">
        <v>136.16999999999999</v>
      </c>
      <c r="H178">
        <v>120.3</v>
      </c>
      <c r="I178">
        <v>101.42</v>
      </c>
      <c r="J178">
        <v>139.07</v>
      </c>
      <c r="K178">
        <v>145.43</v>
      </c>
      <c r="L178">
        <v>246.79</v>
      </c>
      <c r="M178">
        <v>100.04</v>
      </c>
      <c r="N178">
        <v>126.48</v>
      </c>
      <c r="O178">
        <v>3932</v>
      </c>
      <c r="P178">
        <v>33.42</v>
      </c>
      <c r="Q178">
        <v>234.75</v>
      </c>
      <c r="R178">
        <v>110.12</v>
      </c>
      <c r="S178">
        <v>1709.73</v>
      </c>
      <c r="T178">
        <v>29.73</v>
      </c>
      <c r="U178">
        <v>16.04</v>
      </c>
    </row>
    <row r="179" spans="1:21" x14ac:dyDescent="0.25">
      <c r="A179" s="1">
        <v>44840</v>
      </c>
      <c r="B179">
        <v>45.32</v>
      </c>
      <c r="C179">
        <v>161.61000000000001</v>
      </c>
      <c r="D179">
        <v>54.51</v>
      </c>
      <c r="E179">
        <v>33.619999999999997</v>
      </c>
      <c r="F179">
        <v>12.2</v>
      </c>
      <c r="G179">
        <v>135.85</v>
      </c>
      <c r="H179">
        <v>114.56</v>
      </c>
      <c r="I179">
        <v>98.68</v>
      </c>
      <c r="J179">
        <v>133.44999999999999</v>
      </c>
      <c r="K179">
        <v>140.09</v>
      </c>
      <c r="L179">
        <v>234.24</v>
      </c>
      <c r="M179">
        <v>97.16</v>
      </c>
      <c r="N179">
        <v>124.27</v>
      </c>
      <c r="O179">
        <v>3927.5</v>
      </c>
      <c r="P179">
        <v>33.03</v>
      </c>
      <c r="Q179">
        <v>233.19</v>
      </c>
      <c r="R179">
        <v>108.93</v>
      </c>
      <c r="S179">
        <v>1685.16</v>
      </c>
      <c r="T179">
        <v>28.07</v>
      </c>
      <c r="U179">
        <v>16.57</v>
      </c>
    </row>
    <row r="180" spans="1:21" x14ac:dyDescent="0.25">
      <c r="A180" s="1">
        <v>44841</v>
      </c>
      <c r="B180">
        <v>44.94</v>
      </c>
      <c r="C180">
        <v>161.82</v>
      </c>
      <c r="D180">
        <v>54.39</v>
      </c>
      <c r="E180">
        <v>32.29</v>
      </c>
      <c r="F180">
        <v>11.36</v>
      </c>
      <c r="G180">
        <v>134.86000000000001</v>
      </c>
      <c r="H180">
        <v>113.67</v>
      </c>
      <c r="I180">
        <v>97.86</v>
      </c>
      <c r="J180">
        <v>133.79</v>
      </c>
      <c r="K180">
        <v>140.41999999999999</v>
      </c>
      <c r="L180">
        <v>229.25</v>
      </c>
      <c r="M180">
        <v>95.16</v>
      </c>
      <c r="N180">
        <v>123.76</v>
      </c>
      <c r="O180">
        <v>3910</v>
      </c>
      <c r="P180">
        <v>34.07</v>
      </c>
      <c r="Q180">
        <v>234.95</v>
      </c>
      <c r="R180">
        <v>107.79</v>
      </c>
      <c r="S180">
        <v>1671.33</v>
      </c>
      <c r="T180">
        <v>27.53</v>
      </c>
      <c r="U180">
        <v>14.28</v>
      </c>
    </row>
    <row r="181" spans="1:21" x14ac:dyDescent="0.25">
      <c r="A181" s="1">
        <v>44844</v>
      </c>
      <c r="B181">
        <v>44.9</v>
      </c>
      <c r="C181">
        <v>162.59</v>
      </c>
      <c r="D181">
        <v>54.48</v>
      </c>
      <c r="E181">
        <v>32.090000000000003</v>
      </c>
      <c r="F181">
        <v>11.56</v>
      </c>
      <c r="G181">
        <v>135.06</v>
      </c>
      <c r="H181">
        <v>112.21</v>
      </c>
      <c r="I181">
        <v>97.18</v>
      </c>
      <c r="J181">
        <v>128.54</v>
      </c>
      <c r="K181">
        <v>138.97999999999999</v>
      </c>
      <c r="L181">
        <v>225.41</v>
      </c>
      <c r="M181">
        <v>93.1</v>
      </c>
      <c r="N181">
        <v>124.23</v>
      </c>
      <c r="O181">
        <v>3945.5</v>
      </c>
      <c r="P181">
        <v>34.94</v>
      </c>
      <c r="Q181">
        <v>237.05</v>
      </c>
      <c r="R181">
        <v>105.25</v>
      </c>
      <c r="S181">
        <v>1634.61</v>
      </c>
      <c r="T181">
        <v>24.66</v>
      </c>
      <c r="U181">
        <v>13.68</v>
      </c>
    </row>
    <row r="182" spans="1:21" x14ac:dyDescent="0.25">
      <c r="A182" s="1">
        <v>44845</v>
      </c>
      <c r="B182">
        <v>45.67</v>
      </c>
      <c r="C182">
        <v>169.39</v>
      </c>
      <c r="D182">
        <v>55.14</v>
      </c>
      <c r="E182">
        <v>32.200000000000003</v>
      </c>
      <c r="F182">
        <v>11.54</v>
      </c>
      <c r="G182">
        <v>135</v>
      </c>
      <c r="H182">
        <v>112.9</v>
      </c>
      <c r="I182">
        <v>97.56</v>
      </c>
      <c r="J182">
        <v>127.5</v>
      </c>
      <c r="K182">
        <v>138.34</v>
      </c>
      <c r="L182">
        <v>225.75</v>
      </c>
      <c r="M182">
        <v>93.41</v>
      </c>
      <c r="N182">
        <v>124.43</v>
      </c>
      <c r="O182">
        <v>3933</v>
      </c>
      <c r="P182">
        <v>35.299999999999997</v>
      </c>
      <c r="Q182">
        <v>237.06</v>
      </c>
      <c r="R182">
        <v>105.54</v>
      </c>
      <c r="S182">
        <v>1675.62</v>
      </c>
      <c r="T182">
        <v>25.98</v>
      </c>
      <c r="U182">
        <v>13.49</v>
      </c>
    </row>
    <row r="183" spans="1:21" x14ac:dyDescent="0.25">
      <c r="A183" s="1">
        <v>44846</v>
      </c>
      <c r="B183">
        <v>46.36</v>
      </c>
      <c r="C183">
        <v>174.61</v>
      </c>
      <c r="D183">
        <v>55.87</v>
      </c>
      <c r="E183">
        <v>32.76</v>
      </c>
      <c r="F183">
        <v>11.77</v>
      </c>
      <c r="G183">
        <v>136.38</v>
      </c>
      <c r="H183">
        <v>112.53</v>
      </c>
      <c r="I183">
        <v>99.06</v>
      </c>
      <c r="J183">
        <v>130.29</v>
      </c>
      <c r="K183">
        <v>142.99</v>
      </c>
      <c r="L183">
        <v>234.24</v>
      </c>
      <c r="M183">
        <v>96.64</v>
      </c>
      <c r="N183">
        <v>126.31</v>
      </c>
      <c r="O183">
        <v>3838</v>
      </c>
      <c r="P183">
        <v>35.78</v>
      </c>
      <c r="Q183">
        <v>246.75</v>
      </c>
      <c r="R183">
        <v>109.68</v>
      </c>
      <c r="S183">
        <v>1692.13</v>
      </c>
      <c r="T183">
        <v>25</v>
      </c>
      <c r="U183">
        <v>13.22</v>
      </c>
    </row>
    <row r="184" spans="1:21" x14ac:dyDescent="0.25">
      <c r="A184" s="1">
        <v>44847</v>
      </c>
      <c r="B184">
        <v>45.57</v>
      </c>
      <c r="C184">
        <v>170.19</v>
      </c>
      <c r="D184">
        <v>54.98</v>
      </c>
      <c r="E184">
        <v>32.89</v>
      </c>
      <c r="F184">
        <v>11.67</v>
      </c>
      <c r="G184">
        <v>134.11000000000001</v>
      </c>
      <c r="H184">
        <v>106.9</v>
      </c>
      <c r="I184">
        <v>96.56</v>
      </c>
      <c r="J184">
        <v>126.76</v>
      </c>
      <c r="K184">
        <v>138.38</v>
      </c>
      <c r="L184">
        <v>228.56</v>
      </c>
      <c r="M184">
        <v>94.45</v>
      </c>
      <c r="N184">
        <v>125.08</v>
      </c>
      <c r="O184">
        <v>3882</v>
      </c>
      <c r="P184">
        <v>35.729999999999997</v>
      </c>
      <c r="Q184">
        <v>243.16</v>
      </c>
      <c r="R184">
        <v>106.77</v>
      </c>
      <c r="S184">
        <v>1670.49</v>
      </c>
      <c r="T184">
        <v>24.71</v>
      </c>
      <c r="U184">
        <v>12.48</v>
      </c>
    </row>
    <row r="185" spans="1:21" x14ac:dyDescent="0.25">
      <c r="A185" s="1">
        <v>44848</v>
      </c>
      <c r="B185">
        <v>46.65</v>
      </c>
      <c r="C185">
        <v>172.73</v>
      </c>
      <c r="D185">
        <v>55.69</v>
      </c>
      <c r="E185">
        <v>33.57</v>
      </c>
      <c r="F185">
        <v>11.83</v>
      </c>
      <c r="G185">
        <v>136.16</v>
      </c>
      <c r="H185">
        <v>113.79</v>
      </c>
      <c r="I185">
        <v>99.97</v>
      </c>
      <c r="J185">
        <v>134.04</v>
      </c>
      <c r="K185">
        <v>142.41</v>
      </c>
      <c r="L185">
        <v>237.53</v>
      </c>
      <c r="M185">
        <v>97.33</v>
      </c>
      <c r="N185">
        <v>127.34</v>
      </c>
      <c r="O185">
        <v>3858.5</v>
      </c>
      <c r="P185">
        <v>35.49</v>
      </c>
      <c r="Q185">
        <v>246.48</v>
      </c>
      <c r="R185">
        <v>109.98</v>
      </c>
      <c r="S185">
        <v>1747.49</v>
      </c>
      <c r="T185">
        <v>25.94</v>
      </c>
      <c r="U185">
        <v>13.15</v>
      </c>
    </row>
    <row r="186" spans="1:21" x14ac:dyDescent="0.25">
      <c r="A186" s="1">
        <v>44851</v>
      </c>
      <c r="B186">
        <v>46.91</v>
      </c>
      <c r="C186">
        <v>175.06</v>
      </c>
      <c r="D186">
        <v>56.44</v>
      </c>
      <c r="E186">
        <v>34.25</v>
      </c>
      <c r="F186">
        <v>12.03</v>
      </c>
      <c r="G186">
        <v>134.26</v>
      </c>
      <c r="H186">
        <v>116.36</v>
      </c>
      <c r="I186">
        <v>100.77</v>
      </c>
      <c r="J186">
        <v>132.80000000000001</v>
      </c>
      <c r="K186">
        <v>143.75</v>
      </c>
      <c r="L186">
        <v>238.5</v>
      </c>
      <c r="M186">
        <v>98.48</v>
      </c>
      <c r="N186">
        <v>128.37</v>
      </c>
      <c r="O186">
        <v>3893.5</v>
      </c>
      <c r="P186">
        <v>36.07</v>
      </c>
      <c r="Q186">
        <v>249.19</v>
      </c>
      <c r="R186">
        <v>111.48</v>
      </c>
      <c r="S186">
        <v>1773.96</v>
      </c>
      <c r="T186">
        <v>27.61</v>
      </c>
      <c r="U186">
        <v>13.55</v>
      </c>
    </row>
    <row r="187" spans="1:21" x14ac:dyDescent="0.25">
      <c r="A187" s="1">
        <v>44852</v>
      </c>
      <c r="B187">
        <v>45.61</v>
      </c>
      <c r="C187">
        <v>173.36</v>
      </c>
      <c r="D187">
        <v>55.96</v>
      </c>
      <c r="E187">
        <v>33.630000000000003</v>
      </c>
      <c r="F187">
        <v>12.13</v>
      </c>
      <c r="G187">
        <v>132.97</v>
      </c>
      <c r="H187">
        <v>115.07</v>
      </c>
      <c r="I187">
        <v>99.63</v>
      </c>
      <c r="J187">
        <v>133.22999999999999</v>
      </c>
      <c r="K187">
        <v>143.86000000000001</v>
      </c>
      <c r="L187">
        <v>236.48</v>
      </c>
      <c r="M187">
        <v>98.99</v>
      </c>
      <c r="N187">
        <v>129.56</v>
      </c>
      <c r="O187">
        <v>3899.5</v>
      </c>
      <c r="P187">
        <v>36.29</v>
      </c>
      <c r="Q187">
        <v>250.75</v>
      </c>
      <c r="R187">
        <v>110.45</v>
      </c>
      <c r="S187">
        <v>1771.82</v>
      </c>
      <c r="T187">
        <v>27.53</v>
      </c>
      <c r="U187">
        <v>13.14</v>
      </c>
    </row>
    <row r="188" spans="1:21" x14ac:dyDescent="0.25">
      <c r="A188" s="1">
        <v>44853</v>
      </c>
      <c r="B188">
        <v>45.23</v>
      </c>
      <c r="C188">
        <v>171.46</v>
      </c>
      <c r="D188">
        <v>55.08</v>
      </c>
      <c r="E188">
        <v>33.44</v>
      </c>
      <c r="F188">
        <v>11.77</v>
      </c>
      <c r="G188">
        <v>133.24</v>
      </c>
      <c r="H188">
        <v>115.25</v>
      </c>
      <c r="I188">
        <v>99.97</v>
      </c>
      <c r="J188">
        <v>131.53</v>
      </c>
      <c r="K188">
        <v>143.38999999999999</v>
      </c>
      <c r="L188">
        <v>236.15</v>
      </c>
      <c r="M188">
        <v>98.59</v>
      </c>
      <c r="N188">
        <v>126.99</v>
      </c>
      <c r="O188">
        <v>3909.5</v>
      </c>
      <c r="P188">
        <v>35.340000000000003</v>
      </c>
      <c r="Q188">
        <v>249.77</v>
      </c>
      <c r="R188">
        <v>109.66</v>
      </c>
      <c r="S188">
        <v>1773.62</v>
      </c>
      <c r="T188">
        <v>27.87</v>
      </c>
      <c r="U188">
        <v>13.31</v>
      </c>
    </row>
    <row r="189" spans="1:21" x14ac:dyDescent="0.25">
      <c r="A189" s="1">
        <v>44854</v>
      </c>
      <c r="B189">
        <v>46.24</v>
      </c>
      <c r="C189">
        <v>173.06</v>
      </c>
      <c r="D189">
        <v>55.96</v>
      </c>
      <c r="E189">
        <v>35</v>
      </c>
      <c r="F189">
        <v>12.19</v>
      </c>
      <c r="G189">
        <v>133.76</v>
      </c>
      <c r="H189">
        <v>119.32</v>
      </c>
      <c r="I189">
        <v>101.13</v>
      </c>
      <c r="J189">
        <v>130.01</v>
      </c>
      <c r="K189">
        <v>147.27000000000001</v>
      </c>
      <c r="L189">
        <v>242.12</v>
      </c>
      <c r="M189">
        <v>102.04</v>
      </c>
      <c r="N189">
        <v>128.58000000000001</v>
      </c>
      <c r="O189">
        <v>3943.5</v>
      </c>
      <c r="P189">
        <v>35.21</v>
      </c>
      <c r="Q189">
        <v>254.55</v>
      </c>
      <c r="R189">
        <v>111.03</v>
      </c>
      <c r="S189">
        <v>1822.79</v>
      </c>
      <c r="T189">
        <v>28.02</v>
      </c>
      <c r="U189">
        <v>13.21</v>
      </c>
    </row>
    <row r="190" spans="1:21" x14ac:dyDescent="0.25">
      <c r="A190" s="1">
        <v>44855</v>
      </c>
      <c r="B190">
        <v>46.9</v>
      </c>
      <c r="C190">
        <v>177.68</v>
      </c>
      <c r="D190">
        <v>57.57</v>
      </c>
      <c r="E190">
        <v>35.72</v>
      </c>
      <c r="F190">
        <v>12.48</v>
      </c>
      <c r="G190">
        <v>134.74</v>
      </c>
      <c r="H190">
        <v>119.82</v>
      </c>
      <c r="I190">
        <v>102.52</v>
      </c>
      <c r="J190">
        <v>129.72</v>
      </c>
      <c r="K190">
        <v>149.44999999999999</v>
      </c>
      <c r="L190">
        <v>247.25</v>
      </c>
      <c r="M190">
        <v>101.72</v>
      </c>
      <c r="N190">
        <v>129.37</v>
      </c>
      <c r="O190">
        <v>3921.5</v>
      </c>
      <c r="P190">
        <v>36.520000000000003</v>
      </c>
      <c r="Q190">
        <v>255.32</v>
      </c>
      <c r="R190">
        <v>108.77</v>
      </c>
      <c r="S190">
        <v>1808.56</v>
      </c>
      <c r="T190">
        <v>27.65</v>
      </c>
      <c r="U190">
        <v>13.07</v>
      </c>
    </row>
    <row r="191" spans="1:21" x14ac:dyDescent="0.25">
      <c r="A191" s="1">
        <v>44858</v>
      </c>
      <c r="B191">
        <v>47.4</v>
      </c>
      <c r="C191">
        <v>178.27</v>
      </c>
      <c r="D191">
        <v>58.95</v>
      </c>
      <c r="E191">
        <v>37.01</v>
      </c>
      <c r="F191">
        <v>12.83</v>
      </c>
      <c r="G191">
        <v>137.07</v>
      </c>
      <c r="H191">
        <v>120.6</v>
      </c>
      <c r="I191">
        <v>104.48</v>
      </c>
      <c r="J191">
        <v>137.51</v>
      </c>
      <c r="K191">
        <v>152.34</v>
      </c>
      <c r="L191">
        <v>250.66</v>
      </c>
      <c r="M191">
        <v>104.36</v>
      </c>
      <c r="N191">
        <v>130.86000000000001</v>
      </c>
      <c r="O191">
        <v>3926.5</v>
      </c>
      <c r="P191">
        <v>37.06</v>
      </c>
      <c r="Q191">
        <v>255.73</v>
      </c>
      <c r="R191">
        <v>111.24</v>
      </c>
      <c r="S191">
        <v>1874.61</v>
      </c>
      <c r="T191">
        <v>28.36</v>
      </c>
      <c r="U191">
        <v>14.1</v>
      </c>
    </row>
    <row r="192" spans="1:21" x14ac:dyDescent="0.25">
      <c r="A192" s="1">
        <v>44859</v>
      </c>
      <c r="B192">
        <v>47.22</v>
      </c>
      <c r="C192">
        <v>179.07</v>
      </c>
      <c r="D192">
        <v>59.39</v>
      </c>
      <c r="E192">
        <v>37.86</v>
      </c>
      <c r="F192">
        <v>12.82</v>
      </c>
      <c r="G192">
        <v>137.93</v>
      </c>
      <c r="H192">
        <v>115.66</v>
      </c>
      <c r="I192">
        <v>94.93</v>
      </c>
      <c r="J192">
        <v>129.82</v>
      </c>
      <c r="K192">
        <v>149.35</v>
      </c>
      <c r="L192">
        <v>231.32</v>
      </c>
      <c r="M192">
        <v>104.63</v>
      </c>
      <c r="N192">
        <v>131.78</v>
      </c>
      <c r="O192">
        <v>3869</v>
      </c>
      <c r="P192">
        <v>36.909999999999997</v>
      </c>
      <c r="Q192">
        <v>256.61</v>
      </c>
      <c r="R192">
        <v>112.27</v>
      </c>
      <c r="S192">
        <v>1851.52</v>
      </c>
      <c r="T192">
        <v>28.2</v>
      </c>
      <c r="U192">
        <v>14.6</v>
      </c>
    </row>
    <row r="193" spans="1:21" x14ac:dyDescent="0.25">
      <c r="A193" s="1">
        <v>44860</v>
      </c>
      <c r="B193">
        <v>49.55</v>
      </c>
      <c r="C193">
        <v>178.88</v>
      </c>
      <c r="D193">
        <v>59.53</v>
      </c>
      <c r="E193">
        <v>38.159999999999997</v>
      </c>
      <c r="F193">
        <v>13</v>
      </c>
      <c r="G193">
        <v>136.47</v>
      </c>
      <c r="H193">
        <v>110.96</v>
      </c>
      <c r="I193">
        <v>92.22</v>
      </c>
      <c r="J193">
        <v>97.94</v>
      </c>
      <c r="K193">
        <v>144.80000000000001</v>
      </c>
      <c r="L193">
        <v>226.75</v>
      </c>
      <c r="M193">
        <v>104.44</v>
      </c>
      <c r="N193">
        <v>131.88</v>
      </c>
      <c r="O193">
        <v>3865</v>
      </c>
      <c r="P193">
        <v>38.020000000000003</v>
      </c>
      <c r="Q193">
        <v>265.11</v>
      </c>
      <c r="R193">
        <v>113.91</v>
      </c>
      <c r="S193">
        <v>1833.74</v>
      </c>
      <c r="T193">
        <v>27.82</v>
      </c>
      <c r="U193">
        <v>14.62</v>
      </c>
    </row>
    <row r="194" spans="1:21" x14ac:dyDescent="0.25">
      <c r="A194" s="1">
        <v>44861</v>
      </c>
      <c r="B194">
        <v>50.34</v>
      </c>
      <c r="C194">
        <v>182.23</v>
      </c>
      <c r="D194">
        <v>60.76</v>
      </c>
      <c r="E194">
        <v>38.85</v>
      </c>
      <c r="F194">
        <v>13.26</v>
      </c>
      <c r="G194">
        <v>139.52000000000001</v>
      </c>
      <c r="H194">
        <v>103.41</v>
      </c>
      <c r="I194">
        <v>96.29</v>
      </c>
      <c r="J194">
        <v>99.2</v>
      </c>
      <c r="K194">
        <v>155.74</v>
      </c>
      <c r="L194">
        <v>235.87</v>
      </c>
      <c r="M194">
        <v>105.95</v>
      </c>
      <c r="N194">
        <v>135.22</v>
      </c>
      <c r="O194">
        <v>3918</v>
      </c>
      <c r="P194">
        <v>38.94</v>
      </c>
      <c r="Q194">
        <v>274.52</v>
      </c>
      <c r="R194">
        <v>117.88</v>
      </c>
      <c r="S194">
        <v>1871.72</v>
      </c>
      <c r="T194">
        <v>27.5</v>
      </c>
      <c r="U194">
        <v>15.12</v>
      </c>
    </row>
    <row r="195" spans="1:21" x14ac:dyDescent="0.25">
      <c r="A195" s="1">
        <v>44862</v>
      </c>
      <c r="B195">
        <v>50.1</v>
      </c>
      <c r="C195">
        <v>181.58</v>
      </c>
      <c r="D195">
        <v>59.85</v>
      </c>
      <c r="E195">
        <v>39.25</v>
      </c>
      <c r="F195">
        <v>13.37</v>
      </c>
      <c r="G195">
        <v>138.81</v>
      </c>
      <c r="H195">
        <v>102.44</v>
      </c>
      <c r="I195">
        <v>94.51</v>
      </c>
      <c r="J195">
        <v>93.16</v>
      </c>
      <c r="K195">
        <v>153.34</v>
      </c>
      <c r="L195">
        <v>232.13</v>
      </c>
      <c r="M195">
        <v>106.54</v>
      </c>
      <c r="N195">
        <v>134.66999999999999</v>
      </c>
      <c r="O195">
        <v>3974.5</v>
      </c>
      <c r="P195">
        <v>38.47</v>
      </c>
      <c r="Q195">
        <v>272.66000000000003</v>
      </c>
      <c r="R195">
        <v>118.25</v>
      </c>
      <c r="S195">
        <v>1869.48</v>
      </c>
      <c r="T195">
        <v>26.57</v>
      </c>
      <c r="U195">
        <v>15.8</v>
      </c>
    </row>
    <row r="196" spans="1:21" x14ac:dyDescent="0.25">
      <c r="A196" s="1">
        <v>44865</v>
      </c>
      <c r="B196">
        <v>51.07</v>
      </c>
      <c r="C196">
        <v>180.76</v>
      </c>
      <c r="D196">
        <v>59.64</v>
      </c>
      <c r="E196">
        <v>39.35</v>
      </c>
      <c r="F196">
        <v>13.4</v>
      </c>
      <c r="G196">
        <v>135.16</v>
      </c>
      <c r="H196">
        <v>96.79</v>
      </c>
      <c r="I196">
        <v>90.47</v>
      </c>
      <c r="J196">
        <v>95.2</v>
      </c>
      <c r="K196">
        <v>150.65</v>
      </c>
      <c r="L196">
        <v>228.17</v>
      </c>
      <c r="M196">
        <v>106</v>
      </c>
      <c r="N196">
        <v>134.88</v>
      </c>
      <c r="O196">
        <v>3947.5</v>
      </c>
      <c r="P196">
        <v>38.22</v>
      </c>
      <c r="Q196">
        <v>272.95</v>
      </c>
      <c r="R196">
        <v>118.15</v>
      </c>
      <c r="S196">
        <v>1889.52</v>
      </c>
      <c r="T196">
        <v>29.75</v>
      </c>
      <c r="U196">
        <v>16.45</v>
      </c>
    </row>
    <row r="197" spans="1:21" x14ac:dyDescent="0.25">
      <c r="A197" s="1">
        <v>44866</v>
      </c>
      <c r="B197">
        <v>49.5</v>
      </c>
      <c r="C197">
        <v>178.24</v>
      </c>
      <c r="D197">
        <v>58.81</v>
      </c>
      <c r="E197">
        <v>38.520000000000003</v>
      </c>
      <c r="F197">
        <v>13.06</v>
      </c>
      <c r="G197">
        <v>135.38999999999999</v>
      </c>
      <c r="H197">
        <v>92.12</v>
      </c>
      <c r="I197">
        <v>86.97</v>
      </c>
      <c r="J197">
        <v>90.54</v>
      </c>
      <c r="K197">
        <v>145.03</v>
      </c>
      <c r="L197">
        <v>220.1</v>
      </c>
      <c r="M197">
        <v>101.82</v>
      </c>
      <c r="N197">
        <v>132.94</v>
      </c>
      <c r="O197">
        <v>3949</v>
      </c>
      <c r="P197">
        <v>38.119999999999997</v>
      </c>
      <c r="Q197">
        <v>270.37</v>
      </c>
      <c r="R197">
        <v>117.37</v>
      </c>
      <c r="S197">
        <v>1778.18</v>
      </c>
      <c r="T197">
        <v>28.81</v>
      </c>
      <c r="U197">
        <v>15.92</v>
      </c>
    </row>
    <row r="198" spans="1:21" x14ac:dyDescent="0.25">
      <c r="A198" s="1">
        <v>44867</v>
      </c>
      <c r="B198">
        <v>49.16</v>
      </c>
      <c r="C198">
        <v>177.78</v>
      </c>
      <c r="D198">
        <v>58.78</v>
      </c>
      <c r="E198">
        <v>38.51</v>
      </c>
      <c r="F198">
        <v>13.26</v>
      </c>
      <c r="G198">
        <v>135.25</v>
      </c>
      <c r="H198">
        <v>89.3</v>
      </c>
      <c r="I198">
        <v>83.43</v>
      </c>
      <c r="J198">
        <v>88.91</v>
      </c>
      <c r="K198">
        <v>138.88</v>
      </c>
      <c r="L198">
        <v>214.25</v>
      </c>
      <c r="M198">
        <v>99.25</v>
      </c>
      <c r="N198">
        <v>132.03</v>
      </c>
      <c r="O198">
        <v>3995.5</v>
      </c>
      <c r="P198">
        <v>37.99</v>
      </c>
      <c r="Q198">
        <v>272.95</v>
      </c>
      <c r="R198">
        <v>119.5</v>
      </c>
      <c r="S198">
        <v>1825.73</v>
      </c>
      <c r="T198">
        <v>28.73</v>
      </c>
      <c r="U198">
        <v>15.67</v>
      </c>
    </row>
    <row r="199" spans="1:21" x14ac:dyDescent="0.25">
      <c r="A199" s="1">
        <v>44868</v>
      </c>
      <c r="B199">
        <v>52.12</v>
      </c>
      <c r="C199">
        <v>178.78</v>
      </c>
      <c r="D199">
        <v>59.26</v>
      </c>
      <c r="E199">
        <v>39</v>
      </c>
      <c r="F199">
        <v>13.51</v>
      </c>
      <c r="G199">
        <v>137.35</v>
      </c>
      <c r="H199">
        <v>90.98</v>
      </c>
      <c r="I199">
        <v>86.58</v>
      </c>
      <c r="J199">
        <v>90.79</v>
      </c>
      <c r="K199">
        <v>138.38</v>
      </c>
      <c r="L199">
        <v>221.39</v>
      </c>
      <c r="M199">
        <v>99.58</v>
      </c>
      <c r="N199">
        <v>134.44</v>
      </c>
      <c r="O199">
        <v>4053.5</v>
      </c>
      <c r="P199">
        <v>38.020000000000003</v>
      </c>
      <c r="Q199">
        <v>274.62</v>
      </c>
      <c r="R199">
        <v>121.78</v>
      </c>
      <c r="S199">
        <v>1874.4</v>
      </c>
      <c r="T199">
        <v>28.39</v>
      </c>
      <c r="U199">
        <v>11.31</v>
      </c>
    </row>
    <row r="200" spans="1:21" x14ac:dyDescent="0.25">
      <c r="A200" s="1">
        <v>44869</v>
      </c>
      <c r="B200">
        <v>52.76</v>
      </c>
      <c r="C200">
        <v>180.21</v>
      </c>
      <c r="D200">
        <v>59.49</v>
      </c>
      <c r="E200">
        <v>39.39</v>
      </c>
      <c r="F200">
        <v>13.7</v>
      </c>
      <c r="G200">
        <v>137.26</v>
      </c>
      <c r="H200">
        <v>90.53</v>
      </c>
      <c r="I200">
        <v>88.49</v>
      </c>
      <c r="J200">
        <v>96.72</v>
      </c>
      <c r="K200">
        <v>138.91999999999999</v>
      </c>
      <c r="L200">
        <v>227.87</v>
      </c>
      <c r="M200">
        <v>100.43</v>
      </c>
      <c r="N200">
        <v>136.5</v>
      </c>
      <c r="O200">
        <v>4032</v>
      </c>
      <c r="P200">
        <v>38.17</v>
      </c>
      <c r="Q200">
        <v>276.41000000000003</v>
      </c>
      <c r="R200">
        <v>122.51</v>
      </c>
      <c r="S200">
        <v>1833.82</v>
      </c>
      <c r="T200">
        <v>27.69</v>
      </c>
      <c r="U200">
        <v>11.8</v>
      </c>
    </row>
    <row r="201" spans="1:21" x14ac:dyDescent="0.25">
      <c r="A201" s="1">
        <v>44872</v>
      </c>
      <c r="B201">
        <v>52.57</v>
      </c>
      <c r="C201">
        <v>180.71</v>
      </c>
      <c r="D201">
        <v>59.6</v>
      </c>
      <c r="E201">
        <v>39.049999999999997</v>
      </c>
      <c r="F201">
        <v>13.72</v>
      </c>
      <c r="G201">
        <v>137.5</v>
      </c>
      <c r="H201">
        <v>89.98</v>
      </c>
      <c r="I201">
        <v>88.9</v>
      </c>
      <c r="J201">
        <v>96.47</v>
      </c>
      <c r="K201">
        <v>139.5</v>
      </c>
      <c r="L201">
        <v>228.87</v>
      </c>
      <c r="M201">
        <v>99.9</v>
      </c>
      <c r="N201">
        <v>136.81</v>
      </c>
      <c r="O201">
        <v>4056.5</v>
      </c>
      <c r="P201">
        <v>38.1</v>
      </c>
      <c r="Q201">
        <v>278.39999999999998</v>
      </c>
      <c r="R201">
        <v>122.38</v>
      </c>
      <c r="S201">
        <v>1859.19</v>
      </c>
      <c r="T201">
        <v>27.44</v>
      </c>
      <c r="U201">
        <v>12.55</v>
      </c>
    </row>
    <row r="202" spans="1:21" x14ac:dyDescent="0.25">
      <c r="A202" s="1">
        <v>44873</v>
      </c>
      <c r="B202">
        <v>52.11</v>
      </c>
      <c r="C202">
        <v>178.55</v>
      </c>
      <c r="D202">
        <v>58.77</v>
      </c>
      <c r="E202">
        <v>38.06</v>
      </c>
      <c r="F202">
        <v>13.31</v>
      </c>
      <c r="G202">
        <v>134.53</v>
      </c>
      <c r="H202">
        <v>86.14</v>
      </c>
      <c r="I202">
        <v>87.32</v>
      </c>
      <c r="J202">
        <v>101.47</v>
      </c>
      <c r="K202">
        <v>134.87</v>
      </c>
      <c r="L202">
        <v>224.51</v>
      </c>
      <c r="M202">
        <v>86.75</v>
      </c>
      <c r="N202">
        <v>136.47999999999999</v>
      </c>
      <c r="O202">
        <v>4070</v>
      </c>
      <c r="P202">
        <v>37.729999999999997</v>
      </c>
      <c r="Q202">
        <v>277.79000000000002</v>
      </c>
      <c r="R202">
        <v>122.05</v>
      </c>
      <c r="S202">
        <v>1865.82</v>
      </c>
      <c r="T202">
        <v>26.55</v>
      </c>
      <c r="U202">
        <v>11.66</v>
      </c>
    </row>
    <row r="203" spans="1:21" x14ac:dyDescent="0.25">
      <c r="A203" s="1">
        <v>44874</v>
      </c>
      <c r="B203">
        <v>53.76</v>
      </c>
      <c r="C203">
        <v>181.7</v>
      </c>
      <c r="D203">
        <v>60.88</v>
      </c>
      <c r="E203">
        <v>39.74</v>
      </c>
      <c r="F203">
        <v>14.18</v>
      </c>
      <c r="G203">
        <v>140.52000000000001</v>
      </c>
      <c r="H203">
        <v>96.63</v>
      </c>
      <c r="I203">
        <v>93.94</v>
      </c>
      <c r="J203">
        <v>111.87</v>
      </c>
      <c r="K203">
        <v>146.87</v>
      </c>
      <c r="L203">
        <v>242.98</v>
      </c>
      <c r="M203">
        <v>90.46</v>
      </c>
      <c r="N203">
        <v>141.18</v>
      </c>
      <c r="O203">
        <v>4043</v>
      </c>
      <c r="P203">
        <v>37.869999999999997</v>
      </c>
      <c r="Q203">
        <v>275.88</v>
      </c>
      <c r="R203">
        <v>124.13</v>
      </c>
      <c r="S203">
        <v>1946.51</v>
      </c>
      <c r="T203">
        <v>28.85</v>
      </c>
      <c r="U203">
        <v>13.64</v>
      </c>
    </row>
    <row r="204" spans="1:21" x14ac:dyDescent="0.25">
      <c r="A204" s="1">
        <v>44875</v>
      </c>
      <c r="B204">
        <v>55.36</v>
      </c>
      <c r="C204">
        <v>178.05</v>
      </c>
      <c r="D204">
        <v>61.32</v>
      </c>
      <c r="E204">
        <v>41.12</v>
      </c>
      <c r="F204">
        <v>14.5</v>
      </c>
      <c r="G204">
        <v>143.26</v>
      </c>
      <c r="H204">
        <v>100.79</v>
      </c>
      <c r="I204">
        <v>96.41</v>
      </c>
      <c r="J204">
        <v>113.02</v>
      </c>
      <c r="K204">
        <v>149.69999999999999</v>
      </c>
      <c r="L204">
        <v>247.11</v>
      </c>
      <c r="M204">
        <v>95.01</v>
      </c>
      <c r="N204">
        <v>140.97</v>
      </c>
      <c r="O204">
        <v>3939.5</v>
      </c>
      <c r="P204">
        <v>36.99</v>
      </c>
      <c r="Q204">
        <v>271.39</v>
      </c>
      <c r="R204">
        <v>123.33</v>
      </c>
      <c r="S204">
        <v>2015.77</v>
      </c>
      <c r="T204">
        <v>29.15</v>
      </c>
      <c r="U204">
        <v>14.88</v>
      </c>
    </row>
    <row r="205" spans="1:21" x14ac:dyDescent="0.25">
      <c r="A205" s="1">
        <v>44876</v>
      </c>
      <c r="B205">
        <v>54.77</v>
      </c>
      <c r="C205">
        <v>176.73</v>
      </c>
      <c r="D205">
        <v>60.73</v>
      </c>
      <c r="E205">
        <v>39.93</v>
      </c>
      <c r="F205">
        <v>14.06</v>
      </c>
      <c r="G205">
        <v>142.12</v>
      </c>
      <c r="H205">
        <v>98.49</v>
      </c>
      <c r="I205">
        <v>95.7</v>
      </c>
      <c r="J205">
        <v>114.22</v>
      </c>
      <c r="K205">
        <v>148.28</v>
      </c>
      <c r="L205">
        <v>241.55</v>
      </c>
      <c r="M205">
        <v>94.28</v>
      </c>
      <c r="N205">
        <v>140.97999999999999</v>
      </c>
      <c r="O205">
        <v>4032.5</v>
      </c>
      <c r="P205">
        <v>36.82</v>
      </c>
      <c r="Q205">
        <v>272.27</v>
      </c>
      <c r="R205">
        <v>122.6</v>
      </c>
      <c r="S205">
        <v>1979.25</v>
      </c>
      <c r="T205">
        <v>29.07</v>
      </c>
      <c r="U205">
        <v>14.74</v>
      </c>
    </row>
    <row r="206" spans="1:21" x14ac:dyDescent="0.25">
      <c r="A206" s="1">
        <v>44879</v>
      </c>
      <c r="B206">
        <v>54.75</v>
      </c>
      <c r="C206">
        <v>177.19</v>
      </c>
      <c r="D206">
        <v>60.63</v>
      </c>
      <c r="E206">
        <v>40.24</v>
      </c>
      <c r="F206">
        <v>14.3</v>
      </c>
      <c r="G206">
        <v>143.75</v>
      </c>
      <c r="H206">
        <v>98.94</v>
      </c>
      <c r="I206">
        <v>98.44</v>
      </c>
      <c r="J206">
        <v>117.08</v>
      </c>
      <c r="K206">
        <v>150.04</v>
      </c>
      <c r="L206">
        <v>241.97</v>
      </c>
      <c r="M206">
        <v>95.51</v>
      </c>
      <c r="N206">
        <v>140.49</v>
      </c>
      <c r="O206">
        <v>4033.5</v>
      </c>
      <c r="P206">
        <v>37.04</v>
      </c>
      <c r="Q206">
        <v>267.83999999999997</v>
      </c>
      <c r="R206">
        <v>123.31</v>
      </c>
      <c r="S206">
        <v>2001.9</v>
      </c>
      <c r="T206">
        <v>31.57</v>
      </c>
      <c r="U206">
        <v>15.42</v>
      </c>
    </row>
    <row r="207" spans="1:21" x14ac:dyDescent="0.25">
      <c r="A207" s="1">
        <v>44880</v>
      </c>
      <c r="B207">
        <v>55.04</v>
      </c>
      <c r="C207">
        <v>178.33</v>
      </c>
      <c r="D207">
        <v>60.52</v>
      </c>
      <c r="E207">
        <v>38.47</v>
      </c>
      <c r="F207">
        <v>13.9</v>
      </c>
      <c r="G207">
        <v>142.12</v>
      </c>
      <c r="H207">
        <v>97.12</v>
      </c>
      <c r="I207">
        <v>98.85</v>
      </c>
      <c r="J207">
        <v>113.23</v>
      </c>
      <c r="K207">
        <v>148.79</v>
      </c>
      <c r="L207">
        <v>241.73</v>
      </c>
      <c r="M207">
        <v>93.95</v>
      </c>
      <c r="N207">
        <v>141.74</v>
      </c>
      <c r="O207">
        <v>4064.5</v>
      </c>
      <c r="P207">
        <v>37.69</v>
      </c>
      <c r="Q207">
        <v>272.51</v>
      </c>
      <c r="R207">
        <v>123.96</v>
      </c>
      <c r="S207">
        <v>2013.78</v>
      </c>
      <c r="T207">
        <v>30.04</v>
      </c>
      <c r="U207">
        <v>14.86</v>
      </c>
    </row>
    <row r="208" spans="1:21" x14ac:dyDescent="0.25">
      <c r="A208" s="1">
        <v>44881</v>
      </c>
      <c r="B208">
        <v>55.01</v>
      </c>
      <c r="C208">
        <v>180.03</v>
      </c>
      <c r="D208">
        <v>60.71</v>
      </c>
      <c r="E208">
        <v>38.64</v>
      </c>
      <c r="F208">
        <v>13.91</v>
      </c>
      <c r="G208">
        <v>142.93</v>
      </c>
      <c r="H208">
        <v>94.85</v>
      </c>
      <c r="I208">
        <v>98.36</v>
      </c>
      <c r="J208">
        <v>111.45</v>
      </c>
      <c r="K208">
        <v>150.72</v>
      </c>
      <c r="L208">
        <v>241.68</v>
      </c>
      <c r="M208">
        <v>91.45</v>
      </c>
      <c r="N208">
        <v>140.87</v>
      </c>
      <c r="O208">
        <v>4058</v>
      </c>
      <c r="P208">
        <v>37.75</v>
      </c>
      <c r="Q208">
        <v>273.36</v>
      </c>
      <c r="R208">
        <v>122.77</v>
      </c>
      <c r="S208">
        <v>1940.76</v>
      </c>
      <c r="T208">
        <v>28.88</v>
      </c>
      <c r="U208">
        <v>14.9</v>
      </c>
    </row>
    <row r="209" spans="1:21" x14ac:dyDescent="0.25">
      <c r="A209" s="1">
        <v>44882</v>
      </c>
      <c r="B209">
        <v>55.53</v>
      </c>
      <c r="C209">
        <v>181.33</v>
      </c>
      <c r="D209">
        <v>61.14</v>
      </c>
      <c r="E209">
        <v>39.770000000000003</v>
      </c>
      <c r="F209">
        <v>13.99</v>
      </c>
      <c r="G209">
        <v>143.19</v>
      </c>
      <c r="H209">
        <v>94.14</v>
      </c>
      <c r="I209">
        <v>97.43</v>
      </c>
      <c r="J209">
        <v>112.05</v>
      </c>
      <c r="K209">
        <v>151.29</v>
      </c>
      <c r="L209">
        <v>241.22</v>
      </c>
      <c r="M209">
        <v>91.8</v>
      </c>
      <c r="N209">
        <v>142.57</v>
      </c>
      <c r="O209">
        <v>4040.5</v>
      </c>
      <c r="P209">
        <v>38.1</v>
      </c>
      <c r="Q209">
        <v>273.37</v>
      </c>
      <c r="R209">
        <v>124.61</v>
      </c>
      <c r="S209">
        <v>1940.28</v>
      </c>
      <c r="T209">
        <v>28.96</v>
      </c>
      <c r="U209">
        <v>15.05</v>
      </c>
    </row>
    <row r="210" spans="1:21" x14ac:dyDescent="0.25">
      <c r="A210" s="1">
        <v>44883</v>
      </c>
      <c r="B210">
        <v>55.5</v>
      </c>
      <c r="C210">
        <v>184.82</v>
      </c>
      <c r="D210">
        <v>62.08</v>
      </c>
      <c r="E210">
        <v>39.520000000000003</v>
      </c>
      <c r="F210">
        <v>13.95</v>
      </c>
      <c r="G210">
        <v>142.16</v>
      </c>
      <c r="H210">
        <v>92.46</v>
      </c>
      <c r="I210">
        <v>95.6</v>
      </c>
      <c r="J210">
        <v>109.86</v>
      </c>
      <c r="K210">
        <v>148.01</v>
      </c>
      <c r="L210">
        <v>242.05</v>
      </c>
      <c r="M210">
        <v>97.58</v>
      </c>
      <c r="N210">
        <v>144.38</v>
      </c>
      <c r="O210">
        <v>4112.5</v>
      </c>
      <c r="P210">
        <v>38.44</v>
      </c>
      <c r="Q210">
        <v>274.52</v>
      </c>
      <c r="R210">
        <v>124.02</v>
      </c>
      <c r="S210">
        <v>1919.49</v>
      </c>
      <c r="T210">
        <v>28.25</v>
      </c>
      <c r="U210">
        <v>14.29</v>
      </c>
    </row>
    <row r="211" spans="1:21" x14ac:dyDescent="0.25">
      <c r="A211" s="1">
        <v>44886</v>
      </c>
      <c r="B211">
        <v>55.93</v>
      </c>
      <c r="C211">
        <v>184.84</v>
      </c>
      <c r="D211">
        <v>62.35</v>
      </c>
      <c r="E211">
        <v>39.97</v>
      </c>
      <c r="F211">
        <v>14.07</v>
      </c>
      <c r="G211">
        <v>145.33000000000001</v>
      </c>
      <c r="H211">
        <v>93.2</v>
      </c>
      <c r="I211">
        <v>97.05</v>
      </c>
      <c r="J211">
        <v>111.44</v>
      </c>
      <c r="K211">
        <v>150.18</v>
      </c>
      <c r="L211">
        <v>245.03</v>
      </c>
      <c r="M211">
        <v>96.21</v>
      </c>
      <c r="N211">
        <v>145.62</v>
      </c>
      <c r="O211">
        <v>4116.5</v>
      </c>
      <c r="P211">
        <v>38.96</v>
      </c>
      <c r="Q211">
        <v>274.76</v>
      </c>
      <c r="R211">
        <v>124.94</v>
      </c>
      <c r="S211">
        <v>1946.97</v>
      </c>
      <c r="T211">
        <v>28.08</v>
      </c>
      <c r="U211">
        <v>14.69</v>
      </c>
    </row>
    <row r="212" spans="1:21" x14ac:dyDescent="0.25">
      <c r="A212" s="1">
        <v>44887</v>
      </c>
      <c r="B212">
        <v>56.38</v>
      </c>
      <c r="C212">
        <v>185.08</v>
      </c>
      <c r="D212">
        <v>62.63</v>
      </c>
      <c r="E212">
        <v>40.11</v>
      </c>
      <c r="F212">
        <v>14.03</v>
      </c>
      <c r="G212">
        <v>146.71</v>
      </c>
      <c r="H212">
        <v>94.13</v>
      </c>
      <c r="I212">
        <v>98.46</v>
      </c>
      <c r="J212">
        <v>112.24</v>
      </c>
      <c r="K212">
        <v>151.07</v>
      </c>
      <c r="L212">
        <v>247.58</v>
      </c>
      <c r="M212">
        <v>98.88</v>
      </c>
      <c r="N212">
        <v>146.44999999999999</v>
      </c>
      <c r="O212">
        <v>4110.5</v>
      </c>
      <c r="P212">
        <v>38.9</v>
      </c>
      <c r="Q212">
        <v>273.27</v>
      </c>
      <c r="R212">
        <v>125.93</v>
      </c>
      <c r="S212">
        <v>1969.45</v>
      </c>
      <c r="T212">
        <v>28.79</v>
      </c>
      <c r="U212">
        <v>15.34</v>
      </c>
    </row>
    <row r="213" spans="1:21" x14ac:dyDescent="0.25">
      <c r="A213" s="1">
        <v>44888</v>
      </c>
      <c r="B213">
        <v>56.38</v>
      </c>
      <c r="C213">
        <v>185.08</v>
      </c>
      <c r="D213">
        <v>62.63</v>
      </c>
      <c r="E213">
        <v>40.11</v>
      </c>
      <c r="F213">
        <v>14.03</v>
      </c>
      <c r="G213">
        <v>146.71</v>
      </c>
      <c r="H213">
        <v>94.13</v>
      </c>
      <c r="I213">
        <v>98.46</v>
      </c>
      <c r="J213">
        <v>112.24</v>
      </c>
      <c r="K213">
        <v>151.07</v>
      </c>
      <c r="L213">
        <v>247.58</v>
      </c>
      <c r="M213">
        <v>98.88</v>
      </c>
      <c r="N213">
        <v>146.44999999999999</v>
      </c>
      <c r="O213">
        <v>4120</v>
      </c>
      <c r="P213">
        <v>38.9</v>
      </c>
      <c r="Q213">
        <v>273.27</v>
      </c>
      <c r="R213">
        <v>125.93</v>
      </c>
      <c r="S213">
        <v>1969.45</v>
      </c>
      <c r="T213">
        <v>28.79</v>
      </c>
      <c r="U213">
        <v>15.34</v>
      </c>
    </row>
    <row r="214" spans="1:21" x14ac:dyDescent="0.25">
      <c r="A214" s="1">
        <v>44889</v>
      </c>
      <c r="B214">
        <v>56.59</v>
      </c>
      <c r="C214">
        <v>184.11</v>
      </c>
      <c r="D214">
        <v>62.69</v>
      </c>
      <c r="E214">
        <v>40.46</v>
      </c>
      <c r="F214">
        <v>14.08</v>
      </c>
      <c r="G214">
        <v>148.27000000000001</v>
      </c>
      <c r="H214">
        <v>93.41</v>
      </c>
      <c r="I214">
        <v>97.46</v>
      </c>
      <c r="J214">
        <v>111.41</v>
      </c>
      <c r="K214">
        <v>148.11000000000001</v>
      </c>
      <c r="L214">
        <v>247.49</v>
      </c>
      <c r="M214">
        <v>98.87</v>
      </c>
      <c r="N214">
        <v>146.72</v>
      </c>
      <c r="O214">
        <v>4113.5</v>
      </c>
      <c r="P214">
        <v>38.9</v>
      </c>
      <c r="Q214">
        <v>275</v>
      </c>
      <c r="R214">
        <v>126.53</v>
      </c>
      <c r="S214">
        <v>1984.63</v>
      </c>
      <c r="T214">
        <v>28.5</v>
      </c>
      <c r="U214">
        <v>15.14</v>
      </c>
    </row>
    <row r="215" spans="1:21" x14ac:dyDescent="0.25">
      <c r="A215" s="1">
        <v>44890</v>
      </c>
      <c r="B215">
        <v>58.17</v>
      </c>
      <c r="C215">
        <v>183.89</v>
      </c>
      <c r="D215">
        <v>62.7</v>
      </c>
      <c r="E215">
        <v>39.380000000000003</v>
      </c>
      <c r="F215">
        <v>13.73</v>
      </c>
      <c r="G215">
        <v>146.51</v>
      </c>
      <c r="H215">
        <v>93.95</v>
      </c>
      <c r="I215">
        <v>96.05</v>
      </c>
      <c r="J215">
        <v>108.78</v>
      </c>
      <c r="K215">
        <v>144.22</v>
      </c>
      <c r="L215">
        <v>241.76</v>
      </c>
      <c r="M215">
        <v>95.69</v>
      </c>
      <c r="N215">
        <v>146.6</v>
      </c>
      <c r="O215">
        <v>4155</v>
      </c>
      <c r="P215">
        <v>38.869999999999997</v>
      </c>
      <c r="Q215">
        <v>272.88</v>
      </c>
      <c r="R215">
        <v>126.45</v>
      </c>
      <c r="S215">
        <v>1984.9</v>
      </c>
      <c r="T215">
        <v>27.76</v>
      </c>
      <c r="U215">
        <v>14.5</v>
      </c>
    </row>
    <row r="216" spans="1:21" x14ac:dyDescent="0.25">
      <c r="A216" s="1">
        <v>44893</v>
      </c>
      <c r="B216">
        <v>58.02</v>
      </c>
      <c r="C216">
        <v>182.59</v>
      </c>
      <c r="D216">
        <v>62.48</v>
      </c>
      <c r="E216">
        <v>39.75</v>
      </c>
      <c r="F216">
        <v>13.75</v>
      </c>
      <c r="G216">
        <v>145.4</v>
      </c>
      <c r="H216">
        <v>92.42</v>
      </c>
      <c r="I216">
        <v>95.19</v>
      </c>
      <c r="J216">
        <v>109.46</v>
      </c>
      <c r="K216">
        <v>141.16999999999999</v>
      </c>
      <c r="L216">
        <v>240.33</v>
      </c>
      <c r="M216">
        <v>94.69</v>
      </c>
      <c r="N216">
        <v>145.47999999999999</v>
      </c>
      <c r="O216">
        <v>4124.5</v>
      </c>
      <c r="P216">
        <v>39.04</v>
      </c>
      <c r="Q216">
        <v>271.41000000000003</v>
      </c>
      <c r="R216">
        <v>126.04</v>
      </c>
      <c r="S216">
        <v>2017.16</v>
      </c>
      <c r="T216">
        <v>27.76</v>
      </c>
      <c r="U216">
        <v>14.44</v>
      </c>
    </row>
    <row r="217" spans="1:21" x14ac:dyDescent="0.25">
      <c r="A217" s="1">
        <v>44894</v>
      </c>
      <c r="B217">
        <v>58.89</v>
      </c>
      <c r="C217">
        <v>185.51</v>
      </c>
      <c r="D217">
        <v>63.61</v>
      </c>
      <c r="E217">
        <v>40.56</v>
      </c>
      <c r="F217">
        <v>13.9</v>
      </c>
      <c r="G217">
        <v>147.69</v>
      </c>
      <c r="H217">
        <v>96.54</v>
      </c>
      <c r="I217">
        <v>100.99</v>
      </c>
      <c r="J217">
        <v>118.1</v>
      </c>
      <c r="K217">
        <v>148.03</v>
      </c>
      <c r="L217">
        <v>255.14</v>
      </c>
      <c r="M217">
        <v>97.87</v>
      </c>
      <c r="N217">
        <v>149.16</v>
      </c>
      <c r="O217">
        <v>4144</v>
      </c>
      <c r="P217">
        <v>39.35</v>
      </c>
      <c r="Q217">
        <v>272.79000000000002</v>
      </c>
      <c r="R217">
        <v>128.66</v>
      </c>
      <c r="S217">
        <v>2079.4499999999998</v>
      </c>
      <c r="T217">
        <v>29.14</v>
      </c>
      <c r="U217">
        <v>15.32</v>
      </c>
    </row>
    <row r="218" spans="1:21" x14ac:dyDescent="0.25">
      <c r="A218" s="1">
        <v>44895</v>
      </c>
      <c r="B218">
        <v>59.73</v>
      </c>
      <c r="C218">
        <v>185.9</v>
      </c>
      <c r="D218">
        <v>63.79</v>
      </c>
      <c r="E218">
        <v>40.43</v>
      </c>
      <c r="F218">
        <v>14.08</v>
      </c>
      <c r="G218">
        <v>147.66</v>
      </c>
      <c r="H218">
        <v>95.5</v>
      </c>
      <c r="I218">
        <v>100.99</v>
      </c>
      <c r="J218">
        <v>120.44</v>
      </c>
      <c r="K218">
        <v>148.31</v>
      </c>
      <c r="L218">
        <v>254.69</v>
      </c>
      <c r="M218">
        <v>98.59</v>
      </c>
      <c r="N218">
        <v>149.25</v>
      </c>
      <c r="O218">
        <v>4179.5</v>
      </c>
      <c r="P218">
        <v>39.49</v>
      </c>
      <c r="Q218">
        <v>273.39999999999998</v>
      </c>
      <c r="R218">
        <v>129.19</v>
      </c>
      <c r="S218">
        <v>2060.29</v>
      </c>
      <c r="T218">
        <v>28.34</v>
      </c>
      <c r="U218">
        <v>15.52</v>
      </c>
    </row>
    <row r="219" spans="1:21" x14ac:dyDescent="0.25">
      <c r="A219" s="1">
        <v>44896</v>
      </c>
      <c r="B219">
        <v>60.35</v>
      </c>
      <c r="C219">
        <v>185.69</v>
      </c>
      <c r="D219">
        <v>64.349999999999994</v>
      </c>
      <c r="E219">
        <v>39.9</v>
      </c>
      <c r="F219">
        <v>13.86</v>
      </c>
      <c r="G219">
        <v>146.53</v>
      </c>
      <c r="H219">
        <v>94.13</v>
      </c>
      <c r="I219">
        <v>100.44</v>
      </c>
      <c r="J219">
        <v>123.49</v>
      </c>
      <c r="K219">
        <v>147.81</v>
      </c>
      <c r="L219">
        <v>255.02</v>
      </c>
      <c r="M219">
        <v>99.43</v>
      </c>
      <c r="N219">
        <v>150.61000000000001</v>
      </c>
      <c r="O219">
        <v>4178</v>
      </c>
      <c r="P219">
        <v>39.83</v>
      </c>
      <c r="Q219">
        <v>273.39999999999998</v>
      </c>
      <c r="R219">
        <v>129.68</v>
      </c>
      <c r="S219">
        <v>2085.44</v>
      </c>
      <c r="T219">
        <v>28.75</v>
      </c>
      <c r="U219">
        <v>15.49</v>
      </c>
    </row>
    <row r="220" spans="1:21" x14ac:dyDescent="0.25">
      <c r="A220" s="1">
        <v>44897</v>
      </c>
      <c r="B220">
        <v>59.45</v>
      </c>
      <c r="C220">
        <v>183.12</v>
      </c>
      <c r="D220">
        <v>63.47</v>
      </c>
      <c r="E220">
        <v>38.79</v>
      </c>
      <c r="F220">
        <v>13.38</v>
      </c>
      <c r="G220">
        <v>143.19</v>
      </c>
      <c r="H220">
        <v>91.01</v>
      </c>
      <c r="I220">
        <v>99.48</v>
      </c>
      <c r="J220">
        <v>122.43</v>
      </c>
      <c r="K220">
        <v>146.63</v>
      </c>
      <c r="L220">
        <v>250.2</v>
      </c>
      <c r="M220">
        <v>95.93</v>
      </c>
      <c r="N220">
        <v>149.09</v>
      </c>
      <c r="O220">
        <v>4179</v>
      </c>
      <c r="P220">
        <v>39.619999999999997</v>
      </c>
      <c r="Q220">
        <v>271.58999999999997</v>
      </c>
      <c r="R220">
        <v>130.91</v>
      </c>
      <c r="S220">
        <v>2056.52</v>
      </c>
      <c r="T220">
        <v>27.7</v>
      </c>
      <c r="U220">
        <v>14.83</v>
      </c>
    </row>
    <row r="221" spans="1:21" x14ac:dyDescent="0.25">
      <c r="A221" s="1">
        <v>44900</v>
      </c>
      <c r="B221">
        <v>59.02</v>
      </c>
      <c r="C221">
        <v>181.63</v>
      </c>
      <c r="D221">
        <v>63.44</v>
      </c>
      <c r="E221">
        <v>38.020000000000003</v>
      </c>
      <c r="F221">
        <v>13.28</v>
      </c>
      <c r="G221">
        <v>141.09</v>
      </c>
      <c r="H221">
        <v>88.25</v>
      </c>
      <c r="I221">
        <v>96.98</v>
      </c>
      <c r="J221">
        <v>114.12</v>
      </c>
      <c r="K221">
        <v>142.91</v>
      </c>
      <c r="L221">
        <v>245.12</v>
      </c>
      <c r="M221">
        <v>92.29</v>
      </c>
      <c r="N221">
        <v>149.28</v>
      </c>
      <c r="O221">
        <v>4186</v>
      </c>
      <c r="P221">
        <v>39.42</v>
      </c>
      <c r="Q221">
        <v>271.77</v>
      </c>
      <c r="R221">
        <v>130.62</v>
      </c>
      <c r="S221">
        <v>2042.19</v>
      </c>
      <c r="T221">
        <v>26.92</v>
      </c>
      <c r="U221">
        <v>14.2</v>
      </c>
    </row>
    <row r="222" spans="1:21" x14ac:dyDescent="0.25">
      <c r="A222" s="1">
        <v>44901</v>
      </c>
      <c r="B222">
        <v>59.35</v>
      </c>
      <c r="C222">
        <v>182.18</v>
      </c>
      <c r="D222">
        <v>63.54</v>
      </c>
      <c r="E222">
        <v>37.96</v>
      </c>
      <c r="F222">
        <v>13.1</v>
      </c>
      <c r="G222">
        <v>141.86000000000001</v>
      </c>
      <c r="H222">
        <v>88.46</v>
      </c>
      <c r="I222">
        <v>94.94</v>
      </c>
      <c r="J222">
        <v>113.93</v>
      </c>
      <c r="K222">
        <v>140.94</v>
      </c>
      <c r="L222">
        <v>244.37</v>
      </c>
      <c r="M222">
        <v>92.15</v>
      </c>
      <c r="N222">
        <v>150.24</v>
      </c>
      <c r="O222">
        <v>4161</v>
      </c>
      <c r="P222">
        <v>39.89</v>
      </c>
      <c r="Q222">
        <v>270.33999999999997</v>
      </c>
      <c r="R222">
        <v>128.27000000000001</v>
      </c>
      <c r="S222">
        <v>1955.56</v>
      </c>
      <c r="T222">
        <v>26.4</v>
      </c>
      <c r="U222">
        <v>13.9</v>
      </c>
    </row>
    <row r="223" spans="1:21" x14ac:dyDescent="0.25">
      <c r="A223" s="1">
        <v>44902</v>
      </c>
      <c r="B223">
        <v>59.57</v>
      </c>
      <c r="C223">
        <v>183.78</v>
      </c>
      <c r="D223">
        <v>63.81</v>
      </c>
      <c r="E223">
        <v>38.200000000000003</v>
      </c>
      <c r="F223">
        <v>13.12</v>
      </c>
      <c r="G223">
        <v>142.28</v>
      </c>
      <c r="H223">
        <v>90.35</v>
      </c>
      <c r="I223">
        <v>93.71</v>
      </c>
      <c r="J223">
        <v>115.33</v>
      </c>
      <c r="K223">
        <v>142.65</v>
      </c>
      <c r="L223">
        <v>247.4</v>
      </c>
      <c r="M223">
        <v>92.55</v>
      </c>
      <c r="N223">
        <v>151.32</v>
      </c>
      <c r="O223">
        <v>4161</v>
      </c>
      <c r="P223">
        <v>40.14</v>
      </c>
      <c r="Q223">
        <v>273.39</v>
      </c>
      <c r="R223">
        <v>129.85</v>
      </c>
      <c r="S223">
        <v>2010.76</v>
      </c>
      <c r="T223">
        <v>26.45</v>
      </c>
      <c r="U223">
        <v>14.61</v>
      </c>
    </row>
    <row r="224" spans="1:21" x14ac:dyDescent="0.25">
      <c r="A224" s="1">
        <v>44903</v>
      </c>
      <c r="B224">
        <v>59.61</v>
      </c>
      <c r="C224">
        <v>183.1</v>
      </c>
      <c r="D224">
        <v>63.14</v>
      </c>
      <c r="E224">
        <v>38.28</v>
      </c>
      <c r="F224">
        <v>13.18</v>
      </c>
      <c r="G224">
        <v>143.34</v>
      </c>
      <c r="H224">
        <v>89.09</v>
      </c>
      <c r="I224">
        <v>92.83</v>
      </c>
      <c r="J224">
        <v>115.9</v>
      </c>
      <c r="K224">
        <v>142.16</v>
      </c>
      <c r="L224">
        <v>245.42</v>
      </c>
      <c r="M224">
        <v>93.38</v>
      </c>
      <c r="N224">
        <v>150.91999999999999</v>
      </c>
      <c r="O224">
        <v>4125.5</v>
      </c>
      <c r="P224">
        <v>39.94</v>
      </c>
      <c r="Q224">
        <v>272.04000000000002</v>
      </c>
      <c r="R224">
        <v>127.71</v>
      </c>
      <c r="S224">
        <v>2019.98</v>
      </c>
      <c r="T224">
        <v>26.55</v>
      </c>
      <c r="U224">
        <v>13.96</v>
      </c>
    </row>
    <row r="225" spans="1:21" x14ac:dyDescent="0.25">
      <c r="A225" s="1">
        <v>44904</v>
      </c>
      <c r="B225">
        <v>59.99</v>
      </c>
      <c r="C225">
        <v>183.97</v>
      </c>
      <c r="D225">
        <v>63.97</v>
      </c>
      <c r="E225">
        <v>38.49</v>
      </c>
      <c r="F225">
        <v>13.46</v>
      </c>
      <c r="G225">
        <v>144.12</v>
      </c>
      <c r="H225">
        <v>90.55</v>
      </c>
      <c r="I225">
        <v>93.31</v>
      </c>
      <c r="J225">
        <v>114.71</v>
      </c>
      <c r="K225">
        <v>144.49</v>
      </c>
      <c r="L225">
        <v>252.51</v>
      </c>
      <c r="M225">
        <v>94.66</v>
      </c>
      <c r="N225">
        <v>152.47</v>
      </c>
      <c r="O225">
        <v>4122</v>
      </c>
      <c r="P225">
        <v>40.28</v>
      </c>
      <c r="Q225">
        <v>276.62</v>
      </c>
      <c r="R225">
        <v>129.63999999999999</v>
      </c>
      <c r="S225">
        <v>2080</v>
      </c>
      <c r="T225">
        <v>27.03</v>
      </c>
      <c r="U225">
        <v>14.31</v>
      </c>
    </row>
    <row r="226" spans="1:21" x14ac:dyDescent="0.25">
      <c r="A226" s="1">
        <v>44907</v>
      </c>
      <c r="B226">
        <v>60.81</v>
      </c>
      <c r="C226">
        <v>183.87</v>
      </c>
      <c r="D226">
        <v>63.99</v>
      </c>
      <c r="E226">
        <v>38.770000000000003</v>
      </c>
      <c r="F226">
        <v>13.57</v>
      </c>
      <c r="G226">
        <v>144.5</v>
      </c>
      <c r="H226">
        <v>92.49</v>
      </c>
      <c r="I226">
        <v>95.63</v>
      </c>
      <c r="J226">
        <v>120.15</v>
      </c>
      <c r="K226">
        <v>145.47</v>
      </c>
      <c r="L226">
        <v>256.92</v>
      </c>
      <c r="M226">
        <v>94.7</v>
      </c>
      <c r="N226">
        <v>152.24</v>
      </c>
      <c r="O226">
        <v>4105.5</v>
      </c>
      <c r="P226">
        <v>39.97</v>
      </c>
      <c r="Q226">
        <v>274.27999999999997</v>
      </c>
      <c r="R226">
        <v>130.15</v>
      </c>
      <c r="S226">
        <v>2047.83</v>
      </c>
      <c r="T226">
        <v>26.98</v>
      </c>
      <c r="U226">
        <v>13.77</v>
      </c>
    </row>
    <row r="227" spans="1:21" x14ac:dyDescent="0.25">
      <c r="A227" s="1">
        <v>44908</v>
      </c>
      <c r="B227">
        <v>61.14</v>
      </c>
      <c r="C227">
        <v>183.36</v>
      </c>
      <c r="D227">
        <v>63.99</v>
      </c>
      <c r="E227">
        <v>38.36</v>
      </c>
      <c r="F227">
        <v>13.48</v>
      </c>
      <c r="G227">
        <v>144.65</v>
      </c>
      <c r="H227">
        <v>91.58</v>
      </c>
      <c r="I227">
        <v>95.07</v>
      </c>
      <c r="J227">
        <v>121.59</v>
      </c>
      <c r="K227">
        <v>143.21</v>
      </c>
      <c r="L227">
        <v>257.22000000000003</v>
      </c>
      <c r="M227">
        <v>94.15</v>
      </c>
      <c r="N227">
        <v>152.84</v>
      </c>
      <c r="O227">
        <v>4150.5</v>
      </c>
      <c r="P227">
        <v>40.159999999999997</v>
      </c>
      <c r="Q227">
        <v>274.52999999999997</v>
      </c>
      <c r="R227">
        <v>131.22</v>
      </c>
      <c r="S227">
        <v>2006.8</v>
      </c>
      <c r="T227">
        <v>27.47</v>
      </c>
      <c r="U227">
        <v>13.55</v>
      </c>
    </row>
    <row r="228" spans="1:21" x14ac:dyDescent="0.25">
      <c r="A228" s="1">
        <v>44909</v>
      </c>
      <c r="B228">
        <v>59.74</v>
      </c>
      <c r="C228">
        <v>180.25</v>
      </c>
      <c r="D228">
        <v>63.11</v>
      </c>
      <c r="E228">
        <v>37.619999999999997</v>
      </c>
      <c r="F228">
        <v>13.03</v>
      </c>
      <c r="G228">
        <v>141.66</v>
      </c>
      <c r="H228">
        <v>88.45</v>
      </c>
      <c r="I228">
        <v>90.86</v>
      </c>
      <c r="J228">
        <v>116.15</v>
      </c>
      <c r="K228">
        <v>136.5</v>
      </c>
      <c r="L228">
        <v>249.01</v>
      </c>
      <c r="M228">
        <v>90.49</v>
      </c>
      <c r="N228">
        <v>151.11000000000001</v>
      </c>
      <c r="O228">
        <v>4137</v>
      </c>
      <c r="P228">
        <v>39.83</v>
      </c>
      <c r="Q228">
        <v>271.73</v>
      </c>
      <c r="R228">
        <v>130.44999999999999</v>
      </c>
      <c r="S228">
        <v>1965.69</v>
      </c>
      <c r="T228">
        <v>26.24</v>
      </c>
      <c r="U228">
        <v>12.63</v>
      </c>
    </row>
    <row r="229" spans="1:21" x14ac:dyDescent="0.25">
      <c r="A229" s="1">
        <v>44910</v>
      </c>
      <c r="B229">
        <v>59.63</v>
      </c>
      <c r="C229">
        <v>180.34</v>
      </c>
      <c r="D229">
        <v>62.75</v>
      </c>
      <c r="E229">
        <v>36.15</v>
      </c>
      <c r="F229">
        <v>12.12</v>
      </c>
      <c r="G229">
        <v>140.43</v>
      </c>
      <c r="H229">
        <v>87.86</v>
      </c>
      <c r="I229">
        <v>90.26</v>
      </c>
      <c r="J229">
        <v>119.43</v>
      </c>
      <c r="K229">
        <v>134.51</v>
      </c>
      <c r="L229">
        <v>244.69</v>
      </c>
      <c r="M229">
        <v>90.08</v>
      </c>
      <c r="N229">
        <v>150.44</v>
      </c>
      <c r="O229">
        <v>4141</v>
      </c>
      <c r="P229">
        <v>39.92</v>
      </c>
      <c r="Q229">
        <v>266.12</v>
      </c>
      <c r="R229">
        <v>129.37</v>
      </c>
      <c r="S229">
        <v>1938.55</v>
      </c>
      <c r="T229">
        <v>25.97</v>
      </c>
      <c r="U229">
        <v>12.12</v>
      </c>
    </row>
    <row r="230" spans="1:21" x14ac:dyDescent="0.25">
      <c r="A230" s="1">
        <v>44911</v>
      </c>
      <c r="B230">
        <v>59.48</v>
      </c>
      <c r="C230">
        <v>181.34</v>
      </c>
      <c r="D230">
        <v>62.84</v>
      </c>
      <c r="E230">
        <v>35.42</v>
      </c>
      <c r="F230">
        <v>11.69</v>
      </c>
      <c r="G230">
        <v>139.61000000000001</v>
      </c>
      <c r="H230">
        <v>84.92</v>
      </c>
      <c r="I230">
        <v>88.44</v>
      </c>
      <c r="J230">
        <v>114.48</v>
      </c>
      <c r="K230">
        <v>132.37</v>
      </c>
      <c r="L230">
        <v>240.45</v>
      </c>
      <c r="M230">
        <v>85.78</v>
      </c>
      <c r="N230">
        <v>150.4</v>
      </c>
      <c r="O230">
        <v>4173.5</v>
      </c>
      <c r="P230">
        <v>40.11</v>
      </c>
      <c r="Q230">
        <v>265.83</v>
      </c>
      <c r="R230">
        <v>128.38</v>
      </c>
      <c r="S230">
        <v>1931.44</v>
      </c>
      <c r="T230">
        <v>24.95</v>
      </c>
      <c r="U230">
        <v>11.66</v>
      </c>
    </row>
    <row r="231" spans="1:21" x14ac:dyDescent="0.25">
      <c r="A231" s="1">
        <v>44914</v>
      </c>
      <c r="B231">
        <v>59.37</v>
      </c>
      <c r="C231">
        <v>181.23</v>
      </c>
      <c r="D231">
        <v>62.79</v>
      </c>
      <c r="E231">
        <v>35.200000000000003</v>
      </c>
      <c r="F231">
        <v>11.47</v>
      </c>
      <c r="G231">
        <v>138.83000000000001</v>
      </c>
      <c r="H231">
        <v>85.19</v>
      </c>
      <c r="I231">
        <v>89.02</v>
      </c>
      <c r="J231">
        <v>117.09</v>
      </c>
      <c r="K231">
        <v>132.30000000000001</v>
      </c>
      <c r="L231">
        <v>241.8</v>
      </c>
      <c r="M231">
        <v>87.02</v>
      </c>
      <c r="N231">
        <v>150.46</v>
      </c>
      <c r="O231">
        <v>4156.5</v>
      </c>
      <c r="P231">
        <v>39.79</v>
      </c>
      <c r="Q231">
        <v>267.25</v>
      </c>
      <c r="R231">
        <v>128.59</v>
      </c>
      <c r="S231">
        <v>1958.51</v>
      </c>
      <c r="T231">
        <v>24.96</v>
      </c>
      <c r="U231">
        <v>11.83</v>
      </c>
    </row>
    <row r="232" spans="1:21" x14ac:dyDescent="0.25">
      <c r="A232" s="1">
        <v>44915</v>
      </c>
      <c r="B232">
        <v>60.42</v>
      </c>
      <c r="C232">
        <v>182.5</v>
      </c>
      <c r="D232">
        <v>63.8</v>
      </c>
      <c r="E232">
        <v>35.9</v>
      </c>
      <c r="F232">
        <v>11.78</v>
      </c>
      <c r="G232">
        <v>137.46</v>
      </c>
      <c r="H232">
        <v>86.77</v>
      </c>
      <c r="I232">
        <v>89.58</v>
      </c>
      <c r="J232">
        <v>119.76</v>
      </c>
      <c r="K232">
        <v>135.44999999999999</v>
      </c>
      <c r="L232">
        <v>244.43</v>
      </c>
      <c r="M232">
        <v>86.92</v>
      </c>
      <c r="N232">
        <v>151.84</v>
      </c>
      <c r="O232">
        <v>4225</v>
      </c>
      <c r="P232">
        <v>40.18</v>
      </c>
      <c r="Q232">
        <v>268.16000000000003</v>
      </c>
      <c r="R232">
        <v>128.78</v>
      </c>
      <c r="S232">
        <v>1970.9</v>
      </c>
      <c r="T232">
        <v>25.36</v>
      </c>
      <c r="U232">
        <v>11.77</v>
      </c>
    </row>
    <row r="233" spans="1:21" x14ac:dyDescent="0.25">
      <c r="A233" s="1">
        <v>44916</v>
      </c>
      <c r="B233">
        <v>60.12</v>
      </c>
      <c r="C233">
        <v>181.09</v>
      </c>
      <c r="D233">
        <v>63.34</v>
      </c>
      <c r="E233">
        <v>33.53</v>
      </c>
      <c r="F233">
        <v>11.31</v>
      </c>
      <c r="G233">
        <v>137</v>
      </c>
      <c r="H233">
        <v>83.79</v>
      </c>
      <c r="I233">
        <v>87.76</v>
      </c>
      <c r="J233">
        <v>117.12</v>
      </c>
      <c r="K233">
        <v>132.22999999999999</v>
      </c>
      <c r="L233">
        <v>238.19</v>
      </c>
      <c r="M233">
        <v>86.67</v>
      </c>
      <c r="N233">
        <v>152.19</v>
      </c>
      <c r="O233">
        <v>4213</v>
      </c>
      <c r="P233">
        <v>40.36</v>
      </c>
      <c r="Q233">
        <v>265.77</v>
      </c>
      <c r="R233">
        <v>128.82</v>
      </c>
      <c r="S233">
        <v>1932.99</v>
      </c>
      <c r="T233">
        <v>24.64</v>
      </c>
      <c r="U233">
        <v>11.6</v>
      </c>
    </row>
    <row r="234" spans="1:21" x14ac:dyDescent="0.25">
      <c r="A234" s="1">
        <v>44917</v>
      </c>
      <c r="B234">
        <v>60.37</v>
      </c>
      <c r="C234">
        <v>182.26</v>
      </c>
      <c r="D234">
        <v>63.82</v>
      </c>
      <c r="E234">
        <v>33.83</v>
      </c>
      <c r="F234">
        <v>11.36</v>
      </c>
      <c r="G234">
        <v>137.13999999999999</v>
      </c>
      <c r="H234">
        <v>85.25</v>
      </c>
      <c r="I234">
        <v>89.23</v>
      </c>
      <c r="J234">
        <v>118.04</v>
      </c>
      <c r="K234">
        <v>131.86000000000001</v>
      </c>
      <c r="L234">
        <v>238.73</v>
      </c>
      <c r="M234">
        <v>88.01</v>
      </c>
      <c r="N234">
        <v>152.62</v>
      </c>
      <c r="O234">
        <v>4214</v>
      </c>
      <c r="P234">
        <v>40.520000000000003</v>
      </c>
      <c r="Q234">
        <v>267.57</v>
      </c>
      <c r="R234">
        <v>128.9</v>
      </c>
      <c r="S234">
        <v>1971.52</v>
      </c>
      <c r="T234">
        <v>24.64</v>
      </c>
      <c r="U234">
        <v>11.53</v>
      </c>
    </row>
    <row r="235" spans="1:21" x14ac:dyDescent="0.25">
      <c r="A235" s="1">
        <v>44918</v>
      </c>
      <c r="B235">
        <v>60.37</v>
      </c>
      <c r="C235">
        <v>182.26</v>
      </c>
      <c r="D235">
        <v>63.82</v>
      </c>
      <c r="E235">
        <v>33.83</v>
      </c>
      <c r="F235">
        <v>11.36</v>
      </c>
      <c r="G235">
        <v>137.13999999999999</v>
      </c>
      <c r="H235">
        <v>85.25</v>
      </c>
      <c r="I235">
        <v>89.23</v>
      </c>
      <c r="J235">
        <v>118.04</v>
      </c>
      <c r="K235">
        <v>131.86000000000001</v>
      </c>
      <c r="L235">
        <v>238.73</v>
      </c>
      <c r="M235">
        <v>88.01</v>
      </c>
      <c r="N235">
        <v>152.62</v>
      </c>
      <c r="O235">
        <v>4214</v>
      </c>
      <c r="P235">
        <v>40.520000000000003</v>
      </c>
      <c r="Q235">
        <v>267.57</v>
      </c>
      <c r="R235">
        <v>128.9</v>
      </c>
      <c r="S235">
        <v>1971.52</v>
      </c>
      <c r="T235">
        <v>24.64</v>
      </c>
      <c r="U235">
        <v>11.53</v>
      </c>
    </row>
    <row r="236" spans="1:21" x14ac:dyDescent="0.25">
      <c r="A236" s="1">
        <v>44921</v>
      </c>
      <c r="B236">
        <v>60.36</v>
      </c>
      <c r="C236">
        <v>183.07</v>
      </c>
      <c r="D236">
        <v>64.209999999999994</v>
      </c>
      <c r="E236">
        <v>33.32</v>
      </c>
      <c r="F236">
        <v>11.2</v>
      </c>
      <c r="G236">
        <v>136.16</v>
      </c>
      <c r="H236">
        <v>83.04</v>
      </c>
      <c r="I236">
        <v>87.39</v>
      </c>
      <c r="J236">
        <v>116.88</v>
      </c>
      <c r="K236">
        <v>130.03</v>
      </c>
      <c r="L236">
        <v>236.96</v>
      </c>
      <c r="M236">
        <v>86.37</v>
      </c>
      <c r="N236">
        <v>153.94999999999999</v>
      </c>
      <c r="O236">
        <v>4214</v>
      </c>
      <c r="P236">
        <v>40.96</v>
      </c>
      <c r="Q236">
        <v>266.83999999999997</v>
      </c>
      <c r="R236">
        <v>129.9</v>
      </c>
      <c r="S236">
        <v>1998.27</v>
      </c>
      <c r="T236">
        <v>24.4</v>
      </c>
      <c r="U236">
        <v>10.91</v>
      </c>
    </row>
    <row r="237" spans="1:21" x14ac:dyDescent="0.25">
      <c r="A237" s="1">
        <v>44922</v>
      </c>
      <c r="B237">
        <v>59.96</v>
      </c>
      <c r="C237">
        <v>181.75</v>
      </c>
      <c r="D237">
        <v>63.57</v>
      </c>
      <c r="E237">
        <v>32.53</v>
      </c>
      <c r="F237">
        <v>10.95</v>
      </c>
      <c r="G237">
        <v>134.13</v>
      </c>
      <c r="H237">
        <v>81.819999999999993</v>
      </c>
      <c r="I237">
        <v>86.02</v>
      </c>
      <c r="J237">
        <v>115.62</v>
      </c>
      <c r="K237">
        <v>126.04</v>
      </c>
      <c r="L237">
        <v>234.53</v>
      </c>
      <c r="M237">
        <v>84.17</v>
      </c>
      <c r="N237">
        <v>151.96</v>
      </c>
      <c r="O237">
        <v>4205.5</v>
      </c>
      <c r="P237">
        <v>40.44</v>
      </c>
      <c r="Q237">
        <v>265.11</v>
      </c>
      <c r="R237">
        <v>129.31</v>
      </c>
      <c r="S237">
        <v>1958.84</v>
      </c>
      <c r="T237">
        <v>24.59</v>
      </c>
      <c r="U237">
        <v>11.05</v>
      </c>
    </row>
    <row r="238" spans="1:21" x14ac:dyDescent="0.25">
      <c r="A238" s="1">
        <v>44923</v>
      </c>
      <c r="B238">
        <v>60.38</v>
      </c>
      <c r="C238">
        <v>181.98</v>
      </c>
      <c r="D238">
        <v>63.95</v>
      </c>
      <c r="E238">
        <v>33.67</v>
      </c>
      <c r="F238">
        <v>11.54</v>
      </c>
      <c r="G238">
        <v>137.41</v>
      </c>
      <c r="H238">
        <v>84.18</v>
      </c>
      <c r="I238">
        <v>88.45</v>
      </c>
      <c r="J238">
        <v>120.26</v>
      </c>
      <c r="K238">
        <v>129.61000000000001</v>
      </c>
      <c r="L238">
        <v>241.01</v>
      </c>
      <c r="M238">
        <v>87.18</v>
      </c>
      <c r="N238">
        <v>152.59</v>
      </c>
      <c r="O238">
        <v>4202</v>
      </c>
      <c r="P238">
        <v>40.68</v>
      </c>
      <c r="Q238">
        <v>265.93</v>
      </c>
      <c r="R238">
        <v>129.99</v>
      </c>
      <c r="S238">
        <v>2003.51</v>
      </c>
      <c r="T238">
        <v>24.91</v>
      </c>
      <c r="U238">
        <v>11.27</v>
      </c>
    </row>
    <row r="239" spans="1:21" x14ac:dyDescent="0.25">
      <c r="A239" s="1">
        <v>44924</v>
      </c>
      <c r="B239">
        <v>60.04</v>
      </c>
      <c r="C239">
        <v>180.66</v>
      </c>
      <c r="D239">
        <v>63.61</v>
      </c>
      <c r="E239">
        <v>33.64</v>
      </c>
      <c r="F239">
        <v>11.63</v>
      </c>
      <c r="G239">
        <v>136.58000000000001</v>
      </c>
      <c r="H239">
        <v>84</v>
      </c>
      <c r="I239">
        <v>88.23</v>
      </c>
      <c r="J239">
        <v>120.34</v>
      </c>
      <c r="K239">
        <v>129.93</v>
      </c>
      <c r="L239">
        <v>239.82</v>
      </c>
      <c r="M239">
        <v>86.88</v>
      </c>
      <c r="N239">
        <v>151.56</v>
      </c>
      <c r="O239">
        <v>4182</v>
      </c>
      <c r="P239">
        <v>40.71</v>
      </c>
      <c r="Q239">
        <v>263.52999999999997</v>
      </c>
      <c r="R239">
        <v>128.08000000000001</v>
      </c>
      <c r="S239">
        <v>2015.28</v>
      </c>
      <c r="T239">
        <v>24.73</v>
      </c>
      <c r="U239">
        <v>11.39</v>
      </c>
    </row>
    <row r="240" spans="1:21" x14ac:dyDescent="0.25">
      <c r="A240" s="1">
        <v>44925</v>
      </c>
      <c r="B240">
        <v>60.04</v>
      </c>
      <c r="C240">
        <v>180.66</v>
      </c>
      <c r="D240">
        <v>63.61</v>
      </c>
      <c r="E240">
        <v>33.64</v>
      </c>
      <c r="F240">
        <v>11.63</v>
      </c>
      <c r="G240">
        <v>136.58000000000001</v>
      </c>
      <c r="H240">
        <v>84</v>
      </c>
      <c r="I240">
        <v>88.23</v>
      </c>
      <c r="J240">
        <v>120.34</v>
      </c>
      <c r="K240">
        <v>129.93</v>
      </c>
      <c r="L240">
        <v>239.82</v>
      </c>
      <c r="M240">
        <v>86.88</v>
      </c>
      <c r="N240">
        <v>151.56</v>
      </c>
      <c r="O240">
        <v>4182</v>
      </c>
      <c r="P240">
        <v>40.71</v>
      </c>
      <c r="Q240">
        <v>263.52999999999997</v>
      </c>
      <c r="R240">
        <v>128.08000000000001</v>
      </c>
      <c r="S240">
        <v>2015.28</v>
      </c>
      <c r="T240">
        <v>24.73</v>
      </c>
      <c r="U240">
        <v>11.39</v>
      </c>
    </row>
    <row r="241" spans="1:21" x14ac:dyDescent="0.25">
      <c r="A241" s="1">
        <v>44928</v>
      </c>
      <c r="B241">
        <v>59.6</v>
      </c>
      <c r="C241">
        <v>179.41</v>
      </c>
      <c r="D241">
        <v>62.95</v>
      </c>
      <c r="E241">
        <v>33.82</v>
      </c>
      <c r="F241">
        <v>11.68</v>
      </c>
      <c r="G241">
        <v>138.28</v>
      </c>
      <c r="H241">
        <v>85.82</v>
      </c>
      <c r="I241">
        <v>89.12</v>
      </c>
      <c r="J241">
        <v>124.74</v>
      </c>
      <c r="K241">
        <v>125.07</v>
      </c>
      <c r="L241">
        <v>239.58</v>
      </c>
      <c r="M241">
        <v>88.97</v>
      </c>
      <c r="N241">
        <v>151.57</v>
      </c>
      <c r="O241">
        <v>4193.5</v>
      </c>
      <c r="P241">
        <v>40.78</v>
      </c>
      <c r="Q241">
        <v>264.33</v>
      </c>
      <c r="R241">
        <v>126.96</v>
      </c>
      <c r="S241">
        <v>2032.21</v>
      </c>
      <c r="T241">
        <v>25.36</v>
      </c>
      <c r="U241">
        <v>11.05</v>
      </c>
    </row>
    <row r="242" spans="1:21" x14ac:dyDescent="0.25">
      <c r="A242" s="1">
        <v>44929</v>
      </c>
      <c r="B242">
        <v>61.3</v>
      </c>
      <c r="C242">
        <v>178.97</v>
      </c>
      <c r="D242">
        <v>62.92</v>
      </c>
      <c r="E242">
        <v>34.69</v>
      </c>
      <c r="F242">
        <v>12.01</v>
      </c>
      <c r="G242">
        <v>137.19</v>
      </c>
      <c r="H242">
        <v>85.14</v>
      </c>
      <c r="I242">
        <v>88.08</v>
      </c>
      <c r="J242">
        <v>127.37</v>
      </c>
      <c r="K242">
        <v>126.36</v>
      </c>
      <c r="L242">
        <v>229.1</v>
      </c>
      <c r="M242">
        <v>91.98</v>
      </c>
      <c r="N242">
        <v>152.22999999999999</v>
      </c>
      <c r="O242">
        <v>4227</v>
      </c>
      <c r="P242">
        <v>41.24</v>
      </c>
      <c r="Q242">
        <v>264.39</v>
      </c>
      <c r="R242">
        <v>128.68</v>
      </c>
      <c r="S242">
        <v>2110.44</v>
      </c>
      <c r="T242">
        <v>25.91</v>
      </c>
      <c r="U242">
        <v>11.71</v>
      </c>
    </row>
    <row r="243" spans="1:21" x14ac:dyDescent="0.25">
      <c r="A243" s="1">
        <v>44930</v>
      </c>
      <c r="B243">
        <v>60.24</v>
      </c>
      <c r="C243">
        <v>177.1</v>
      </c>
      <c r="D243">
        <v>62.2</v>
      </c>
      <c r="E243">
        <v>35</v>
      </c>
      <c r="F243">
        <v>12.25</v>
      </c>
      <c r="G243">
        <v>135.52000000000001</v>
      </c>
      <c r="H243">
        <v>83.12</v>
      </c>
      <c r="I243">
        <v>86.2</v>
      </c>
      <c r="J243">
        <v>126.94</v>
      </c>
      <c r="K243">
        <v>125.02</v>
      </c>
      <c r="L243">
        <v>222.31</v>
      </c>
      <c r="M243">
        <v>91.92</v>
      </c>
      <c r="N243">
        <v>150.34</v>
      </c>
      <c r="O243">
        <v>4201</v>
      </c>
      <c r="P243">
        <v>41.33</v>
      </c>
      <c r="Q243">
        <v>262.16000000000003</v>
      </c>
      <c r="R243">
        <v>127.7</v>
      </c>
      <c r="S243">
        <v>2144.94</v>
      </c>
      <c r="T243">
        <v>25.55</v>
      </c>
      <c r="U243">
        <v>11.48</v>
      </c>
    </row>
    <row r="244" spans="1:21" x14ac:dyDescent="0.25">
      <c r="A244" s="1">
        <v>44931</v>
      </c>
      <c r="B244">
        <v>61.09</v>
      </c>
      <c r="C244">
        <v>181.1</v>
      </c>
      <c r="D244">
        <v>63.4</v>
      </c>
      <c r="E244">
        <v>35.909999999999997</v>
      </c>
      <c r="F244">
        <v>12.58</v>
      </c>
      <c r="G244">
        <v>138.97</v>
      </c>
      <c r="H244">
        <v>86.08</v>
      </c>
      <c r="I244">
        <v>87.34</v>
      </c>
      <c r="J244">
        <v>130.02000000000001</v>
      </c>
      <c r="K244">
        <v>129.62</v>
      </c>
      <c r="L244">
        <v>224.93</v>
      </c>
      <c r="M244">
        <v>93.92</v>
      </c>
      <c r="N244">
        <v>153.91999999999999</v>
      </c>
      <c r="O244">
        <v>4201.5</v>
      </c>
      <c r="P244">
        <v>42.59</v>
      </c>
      <c r="Q244">
        <v>269.47000000000003</v>
      </c>
      <c r="R244">
        <v>130.29</v>
      </c>
      <c r="S244">
        <v>2179.25</v>
      </c>
      <c r="T244">
        <v>26.4</v>
      </c>
      <c r="U244">
        <v>11.63</v>
      </c>
    </row>
    <row r="245" spans="1:21" x14ac:dyDescent="0.25">
      <c r="A245" s="1">
        <v>44932</v>
      </c>
      <c r="B245">
        <v>60.67</v>
      </c>
      <c r="C245">
        <v>179.33</v>
      </c>
      <c r="D245">
        <v>62.61</v>
      </c>
      <c r="E245">
        <v>35.92</v>
      </c>
      <c r="F245">
        <v>12.69</v>
      </c>
      <c r="G245">
        <v>139.94</v>
      </c>
      <c r="H245">
        <v>87.36</v>
      </c>
      <c r="I245">
        <v>88.02</v>
      </c>
      <c r="J245">
        <v>129.47</v>
      </c>
      <c r="K245">
        <v>130.15</v>
      </c>
      <c r="L245">
        <v>227.12</v>
      </c>
      <c r="M245">
        <v>94.77</v>
      </c>
      <c r="N245">
        <v>152.04</v>
      </c>
      <c r="O245">
        <v>4195</v>
      </c>
      <c r="P245">
        <v>42.2</v>
      </c>
      <c r="Q245">
        <v>267.25</v>
      </c>
      <c r="R245">
        <v>129.76</v>
      </c>
      <c r="S245">
        <v>2208.41</v>
      </c>
      <c r="T245">
        <v>27.4</v>
      </c>
      <c r="U245">
        <v>12.07</v>
      </c>
    </row>
    <row r="246" spans="1:21" x14ac:dyDescent="0.25">
      <c r="A246" s="1">
        <v>44935</v>
      </c>
      <c r="B246">
        <v>60.45</v>
      </c>
      <c r="C246">
        <v>177.85</v>
      </c>
      <c r="D246">
        <v>62.13</v>
      </c>
      <c r="E246">
        <v>37.11</v>
      </c>
      <c r="F246">
        <v>12.84</v>
      </c>
      <c r="G246">
        <v>139.13999999999999</v>
      </c>
      <c r="H246">
        <v>89.87</v>
      </c>
      <c r="I246">
        <v>88.42</v>
      </c>
      <c r="J246">
        <v>132.99</v>
      </c>
      <c r="K246">
        <v>130.72999999999999</v>
      </c>
      <c r="L246">
        <v>228.85</v>
      </c>
      <c r="M246">
        <v>95.56</v>
      </c>
      <c r="N246">
        <v>151.88999999999999</v>
      </c>
      <c r="O246">
        <v>4198</v>
      </c>
      <c r="P246">
        <v>42.33</v>
      </c>
      <c r="Q246">
        <v>268.91000000000003</v>
      </c>
      <c r="R246">
        <v>129.4</v>
      </c>
      <c r="S246">
        <v>2220.9499999999998</v>
      </c>
      <c r="T246">
        <v>28.04</v>
      </c>
      <c r="U246">
        <v>12.71</v>
      </c>
    </row>
    <row r="247" spans="1:21" x14ac:dyDescent="0.25">
      <c r="A247" s="1">
        <v>44936</v>
      </c>
      <c r="B247">
        <v>61.88</v>
      </c>
      <c r="C247">
        <v>178.05</v>
      </c>
      <c r="D247">
        <v>62.01</v>
      </c>
      <c r="E247">
        <v>37.82</v>
      </c>
      <c r="F247">
        <v>13.22</v>
      </c>
      <c r="G247">
        <v>138.85</v>
      </c>
      <c r="H247">
        <v>95.09</v>
      </c>
      <c r="I247">
        <v>91.52</v>
      </c>
      <c r="J247">
        <v>132.88999999999999</v>
      </c>
      <c r="K247">
        <v>133.49</v>
      </c>
      <c r="L247">
        <v>235.77</v>
      </c>
      <c r="M247">
        <v>96.33</v>
      </c>
      <c r="N247">
        <v>150.66</v>
      </c>
      <c r="O247">
        <v>4190.5</v>
      </c>
      <c r="P247">
        <v>42.56</v>
      </c>
      <c r="Q247">
        <v>268.81</v>
      </c>
      <c r="R247">
        <v>129.69</v>
      </c>
      <c r="S247">
        <v>2224.81</v>
      </c>
      <c r="T247">
        <v>28.35</v>
      </c>
      <c r="U247">
        <v>13.07</v>
      </c>
    </row>
    <row r="248" spans="1:21" x14ac:dyDescent="0.25">
      <c r="A248" s="1">
        <v>44937</v>
      </c>
      <c r="B248">
        <v>60.49</v>
      </c>
      <c r="C248">
        <v>175.78</v>
      </c>
      <c r="D248">
        <v>61.21</v>
      </c>
      <c r="E248">
        <v>38.33</v>
      </c>
      <c r="F248">
        <v>13.43</v>
      </c>
      <c r="G248">
        <v>142.36000000000001</v>
      </c>
      <c r="H248">
        <v>95.27</v>
      </c>
      <c r="I248">
        <v>91.13</v>
      </c>
      <c r="J248">
        <v>136.71</v>
      </c>
      <c r="K248">
        <v>133.41</v>
      </c>
      <c r="L248">
        <v>238.51</v>
      </c>
      <c r="M248">
        <v>99.81</v>
      </c>
      <c r="N248">
        <v>149.81</v>
      </c>
      <c r="O248">
        <v>4185</v>
      </c>
      <c r="P248">
        <v>42.43</v>
      </c>
      <c r="Q248">
        <v>266.69</v>
      </c>
      <c r="R248">
        <v>128.88999999999999</v>
      </c>
      <c r="S248">
        <v>2256.77</v>
      </c>
      <c r="T248">
        <v>29.03</v>
      </c>
      <c r="U248">
        <v>13.63</v>
      </c>
    </row>
    <row r="249" spans="1:21" x14ac:dyDescent="0.25">
      <c r="A249" s="1">
        <v>44938</v>
      </c>
      <c r="B249">
        <v>60.92</v>
      </c>
      <c r="C249">
        <v>175.24</v>
      </c>
      <c r="D249">
        <v>61.43</v>
      </c>
      <c r="E249">
        <v>36.51</v>
      </c>
      <c r="F249">
        <v>12.72</v>
      </c>
      <c r="G249">
        <v>140.30000000000001</v>
      </c>
      <c r="H249">
        <v>98.12</v>
      </c>
      <c r="I249">
        <v>92.12</v>
      </c>
      <c r="J249">
        <v>136.97999999999999</v>
      </c>
      <c r="K249">
        <v>134.76</v>
      </c>
      <c r="L249">
        <v>239.23</v>
      </c>
      <c r="M249">
        <v>99.4</v>
      </c>
      <c r="N249">
        <v>150.88</v>
      </c>
      <c r="O249">
        <v>4215.5</v>
      </c>
      <c r="P249">
        <v>42.42</v>
      </c>
      <c r="Q249">
        <v>268.89</v>
      </c>
      <c r="R249">
        <v>130.22</v>
      </c>
      <c r="S249">
        <v>2301.34</v>
      </c>
      <c r="T249">
        <v>29.44</v>
      </c>
      <c r="U249">
        <v>14.11</v>
      </c>
    </row>
    <row r="250" spans="1:21" x14ac:dyDescent="0.25">
      <c r="A250" s="1">
        <v>44939</v>
      </c>
      <c r="B250">
        <v>60.92</v>
      </c>
      <c r="C250">
        <v>175.24</v>
      </c>
      <c r="D250">
        <v>61.43</v>
      </c>
      <c r="E250">
        <v>36.51</v>
      </c>
      <c r="F250">
        <v>12.72</v>
      </c>
      <c r="G250">
        <v>140.30000000000001</v>
      </c>
      <c r="H250">
        <v>98.12</v>
      </c>
      <c r="I250">
        <v>92.12</v>
      </c>
      <c r="J250">
        <v>136.97999999999999</v>
      </c>
      <c r="K250">
        <v>134.76</v>
      </c>
      <c r="L250">
        <v>239.23</v>
      </c>
      <c r="M250">
        <v>99.4</v>
      </c>
      <c r="N250">
        <v>150.88</v>
      </c>
      <c r="O250">
        <v>4230</v>
      </c>
      <c r="P250">
        <v>42.42</v>
      </c>
      <c r="Q250">
        <v>268.89</v>
      </c>
      <c r="R250">
        <v>130.22</v>
      </c>
      <c r="S250">
        <v>2301.34</v>
      </c>
      <c r="T250">
        <v>29.44</v>
      </c>
      <c r="U250">
        <v>14.11</v>
      </c>
    </row>
    <row r="251" spans="1:21" x14ac:dyDescent="0.25">
      <c r="A251" s="1">
        <v>44942</v>
      </c>
      <c r="B251">
        <v>61.07</v>
      </c>
      <c r="C251">
        <v>176.06</v>
      </c>
      <c r="D251">
        <v>61.68</v>
      </c>
      <c r="E251">
        <v>36.61</v>
      </c>
      <c r="F251">
        <v>12.67</v>
      </c>
      <c r="G251">
        <v>144.77000000000001</v>
      </c>
      <c r="H251">
        <v>96.05</v>
      </c>
      <c r="I251">
        <v>91.29</v>
      </c>
      <c r="J251">
        <v>135.36000000000001</v>
      </c>
      <c r="K251">
        <v>135.94</v>
      </c>
      <c r="L251">
        <v>240.35</v>
      </c>
      <c r="M251">
        <v>99.91</v>
      </c>
      <c r="N251">
        <v>150.44</v>
      </c>
      <c r="O251">
        <v>4165.5</v>
      </c>
      <c r="P251">
        <v>42.33</v>
      </c>
      <c r="Q251">
        <v>274.11</v>
      </c>
      <c r="R251">
        <v>130.33000000000001</v>
      </c>
      <c r="S251">
        <v>2334.02</v>
      </c>
      <c r="T251">
        <v>29.2</v>
      </c>
      <c r="U251">
        <v>14.17</v>
      </c>
    </row>
    <row r="252" spans="1:21" x14ac:dyDescent="0.25">
      <c r="A252" s="1">
        <v>44943</v>
      </c>
      <c r="B252">
        <v>59.29</v>
      </c>
      <c r="C252">
        <v>171.62</v>
      </c>
      <c r="D252">
        <v>59.81</v>
      </c>
      <c r="E252">
        <v>36.44</v>
      </c>
      <c r="F252">
        <v>12.41</v>
      </c>
      <c r="G252">
        <v>145.51</v>
      </c>
      <c r="H252">
        <v>95.46</v>
      </c>
      <c r="I252">
        <v>91.12</v>
      </c>
      <c r="J252">
        <v>133.02000000000001</v>
      </c>
      <c r="K252">
        <v>135.21</v>
      </c>
      <c r="L252">
        <v>235.81</v>
      </c>
      <c r="M252">
        <v>99.04</v>
      </c>
      <c r="N252">
        <v>146.41</v>
      </c>
      <c r="O252">
        <v>4095</v>
      </c>
      <c r="P252">
        <v>39.659999999999997</v>
      </c>
      <c r="Q252">
        <v>266.04000000000002</v>
      </c>
      <c r="R252">
        <v>128.72</v>
      </c>
      <c r="S252">
        <v>2296.4499999999998</v>
      </c>
      <c r="T252">
        <v>28.96</v>
      </c>
      <c r="U252">
        <v>13.89</v>
      </c>
    </row>
    <row r="253" spans="1:21" x14ac:dyDescent="0.25">
      <c r="A253" s="1">
        <v>44944</v>
      </c>
      <c r="B253">
        <v>59.33</v>
      </c>
      <c r="C253">
        <v>169.63</v>
      </c>
      <c r="D253">
        <v>59.72</v>
      </c>
      <c r="E253">
        <v>35.729999999999997</v>
      </c>
      <c r="F253">
        <v>12.18</v>
      </c>
      <c r="G253">
        <v>144.18</v>
      </c>
      <c r="H253">
        <v>93.68</v>
      </c>
      <c r="I253">
        <v>93.05</v>
      </c>
      <c r="J253">
        <v>136.15</v>
      </c>
      <c r="K253">
        <v>135.27000000000001</v>
      </c>
      <c r="L253">
        <v>231.93</v>
      </c>
      <c r="M253">
        <v>99.08</v>
      </c>
      <c r="N253">
        <v>142.41999999999999</v>
      </c>
      <c r="O253">
        <v>4091.5</v>
      </c>
      <c r="P253">
        <v>40.04</v>
      </c>
      <c r="Q253">
        <v>263.58</v>
      </c>
      <c r="R253">
        <v>126.05</v>
      </c>
      <c r="S253">
        <v>2315.4</v>
      </c>
      <c r="T253">
        <v>29.03</v>
      </c>
      <c r="U253">
        <v>13.44</v>
      </c>
    </row>
    <row r="254" spans="1:21" x14ac:dyDescent="0.25">
      <c r="A254" s="1">
        <v>44945</v>
      </c>
      <c r="B254">
        <v>59.8</v>
      </c>
      <c r="C254">
        <v>169.88</v>
      </c>
      <c r="D254">
        <v>60.08</v>
      </c>
      <c r="E254">
        <v>35.35</v>
      </c>
      <c r="F254">
        <v>12.4</v>
      </c>
      <c r="G254">
        <v>146.11000000000001</v>
      </c>
      <c r="H254">
        <v>97.25</v>
      </c>
      <c r="I254">
        <v>98.02</v>
      </c>
      <c r="J254">
        <v>139.37</v>
      </c>
      <c r="K254">
        <v>137.87</v>
      </c>
      <c r="L254">
        <v>240.22</v>
      </c>
      <c r="M254">
        <v>103.48</v>
      </c>
      <c r="N254">
        <v>142.97</v>
      </c>
      <c r="O254">
        <v>4089.5</v>
      </c>
      <c r="P254">
        <v>39.880000000000003</v>
      </c>
      <c r="Q254">
        <v>268.58</v>
      </c>
      <c r="R254">
        <v>126.63</v>
      </c>
      <c r="S254">
        <v>2344.29</v>
      </c>
      <c r="T254">
        <v>30.36</v>
      </c>
      <c r="U254">
        <v>13.88</v>
      </c>
    </row>
    <row r="255" spans="1:21" x14ac:dyDescent="0.25">
      <c r="A255" s="1">
        <v>44946</v>
      </c>
      <c r="B255">
        <v>59.3</v>
      </c>
      <c r="C255">
        <v>169.12</v>
      </c>
      <c r="D255">
        <v>60.23</v>
      </c>
      <c r="E255">
        <v>36.44</v>
      </c>
      <c r="F255">
        <v>12.8</v>
      </c>
      <c r="G255">
        <v>146.03</v>
      </c>
      <c r="H255">
        <v>97.52</v>
      </c>
      <c r="I255">
        <v>99.79</v>
      </c>
      <c r="J255">
        <v>143.27000000000001</v>
      </c>
      <c r="K255">
        <v>141.11000000000001</v>
      </c>
      <c r="L255">
        <v>242.58</v>
      </c>
      <c r="M255">
        <v>105.69</v>
      </c>
      <c r="N255">
        <v>141.05000000000001</v>
      </c>
      <c r="O255">
        <v>4105.5</v>
      </c>
      <c r="P255">
        <v>40.26</v>
      </c>
      <c r="Q255">
        <v>269.29000000000002</v>
      </c>
      <c r="R255">
        <v>126.67</v>
      </c>
      <c r="S255">
        <v>2401.58</v>
      </c>
      <c r="T255">
        <v>30.53</v>
      </c>
      <c r="U255">
        <v>14.56</v>
      </c>
    </row>
    <row r="256" spans="1:21" x14ac:dyDescent="0.25">
      <c r="A256" s="1">
        <v>44949</v>
      </c>
      <c r="B256">
        <v>59.44</v>
      </c>
      <c r="C256">
        <v>170.69</v>
      </c>
      <c r="D256">
        <v>60.55</v>
      </c>
      <c r="E256">
        <v>36.200000000000003</v>
      </c>
      <c r="F256">
        <v>12.74</v>
      </c>
      <c r="G256">
        <v>146.01</v>
      </c>
      <c r="H256">
        <v>96.32</v>
      </c>
      <c r="I256">
        <v>97.7</v>
      </c>
      <c r="J256">
        <v>143.13999999999999</v>
      </c>
      <c r="K256">
        <v>142.53</v>
      </c>
      <c r="L256">
        <v>242.04</v>
      </c>
      <c r="M256">
        <v>106</v>
      </c>
      <c r="N256">
        <v>141.82</v>
      </c>
      <c r="O256">
        <v>4099.5</v>
      </c>
      <c r="P256">
        <v>39.82</v>
      </c>
      <c r="Q256">
        <v>269.56</v>
      </c>
      <c r="R256">
        <v>128.51</v>
      </c>
      <c r="S256">
        <v>2402.34</v>
      </c>
      <c r="T256">
        <v>29.93</v>
      </c>
      <c r="U256">
        <v>14.92</v>
      </c>
    </row>
    <row r="257" spans="1:21" x14ac:dyDescent="0.25">
      <c r="A257" s="1">
        <v>44950</v>
      </c>
      <c r="B257">
        <v>60.31</v>
      </c>
      <c r="C257">
        <v>171.93</v>
      </c>
      <c r="D257">
        <v>60.93</v>
      </c>
      <c r="E257">
        <v>36.32</v>
      </c>
      <c r="F257">
        <v>12.79</v>
      </c>
      <c r="G257">
        <v>146.15</v>
      </c>
      <c r="H257">
        <v>97.18</v>
      </c>
      <c r="I257">
        <v>95.22</v>
      </c>
      <c r="J257">
        <v>141.5</v>
      </c>
      <c r="K257">
        <v>141.86000000000001</v>
      </c>
      <c r="L257">
        <v>240.61</v>
      </c>
      <c r="M257">
        <v>108.12</v>
      </c>
      <c r="N257">
        <v>141.72</v>
      </c>
      <c r="O257">
        <v>4060.5</v>
      </c>
      <c r="P257">
        <v>39.950000000000003</v>
      </c>
      <c r="Q257">
        <v>273</v>
      </c>
      <c r="R257">
        <v>129.19999999999999</v>
      </c>
      <c r="S257">
        <v>2390.75</v>
      </c>
      <c r="T257">
        <v>30.29</v>
      </c>
      <c r="U257">
        <v>14.55</v>
      </c>
    </row>
    <row r="258" spans="1:21" x14ac:dyDescent="0.25">
      <c r="A258" s="1">
        <v>44951</v>
      </c>
      <c r="B258">
        <v>59.66</v>
      </c>
      <c r="C258">
        <v>170.22</v>
      </c>
      <c r="D258">
        <v>60.81</v>
      </c>
      <c r="E258">
        <v>36.479999999999997</v>
      </c>
      <c r="F258">
        <v>12.92</v>
      </c>
      <c r="G258">
        <v>145.47</v>
      </c>
      <c r="H258">
        <v>99.22</v>
      </c>
      <c r="I258">
        <v>97.52</v>
      </c>
      <c r="J258">
        <v>147.30000000000001</v>
      </c>
      <c r="K258">
        <v>143.96</v>
      </c>
      <c r="L258">
        <v>248</v>
      </c>
      <c r="M258">
        <v>109.7</v>
      </c>
      <c r="N258">
        <v>141.15</v>
      </c>
      <c r="O258">
        <v>4043.5</v>
      </c>
      <c r="P258">
        <v>39.659999999999997</v>
      </c>
      <c r="Q258">
        <v>274.72000000000003</v>
      </c>
      <c r="R258">
        <v>129.04</v>
      </c>
      <c r="S258">
        <v>2431.15</v>
      </c>
      <c r="T258">
        <v>30.02</v>
      </c>
      <c r="U258">
        <v>14.3</v>
      </c>
    </row>
    <row r="259" spans="1:21" x14ac:dyDescent="0.25">
      <c r="A259" s="1">
        <v>44952</v>
      </c>
      <c r="B259">
        <v>58.65</v>
      </c>
      <c r="C259">
        <v>169.62</v>
      </c>
      <c r="D259">
        <v>60.49</v>
      </c>
      <c r="E259">
        <v>37.950000000000003</v>
      </c>
      <c r="F259">
        <v>13.27</v>
      </c>
      <c r="G259">
        <v>147.16</v>
      </c>
      <c r="H259">
        <v>102.24</v>
      </c>
      <c r="I259">
        <v>99.37</v>
      </c>
      <c r="J259">
        <v>151.74</v>
      </c>
      <c r="K259">
        <v>145.93</v>
      </c>
      <c r="L259">
        <v>248.16</v>
      </c>
      <c r="M259">
        <v>109.54</v>
      </c>
      <c r="N259">
        <v>140.57</v>
      </c>
      <c r="O259">
        <v>4021</v>
      </c>
      <c r="P259">
        <v>39.69</v>
      </c>
      <c r="Q259">
        <v>272.45999999999998</v>
      </c>
      <c r="R259">
        <v>128.13</v>
      </c>
      <c r="S259">
        <v>2464.5100000000002</v>
      </c>
      <c r="T259">
        <v>30.36</v>
      </c>
      <c r="U259">
        <v>15.04</v>
      </c>
    </row>
    <row r="260" spans="1:21" x14ac:dyDescent="0.25">
      <c r="A260" s="1">
        <v>44953</v>
      </c>
      <c r="B260">
        <v>58.74</v>
      </c>
      <c r="C260">
        <v>169.48</v>
      </c>
      <c r="D260">
        <v>60.64</v>
      </c>
      <c r="E260">
        <v>36.29</v>
      </c>
      <c r="F260">
        <v>12.89</v>
      </c>
      <c r="G260">
        <v>145.18</v>
      </c>
      <c r="H260">
        <v>100.55</v>
      </c>
      <c r="I260">
        <v>96.94</v>
      </c>
      <c r="J260">
        <v>147.06</v>
      </c>
      <c r="K260">
        <v>143</v>
      </c>
      <c r="L260">
        <v>242.71</v>
      </c>
      <c r="M260">
        <v>107.59</v>
      </c>
      <c r="N260">
        <v>141.01</v>
      </c>
      <c r="O260">
        <v>4072</v>
      </c>
      <c r="P260">
        <v>40.369999999999997</v>
      </c>
      <c r="Q260">
        <v>270.89</v>
      </c>
      <c r="R260">
        <v>129.04</v>
      </c>
      <c r="S260">
        <v>2436.98</v>
      </c>
      <c r="T260">
        <v>29.63</v>
      </c>
      <c r="U260">
        <v>14.65</v>
      </c>
    </row>
    <row r="261" spans="1:21" x14ac:dyDescent="0.25">
      <c r="A261" s="1">
        <v>44956</v>
      </c>
      <c r="B261">
        <v>60.29</v>
      </c>
      <c r="C261">
        <v>171.02</v>
      </c>
      <c r="D261">
        <v>61.32</v>
      </c>
      <c r="E261">
        <v>39.32</v>
      </c>
      <c r="F261">
        <v>13.51</v>
      </c>
      <c r="G261">
        <v>147.11000000000001</v>
      </c>
      <c r="H261">
        <v>103.13</v>
      </c>
      <c r="I261">
        <v>98.84</v>
      </c>
      <c r="J261">
        <v>148.97</v>
      </c>
      <c r="K261">
        <v>144.29</v>
      </c>
      <c r="L261">
        <v>247.81</v>
      </c>
      <c r="M261">
        <v>108.49</v>
      </c>
      <c r="N261">
        <v>142.38</v>
      </c>
      <c r="O261">
        <v>4108.5</v>
      </c>
      <c r="P261">
        <v>40.53</v>
      </c>
      <c r="Q261">
        <v>267.39999999999998</v>
      </c>
      <c r="R261">
        <v>130.51</v>
      </c>
      <c r="S261">
        <v>2434.1</v>
      </c>
      <c r="T261">
        <v>30.93</v>
      </c>
      <c r="U261">
        <v>14.99</v>
      </c>
    </row>
    <row r="262" spans="1:21" x14ac:dyDescent="0.25">
      <c r="A262" s="1">
        <v>44957</v>
      </c>
      <c r="B262">
        <v>60.27</v>
      </c>
      <c r="C262">
        <v>171.56</v>
      </c>
      <c r="D262">
        <v>61.33</v>
      </c>
      <c r="E262">
        <v>39.299999999999997</v>
      </c>
      <c r="F262">
        <v>13.79</v>
      </c>
      <c r="G262">
        <v>148.58000000000001</v>
      </c>
      <c r="H262">
        <v>105.15</v>
      </c>
      <c r="I262">
        <v>100.43</v>
      </c>
      <c r="J262">
        <v>153.12</v>
      </c>
      <c r="K262">
        <v>145.43</v>
      </c>
      <c r="L262">
        <v>252.75</v>
      </c>
      <c r="M262">
        <v>109.39</v>
      </c>
      <c r="N262">
        <v>143.19</v>
      </c>
      <c r="O262">
        <v>4133</v>
      </c>
      <c r="P262">
        <v>40.54</v>
      </c>
      <c r="Q262">
        <v>266.27</v>
      </c>
      <c r="R262">
        <v>129.01</v>
      </c>
      <c r="S262">
        <v>2445.7399999999998</v>
      </c>
      <c r="T262">
        <v>31.49</v>
      </c>
      <c r="U262">
        <v>16.48</v>
      </c>
    </row>
    <row r="263" spans="1:21" x14ac:dyDescent="0.25">
      <c r="A263" s="1">
        <v>44958</v>
      </c>
      <c r="B263">
        <v>59.87</v>
      </c>
      <c r="C263">
        <v>169.97</v>
      </c>
      <c r="D263">
        <v>60.28</v>
      </c>
      <c r="E263">
        <v>41.5</v>
      </c>
      <c r="F263">
        <v>14.32</v>
      </c>
      <c r="G263">
        <v>146.62</v>
      </c>
      <c r="H263">
        <v>112.91</v>
      </c>
      <c r="I263">
        <v>107.74</v>
      </c>
      <c r="J263">
        <v>188.77</v>
      </c>
      <c r="K263">
        <v>150.82</v>
      </c>
      <c r="L263">
        <v>264.60000000000002</v>
      </c>
      <c r="M263">
        <v>113.21</v>
      </c>
      <c r="N263">
        <v>142.16999999999999</v>
      </c>
      <c r="O263">
        <v>4102</v>
      </c>
      <c r="P263">
        <v>39.99</v>
      </c>
      <c r="Q263">
        <v>263.20999999999998</v>
      </c>
      <c r="R263">
        <v>128.21</v>
      </c>
      <c r="S263">
        <v>2454.69</v>
      </c>
      <c r="T263">
        <v>33.049999999999997</v>
      </c>
      <c r="U263">
        <v>17.02</v>
      </c>
    </row>
    <row r="264" spans="1:21" x14ac:dyDescent="0.25">
      <c r="A264" s="1">
        <v>44959</v>
      </c>
      <c r="B264">
        <v>59.19</v>
      </c>
      <c r="C264">
        <v>169.12</v>
      </c>
      <c r="D264">
        <v>59.83</v>
      </c>
      <c r="E264">
        <v>41.13</v>
      </c>
      <c r="F264">
        <v>13.23</v>
      </c>
      <c r="G264">
        <v>144.71</v>
      </c>
      <c r="H264">
        <v>103.39</v>
      </c>
      <c r="I264">
        <v>104.78</v>
      </c>
      <c r="J264">
        <v>186.53</v>
      </c>
      <c r="K264">
        <v>154.5</v>
      </c>
      <c r="L264">
        <v>258.35000000000002</v>
      </c>
      <c r="M264">
        <v>110.71</v>
      </c>
      <c r="N264">
        <v>142.61000000000001</v>
      </c>
      <c r="O264">
        <v>4171</v>
      </c>
      <c r="P264">
        <v>39.380000000000003</v>
      </c>
      <c r="Q264">
        <v>264.23</v>
      </c>
      <c r="R264">
        <v>127.01</v>
      </c>
      <c r="S264">
        <v>2455.0700000000002</v>
      </c>
      <c r="T264">
        <v>33.090000000000003</v>
      </c>
      <c r="U264">
        <v>16.87</v>
      </c>
    </row>
    <row r="265" spans="1:21" x14ac:dyDescent="0.25">
      <c r="A265" s="1">
        <v>44960</v>
      </c>
      <c r="B265">
        <v>58.73</v>
      </c>
      <c r="C265">
        <v>171.82</v>
      </c>
      <c r="D265">
        <v>60.17</v>
      </c>
      <c r="E265">
        <v>41.34</v>
      </c>
      <c r="F265">
        <v>13.14</v>
      </c>
      <c r="G265">
        <v>143.79</v>
      </c>
      <c r="H265">
        <v>102.18</v>
      </c>
      <c r="I265">
        <v>102.9</v>
      </c>
      <c r="J265">
        <v>186.06</v>
      </c>
      <c r="K265">
        <v>151.72999999999999</v>
      </c>
      <c r="L265">
        <v>256.77</v>
      </c>
      <c r="M265">
        <v>109.87</v>
      </c>
      <c r="N265">
        <v>141.4</v>
      </c>
      <c r="O265">
        <v>4163.5</v>
      </c>
      <c r="P265">
        <v>39.93</v>
      </c>
      <c r="Q265">
        <v>267.92</v>
      </c>
      <c r="R265">
        <v>129.06</v>
      </c>
      <c r="S265">
        <v>2469.9499999999998</v>
      </c>
      <c r="T265">
        <v>33.9</v>
      </c>
      <c r="U265">
        <v>16.95</v>
      </c>
    </row>
    <row r="266" spans="1:21" x14ac:dyDescent="0.25">
      <c r="A266" s="1">
        <v>44963</v>
      </c>
      <c r="B266">
        <v>58.42</v>
      </c>
      <c r="C266">
        <v>171.56</v>
      </c>
      <c r="D266">
        <v>60.07</v>
      </c>
      <c r="E266">
        <v>41.4</v>
      </c>
      <c r="F266">
        <v>13.45</v>
      </c>
      <c r="G266">
        <v>144.63999999999999</v>
      </c>
      <c r="H266">
        <v>102.11</v>
      </c>
      <c r="I266">
        <v>107.64</v>
      </c>
      <c r="J266">
        <v>191.62</v>
      </c>
      <c r="K266">
        <v>154.65</v>
      </c>
      <c r="L266">
        <v>267.56</v>
      </c>
      <c r="M266">
        <v>111.63</v>
      </c>
      <c r="N266">
        <v>140.02000000000001</v>
      </c>
      <c r="O266">
        <v>4104</v>
      </c>
      <c r="P266">
        <v>39.54</v>
      </c>
      <c r="Q266">
        <v>267.33999999999997</v>
      </c>
      <c r="R266">
        <v>129.34</v>
      </c>
      <c r="S266">
        <v>2487.19</v>
      </c>
      <c r="T266">
        <v>34.9</v>
      </c>
      <c r="U266">
        <v>17.53</v>
      </c>
    </row>
    <row r="267" spans="1:21" x14ac:dyDescent="0.25">
      <c r="A267" s="1">
        <v>44964</v>
      </c>
      <c r="B267">
        <v>58.2</v>
      </c>
      <c r="C267">
        <v>171.16</v>
      </c>
      <c r="D267">
        <v>59.72</v>
      </c>
      <c r="E267">
        <v>41.57</v>
      </c>
      <c r="F267">
        <v>13.42</v>
      </c>
      <c r="G267">
        <v>143.83000000000001</v>
      </c>
      <c r="H267">
        <v>100.05</v>
      </c>
      <c r="I267">
        <v>99.37</v>
      </c>
      <c r="J267">
        <v>183.43</v>
      </c>
      <c r="K267">
        <v>151.91999999999999</v>
      </c>
      <c r="L267">
        <v>266.73</v>
      </c>
      <c r="M267">
        <v>111.78</v>
      </c>
      <c r="N267">
        <v>138.57</v>
      </c>
      <c r="O267">
        <v>4099.5</v>
      </c>
      <c r="P267">
        <v>39.07</v>
      </c>
      <c r="Q267">
        <v>262.82</v>
      </c>
      <c r="R267">
        <v>131.41999999999999</v>
      </c>
      <c r="S267">
        <v>2425.08</v>
      </c>
      <c r="T267">
        <v>36.83</v>
      </c>
      <c r="U267">
        <v>17.670000000000002</v>
      </c>
    </row>
    <row r="268" spans="1:21" x14ac:dyDescent="0.25">
      <c r="A268" s="1">
        <v>44965</v>
      </c>
      <c r="B268">
        <v>58.08</v>
      </c>
      <c r="C268">
        <v>172.78</v>
      </c>
      <c r="D268">
        <v>59.62</v>
      </c>
      <c r="E268">
        <v>41.63</v>
      </c>
      <c r="F268">
        <v>13.49</v>
      </c>
      <c r="G268">
        <v>144.83000000000001</v>
      </c>
      <c r="H268">
        <v>98.24</v>
      </c>
      <c r="I268">
        <v>95.01</v>
      </c>
      <c r="J268">
        <v>177.92</v>
      </c>
      <c r="K268">
        <v>150.87</v>
      </c>
      <c r="L268">
        <v>263.62</v>
      </c>
      <c r="M268">
        <v>110.36</v>
      </c>
      <c r="N268">
        <v>137.05000000000001</v>
      </c>
      <c r="O268">
        <v>4109</v>
      </c>
      <c r="P268">
        <v>38.89</v>
      </c>
      <c r="Q268">
        <v>260.66000000000003</v>
      </c>
      <c r="R268">
        <v>131.16</v>
      </c>
      <c r="S268">
        <v>2436.12</v>
      </c>
      <c r="T268">
        <v>35.89</v>
      </c>
      <c r="U268">
        <v>16.53</v>
      </c>
    </row>
    <row r="269" spans="1:21" x14ac:dyDescent="0.25">
      <c r="A269" s="1">
        <v>44966</v>
      </c>
      <c r="B269">
        <v>58.05</v>
      </c>
      <c r="C269">
        <v>176.2</v>
      </c>
      <c r="D269">
        <v>59.62</v>
      </c>
      <c r="E269">
        <v>41.35</v>
      </c>
      <c r="F269">
        <v>12.73</v>
      </c>
      <c r="G269">
        <v>143.41999999999999</v>
      </c>
      <c r="H269">
        <v>97.61</v>
      </c>
      <c r="I269">
        <v>94.57</v>
      </c>
      <c r="J269">
        <v>174.15</v>
      </c>
      <c r="K269">
        <v>151.01</v>
      </c>
      <c r="L269">
        <v>263.10000000000002</v>
      </c>
      <c r="M269">
        <v>108.06</v>
      </c>
      <c r="N269">
        <v>138.26</v>
      </c>
      <c r="O269">
        <v>4132.5</v>
      </c>
      <c r="P269">
        <v>39.630000000000003</v>
      </c>
      <c r="Q269">
        <v>262.42</v>
      </c>
      <c r="R269">
        <v>131.31</v>
      </c>
      <c r="S269">
        <v>2348.37</v>
      </c>
      <c r="T269">
        <v>34.299999999999997</v>
      </c>
      <c r="U269">
        <v>15.99</v>
      </c>
    </row>
    <row r="270" spans="1:21" x14ac:dyDescent="0.25">
      <c r="A270" s="1">
        <v>44967</v>
      </c>
      <c r="B270">
        <v>58.87</v>
      </c>
      <c r="C270">
        <v>177.77</v>
      </c>
      <c r="D270">
        <v>60.6</v>
      </c>
      <c r="E270">
        <v>42.02</v>
      </c>
      <c r="F270">
        <v>13.09</v>
      </c>
      <c r="G270">
        <v>143.86000000000001</v>
      </c>
      <c r="H270">
        <v>99.54</v>
      </c>
      <c r="I270">
        <v>94.61</v>
      </c>
      <c r="J270">
        <v>179.43</v>
      </c>
      <c r="K270">
        <v>153.85</v>
      </c>
      <c r="L270">
        <v>271.32</v>
      </c>
      <c r="M270">
        <v>107.66</v>
      </c>
      <c r="N270">
        <v>140.07</v>
      </c>
      <c r="O270">
        <v>4262</v>
      </c>
      <c r="P270">
        <v>40.33</v>
      </c>
      <c r="Q270">
        <v>266.2</v>
      </c>
      <c r="R270">
        <v>132.52000000000001</v>
      </c>
      <c r="S270">
        <v>2423.0300000000002</v>
      </c>
      <c r="T270">
        <v>33.44</v>
      </c>
      <c r="U270">
        <v>16.14</v>
      </c>
    </row>
    <row r="271" spans="1:21" x14ac:dyDescent="0.25">
      <c r="A271" s="1">
        <v>44970</v>
      </c>
      <c r="B271">
        <v>58.82</v>
      </c>
      <c r="C271">
        <v>175.77</v>
      </c>
      <c r="D271">
        <v>59.59</v>
      </c>
      <c r="E271">
        <v>42.43</v>
      </c>
      <c r="F271">
        <v>12.97</v>
      </c>
      <c r="G271">
        <v>142.65</v>
      </c>
      <c r="H271">
        <v>99.7</v>
      </c>
      <c r="I271">
        <v>94.68</v>
      </c>
      <c r="J271">
        <v>179.48</v>
      </c>
      <c r="K271">
        <v>153.19999999999999</v>
      </c>
      <c r="L271">
        <v>272.17</v>
      </c>
      <c r="M271">
        <v>107.66</v>
      </c>
      <c r="N271">
        <v>139.28</v>
      </c>
      <c r="O271">
        <v>4266.5</v>
      </c>
      <c r="P271">
        <v>39.880000000000003</v>
      </c>
      <c r="Q271">
        <v>266.61</v>
      </c>
      <c r="R271">
        <v>130.83000000000001</v>
      </c>
      <c r="S271">
        <v>2471.0500000000002</v>
      </c>
      <c r="T271">
        <v>35.229999999999997</v>
      </c>
      <c r="U271">
        <v>16.600000000000001</v>
      </c>
    </row>
    <row r="272" spans="1:21" x14ac:dyDescent="0.25">
      <c r="A272" s="1">
        <v>44971</v>
      </c>
      <c r="B272">
        <v>59.4</v>
      </c>
      <c r="C272">
        <v>176.01</v>
      </c>
      <c r="D272">
        <v>59.59</v>
      </c>
      <c r="E272">
        <v>42.95</v>
      </c>
      <c r="F272">
        <v>12.93</v>
      </c>
      <c r="G272">
        <v>140.97</v>
      </c>
      <c r="H272">
        <v>101.16</v>
      </c>
      <c r="I272">
        <v>96.94</v>
      </c>
      <c r="J272">
        <v>177.16</v>
      </c>
      <c r="K272">
        <v>155.33000000000001</v>
      </c>
      <c r="L272">
        <v>269.32</v>
      </c>
      <c r="M272">
        <v>109.24</v>
      </c>
      <c r="N272">
        <v>138.96</v>
      </c>
      <c r="O272">
        <v>4267.5</v>
      </c>
      <c r="P272">
        <v>40.130000000000003</v>
      </c>
      <c r="Q272">
        <v>266.56</v>
      </c>
      <c r="R272">
        <v>131.66999999999999</v>
      </c>
      <c r="S272">
        <v>2516.58</v>
      </c>
      <c r="T272">
        <v>36.229999999999997</v>
      </c>
      <c r="U272">
        <v>17.78</v>
      </c>
    </row>
    <row r="273" spans="1:21" x14ac:dyDescent="0.25">
      <c r="A273" s="1">
        <v>44972</v>
      </c>
      <c r="B273">
        <v>58.88</v>
      </c>
      <c r="C273">
        <v>175.51</v>
      </c>
      <c r="D273">
        <v>59.22</v>
      </c>
      <c r="E273">
        <v>43.1</v>
      </c>
      <c r="F273">
        <v>12.91</v>
      </c>
      <c r="G273">
        <v>142.69999999999999</v>
      </c>
      <c r="H273">
        <v>98.15</v>
      </c>
      <c r="I273">
        <v>95.51</v>
      </c>
      <c r="J273">
        <v>172.44</v>
      </c>
      <c r="K273">
        <v>153.71</v>
      </c>
      <c r="L273">
        <v>262.14999999999998</v>
      </c>
      <c r="M273">
        <v>105.83</v>
      </c>
      <c r="N273">
        <v>137.13999999999999</v>
      </c>
      <c r="O273">
        <v>4231</v>
      </c>
      <c r="P273">
        <v>39.78</v>
      </c>
      <c r="Q273">
        <v>265.83</v>
      </c>
      <c r="R273">
        <v>131.72</v>
      </c>
      <c r="S273">
        <v>2493.1799999999998</v>
      </c>
      <c r="T273">
        <v>36.22</v>
      </c>
      <c r="U273">
        <v>17.809999999999999</v>
      </c>
    </row>
    <row r="274" spans="1:21" x14ac:dyDescent="0.25">
      <c r="A274" s="1">
        <v>44973</v>
      </c>
      <c r="B274">
        <v>58.82</v>
      </c>
      <c r="C274">
        <v>176.28</v>
      </c>
      <c r="D274">
        <v>60.12</v>
      </c>
      <c r="E274">
        <v>43.17</v>
      </c>
      <c r="F274">
        <v>12.89</v>
      </c>
      <c r="G274">
        <v>142.85</v>
      </c>
      <c r="H274">
        <v>97.2</v>
      </c>
      <c r="I274">
        <v>94.35</v>
      </c>
      <c r="J274">
        <v>172.88</v>
      </c>
      <c r="K274">
        <v>152.55000000000001</v>
      </c>
      <c r="L274">
        <v>258.06</v>
      </c>
      <c r="M274">
        <v>105.22</v>
      </c>
      <c r="N274">
        <v>140.01</v>
      </c>
      <c r="O274">
        <v>4235.5</v>
      </c>
      <c r="P274">
        <v>40</v>
      </c>
      <c r="Q274">
        <v>269.99</v>
      </c>
      <c r="R274">
        <v>132.04</v>
      </c>
      <c r="S274">
        <v>2462.0100000000002</v>
      </c>
      <c r="T274">
        <v>34.770000000000003</v>
      </c>
      <c r="U274">
        <v>20.54</v>
      </c>
    </row>
    <row r="275" spans="1:21" x14ac:dyDescent="0.25">
      <c r="A275" s="1">
        <v>44974</v>
      </c>
      <c r="B275">
        <v>58.82</v>
      </c>
      <c r="C275">
        <v>176.28</v>
      </c>
      <c r="D275">
        <v>60.12</v>
      </c>
      <c r="E275">
        <v>43.17</v>
      </c>
      <c r="F275">
        <v>12.89</v>
      </c>
      <c r="G275">
        <v>142.85</v>
      </c>
      <c r="H275">
        <v>97.2</v>
      </c>
      <c r="I275">
        <v>94.35</v>
      </c>
      <c r="J275">
        <v>172.88</v>
      </c>
      <c r="K275">
        <v>152.55000000000001</v>
      </c>
      <c r="L275">
        <v>258.06</v>
      </c>
      <c r="M275">
        <v>105.22</v>
      </c>
      <c r="N275">
        <v>140.01</v>
      </c>
      <c r="O275">
        <v>4210.5</v>
      </c>
      <c r="P275">
        <v>40</v>
      </c>
      <c r="Q275">
        <v>269.99</v>
      </c>
      <c r="R275">
        <v>132.04</v>
      </c>
      <c r="S275">
        <v>2462.0100000000002</v>
      </c>
      <c r="T275">
        <v>34.770000000000003</v>
      </c>
      <c r="U275">
        <v>20.54</v>
      </c>
    </row>
    <row r="276" spans="1:21" x14ac:dyDescent="0.25">
      <c r="A276" s="1">
        <v>44977</v>
      </c>
      <c r="B276">
        <v>59.1</v>
      </c>
      <c r="C276">
        <v>176.18</v>
      </c>
      <c r="D276">
        <v>59.8</v>
      </c>
      <c r="E276">
        <v>41.13</v>
      </c>
      <c r="F276">
        <v>12.2</v>
      </c>
      <c r="G276">
        <v>139.18</v>
      </c>
      <c r="H276">
        <v>94.58</v>
      </c>
      <c r="I276">
        <v>91.79</v>
      </c>
      <c r="J276">
        <v>172.08</v>
      </c>
      <c r="K276">
        <v>148.47999999999999</v>
      </c>
      <c r="L276">
        <v>252.67</v>
      </c>
      <c r="M276">
        <v>102.09</v>
      </c>
      <c r="N276">
        <v>139.91</v>
      </c>
      <c r="O276">
        <v>4238.5</v>
      </c>
      <c r="P276">
        <v>39.869999999999997</v>
      </c>
      <c r="Q276">
        <v>268.55</v>
      </c>
      <c r="R276">
        <v>130.61000000000001</v>
      </c>
      <c r="S276">
        <v>2425.4899999999998</v>
      </c>
      <c r="T276">
        <v>34.200000000000003</v>
      </c>
      <c r="U276">
        <v>19.96</v>
      </c>
    </row>
    <row r="277" spans="1:21" x14ac:dyDescent="0.25">
      <c r="A277" s="1">
        <v>44978</v>
      </c>
      <c r="B277">
        <v>60.05</v>
      </c>
      <c r="C277">
        <v>176.12</v>
      </c>
      <c r="D277">
        <v>59.98</v>
      </c>
      <c r="E277">
        <v>40.89</v>
      </c>
      <c r="F277">
        <v>12.21</v>
      </c>
      <c r="G277">
        <v>138.65</v>
      </c>
      <c r="H277">
        <v>95.79</v>
      </c>
      <c r="I277">
        <v>91.65</v>
      </c>
      <c r="J277">
        <v>171.12</v>
      </c>
      <c r="K277">
        <v>148.91</v>
      </c>
      <c r="L277">
        <v>251.51</v>
      </c>
      <c r="M277">
        <v>101.68</v>
      </c>
      <c r="N277">
        <v>140.5</v>
      </c>
      <c r="O277">
        <v>4266.5</v>
      </c>
      <c r="P277">
        <v>39.58</v>
      </c>
      <c r="Q277">
        <v>268.64</v>
      </c>
      <c r="R277">
        <v>129.31</v>
      </c>
      <c r="S277">
        <v>2426.71</v>
      </c>
      <c r="T277">
        <v>34.54</v>
      </c>
      <c r="U277">
        <v>19.53</v>
      </c>
    </row>
    <row r="278" spans="1:21" x14ac:dyDescent="0.25">
      <c r="A278" s="1">
        <v>44979</v>
      </c>
      <c r="B278">
        <v>60.79</v>
      </c>
      <c r="C278">
        <v>176.31</v>
      </c>
      <c r="D278">
        <v>60.09</v>
      </c>
      <c r="E278">
        <v>39.25</v>
      </c>
      <c r="F278">
        <v>12.07</v>
      </c>
      <c r="G278">
        <v>138.94999999999999</v>
      </c>
      <c r="H278">
        <v>95.82</v>
      </c>
      <c r="I278">
        <v>90.89</v>
      </c>
      <c r="J278">
        <v>172.04</v>
      </c>
      <c r="K278">
        <v>149.4</v>
      </c>
      <c r="L278">
        <v>254.77</v>
      </c>
      <c r="M278">
        <v>101.73</v>
      </c>
      <c r="N278">
        <v>140.05000000000001</v>
      </c>
      <c r="O278">
        <v>4193.5</v>
      </c>
      <c r="P278">
        <v>39.75</v>
      </c>
      <c r="Q278">
        <v>266.77999999999997</v>
      </c>
      <c r="R278">
        <v>128.66999999999999</v>
      </c>
      <c r="S278">
        <v>2426.4899999999998</v>
      </c>
      <c r="T278">
        <v>34.47</v>
      </c>
      <c r="U278">
        <v>19.04</v>
      </c>
    </row>
    <row r="279" spans="1:21" x14ac:dyDescent="0.25">
      <c r="A279" s="1">
        <v>44980</v>
      </c>
      <c r="B279">
        <v>60.32</v>
      </c>
      <c r="C279">
        <v>175.96</v>
      </c>
      <c r="D279">
        <v>59.84</v>
      </c>
      <c r="E279">
        <v>39.18</v>
      </c>
      <c r="F279">
        <v>11.88</v>
      </c>
      <c r="G279">
        <v>136.05000000000001</v>
      </c>
      <c r="H279">
        <v>93.5</v>
      </c>
      <c r="I279">
        <v>89.13</v>
      </c>
      <c r="J279">
        <v>170.39</v>
      </c>
      <c r="K279">
        <v>146.71</v>
      </c>
      <c r="L279">
        <v>249.22</v>
      </c>
      <c r="M279">
        <v>100.3</v>
      </c>
      <c r="N279">
        <v>139.26</v>
      </c>
      <c r="O279">
        <v>4191.5</v>
      </c>
      <c r="P279">
        <v>39.61</v>
      </c>
      <c r="Q279">
        <v>263.68</v>
      </c>
      <c r="R279">
        <v>126.83</v>
      </c>
      <c r="S279">
        <v>2452.48</v>
      </c>
      <c r="T279">
        <v>33.4</v>
      </c>
      <c r="U279">
        <v>18.190000000000001</v>
      </c>
    </row>
    <row r="280" spans="1:21" x14ac:dyDescent="0.25">
      <c r="A280" s="1">
        <v>44981</v>
      </c>
      <c r="B280">
        <v>60.72</v>
      </c>
      <c r="C280">
        <v>175.91</v>
      </c>
      <c r="D280">
        <v>59.82</v>
      </c>
      <c r="E280">
        <v>39.31</v>
      </c>
      <c r="F280">
        <v>12.06</v>
      </c>
      <c r="G280">
        <v>136.25</v>
      </c>
      <c r="H280">
        <v>93.76</v>
      </c>
      <c r="I280">
        <v>89.87</v>
      </c>
      <c r="J280">
        <v>169.54</v>
      </c>
      <c r="K280">
        <v>147.91999999999999</v>
      </c>
      <c r="L280">
        <v>250.16</v>
      </c>
      <c r="M280">
        <v>100.45</v>
      </c>
      <c r="N280">
        <v>139.13999999999999</v>
      </c>
      <c r="O280">
        <v>4194</v>
      </c>
      <c r="P280">
        <v>39.659999999999997</v>
      </c>
      <c r="Q280">
        <v>264.77999999999997</v>
      </c>
      <c r="R280">
        <v>126.57</v>
      </c>
      <c r="S280">
        <v>2521.08</v>
      </c>
      <c r="T280">
        <v>33.549999999999997</v>
      </c>
      <c r="U280">
        <v>18.8</v>
      </c>
    </row>
    <row r="281" spans="1:21" x14ac:dyDescent="0.25">
      <c r="A281" s="1">
        <v>44984</v>
      </c>
      <c r="B281">
        <v>60.7</v>
      </c>
      <c r="C281">
        <v>173.53</v>
      </c>
      <c r="D281">
        <v>59.51</v>
      </c>
      <c r="E281">
        <v>38.74</v>
      </c>
      <c r="F281">
        <v>12.07</v>
      </c>
      <c r="G281">
        <v>135.91999999999999</v>
      </c>
      <c r="H281">
        <v>94.23</v>
      </c>
      <c r="I281">
        <v>90.06</v>
      </c>
      <c r="J281">
        <v>174.94</v>
      </c>
      <c r="K281">
        <v>147.41</v>
      </c>
      <c r="L281">
        <v>249.42</v>
      </c>
      <c r="M281">
        <v>99.61</v>
      </c>
      <c r="N281">
        <v>137.56</v>
      </c>
      <c r="O281">
        <v>4136</v>
      </c>
      <c r="P281">
        <v>38.94</v>
      </c>
      <c r="Q281">
        <v>263.91000000000003</v>
      </c>
      <c r="R281">
        <v>127.16</v>
      </c>
      <c r="S281">
        <v>2524</v>
      </c>
      <c r="T281">
        <v>33.26</v>
      </c>
      <c r="U281">
        <v>18.86</v>
      </c>
    </row>
    <row r="282" spans="1:21" x14ac:dyDescent="0.25">
      <c r="A282" s="1">
        <v>44985</v>
      </c>
      <c r="B282">
        <v>60.25</v>
      </c>
      <c r="C282">
        <v>171.33</v>
      </c>
      <c r="D282">
        <v>58.86</v>
      </c>
      <c r="E282">
        <v>38.72</v>
      </c>
      <c r="F282">
        <v>12.32</v>
      </c>
      <c r="G282">
        <v>136.53</v>
      </c>
      <c r="H282">
        <v>92.17</v>
      </c>
      <c r="I282">
        <v>90.36</v>
      </c>
      <c r="J282">
        <v>173.42</v>
      </c>
      <c r="K282">
        <v>145.31</v>
      </c>
      <c r="L282">
        <v>246.27</v>
      </c>
      <c r="M282">
        <v>98.54</v>
      </c>
      <c r="N282">
        <v>137.66</v>
      </c>
      <c r="O282">
        <v>4137.5</v>
      </c>
      <c r="P282">
        <v>38.4</v>
      </c>
      <c r="Q282">
        <v>262.72000000000003</v>
      </c>
      <c r="R282">
        <v>126.2</v>
      </c>
      <c r="S282">
        <v>2552.3200000000002</v>
      </c>
      <c r="T282">
        <v>32.99</v>
      </c>
      <c r="U282">
        <v>18.32</v>
      </c>
    </row>
    <row r="283" spans="1:21" x14ac:dyDescent="0.25">
      <c r="A283" s="1">
        <v>44986</v>
      </c>
      <c r="B283">
        <v>61.09</v>
      </c>
      <c r="C283">
        <v>173.32</v>
      </c>
      <c r="D283">
        <v>59.72</v>
      </c>
      <c r="E283">
        <v>39.53</v>
      </c>
      <c r="F283">
        <v>12.55</v>
      </c>
      <c r="G283">
        <v>137.27000000000001</v>
      </c>
      <c r="H283">
        <v>92.13</v>
      </c>
      <c r="I283">
        <v>92</v>
      </c>
      <c r="J283">
        <v>174.53</v>
      </c>
      <c r="K283">
        <v>145.91</v>
      </c>
      <c r="L283">
        <v>251.11</v>
      </c>
      <c r="M283">
        <v>98.92</v>
      </c>
      <c r="N283">
        <v>139.93</v>
      </c>
      <c r="O283">
        <v>4188.5</v>
      </c>
      <c r="P283">
        <v>38.659999999999997</v>
      </c>
      <c r="Q283">
        <v>267.57</v>
      </c>
      <c r="R283">
        <v>128.68</v>
      </c>
      <c r="S283">
        <v>2577.83</v>
      </c>
      <c r="T283">
        <v>33.69</v>
      </c>
      <c r="U283">
        <v>18.579999999999998</v>
      </c>
    </row>
    <row r="284" spans="1:21" x14ac:dyDescent="0.25">
      <c r="A284" s="1">
        <v>44987</v>
      </c>
      <c r="B284">
        <v>62.08</v>
      </c>
      <c r="C284">
        <v>173.15</v>
      </c>
      <c r="D284">
        <v>59.44</v>
      </c>
      <c r="E284">
        <v>41.01</v>
      </c>
      <c r="F284">
        <v>13.08</v>
      </c>
      <c r="G284">
        <v>139.83000000000001</v>
      </c>
      <c r="H284">
        <v>94.9</v>
      </c>
      <c r="I284">
        <v>93.65</v>
      </c>
      <c r="J284">
        <v>185.25</v>
      </c>
      <c r="K284">
        <v>151.03</v>
      </c>
      <c r="L284">
        <v>255.29</v>
      </c>
      <c r="M284">
        <v>101.14</v>
      </c>
      <c r="N284">
        <v>140.94999999999999</v>
      </c>
      <c r="O284">
        <v>4145.5</v>
      </c>
      <c r="P284">
        <v>39.04</v>
      </c>
      <c r="Q284">
        <v>269.07</v>
      </c>
      <c r="R284">
        <v>129.66999999999999</v>
      </c>
      <c r="S284">
        <v>2620.4</v>
      </c>
      <c r="T284">
        <v>34.57</v>
      </c>
      <c r="U284">
        <v>19.04</v>
      </c>
    </row>
    <row r="285" spans="1:21" x14ac:dyDescent="0.25">
      <c r="A285" s="1">
        <v>44988</v>
      </c>
      <c r="B285">
        <v>61.09</v>
      </c>
      <c r="C285">
        <v>173.5</v>
      </c>
      <c r="D285">
        <v>60.36</v>
      </c>
      <c r="E285">
        <v>40.450000000000003</v>
      </c>
      <c r="F285">
        <v>12.98</v>
      </c>
      <c r="G285">
        <v>140.13</v>
      </c>
      <c r="H285">
        <v>93.75</v>
      </c>
      <c r="I285">
        <v>95.13</v>
      </c>
      <c r="J285">
        <v>184.9</v>
      </c>
      <c r="K285">
        <v>153.83000000000001</v>
      </c>
      <c r="L285">
        <v>256.87</v>
      </c>
      <c r="M285">
        <v>100.66</v>
      </c>
      <c r="N285">
        <v>140.35</v>
      </c>
      <c r="O285">
        <v>4107</v>
      </c>
      <c r="P285">
        <v>38.99</v>
      </c>
      <c r="Q285">
        <v>270.64</v>
      </c>
      <c r="R285">
        <v>129.30000000000001</v>
      </c>
      <c r="S285">
        <v>2613.4299999999998</v>
      </c>
      <c r="T285">
        <v>33.880000000000003</v>
      </c>
      <c r="U285">
        <v>19.190000000000001</v>
      </c>
    </row>
    <row r="286" spans="1:21" x14ac:dyDescent="0.25">
      <c r="A286" s="1">
        <v>44991</v>
      </c>
      <c r="B286">
        <v>59.78</v>
      </c>
      <c r="C286">
        <v>172.64</v>
      </c>
      <c r="D286">
        <v>60.01</v>
      </c>
      <c r="E286">
        <v>39.74</v>
      </c>
      <c r="F286">
        <v>12.83</v>
      </c>
      <c r="G286">
        <v>139.08000000000001</v>
      </c>
      <c r="H286">
        <v>93.55</v>
      </c>
      <c r="I286">
        <v>93.86</v>
      </c>
      <c r="J286">
        <v>184.51</v>
      </c>
      <c r="K286">
        <v>151.6</v>
      </c>
      <c r="L286">
        <v>254.15</v>
      </c>
      <c r="M286">
        <v>99.06</v>
      </c>
      <c r="N286">
        <v>137.56</v>
      </c>
      <c r="O286">
        <v>4120.5</v>
      </c>
      <c r="P286">
        <v>38.64</v>
      </c>
      <c r="Q286">
        <v>267.13</v>
      </c>
      <c r="R286">
        <v>126.92</v>
      </c>
      <c r="S286">
        <v>2578.9</v>
      </c>
      <c r="T286">
        <v>34.14</v>
      </c>
      <c r="U286">
        <v>19.36</v>
      </c>
    </row>
    <row r="287" spans="1:21" x14ac:dyDescent="0.25">
      <c r="A287" s="1">
        <v>44992</v>
      </c>
      <c r="B287">
        <v>60</v>
      </c>
      <c r="C287">
        <v>173.11</v>
      </c>
      <c r="D287">
        <v>60.04</v>
      </c>
      <c r="E287">
        <v>39.76</v>
      </c>
      <c r="F287">
        <v>12.98</v>
      </c>
      <c r="G287">
        <v>139.71</v>
      </c>
      <c r="H287">
        <v>93.92</v>
      </c>
      <c r="I287">
        <v>94.25</v>
      </c>
      <c r="J287">
        <v>184.97</v>
      </c>
      <c r="K287">
        <v>152.87</v>
      </c>
      <c r="L287">
        <v>253.7</v>
      </c>
      <c r="M287">
        <v>99.3</v>
      </c>
      <c r="N287">
        <v>137.58000000000001</v>
      </c>
      <c r="O287">
        <v>4124</v>
      </c>
      <c r="P287">
        <v>38.32</v>
      </c>
      <c r="Q287">
        <v>265.33</v>
      </c>
      <c r="R287">
        <v>126.78</v>
      </c>
      <c r="S287">
        <v>2582.87</v>
      </c>
      <c r="T287">
        <v>34.01</v>
      </c>
      <c r="U287">
        <v>19.579999999999998</v>
      </c>
    </row>
    <row r="288" spans="1:21" x14ac:dyDescent="0.25">
      <c r="A288" s="1">
        <v>44993</v>
      </c>
      <c r="B288">
        <v>60.29</v>
      </c>
      <c r="C288">
        <v>171.8</v>
      </c>
      <c r="D288">
        <v>59.46</v>
      </c>
      <c r="E288">
        <v>37.82</v>
      </c>
      <c r="F288">
        <v>12.45</v>
      </c>
      <c r="G288">
        <v>138.52000000000001</v>
      </c>
      <c r="H288">
        <v>92.25</v>
      </c>
      <c r="I288">
        <v>92.32</v>
      </c>
      <c r="J288">
        <v>181.69</v>
      </c>
      <c r="K288">
        <v>150.59</v>
      </c>
      <c r="L288">
        <v>252.32</v>
      </c>
      <c r="M288">
        <v>96.14</v>
      </c>
      <c r="N288">
        <v>136.57</v>
      </c>
      <c r="O288">
        <v>4112</v>
      </c>
      <c r="P288">
        <v>37.79</v>
      </c>
      <c r="Q288">
        <v>261.63</v>
      </c>
      <c r="R288">
        <v>126.05</v>
      </c>
      <c r="S288">
        <v>2505.39</v>
      </c>
      <c r="T288">
        <v>32.32</v>
      </c>
      <c r="U288">
        <v>18.739999999999998</v>
      </c>
    </row>
    <row r="289" spans="1:21" x14ac:dyDescent="0.25">
      <c r="A289" s="1">
        <v>44994</v>
      </c>
      <c r="B289">
        <v>60.26</v>
      </c>
      <c r="C289">
        <v>172.03</v>
      </c>
      <c r="D289">
        <v>59.21</v>
      </c>
      <c r="E289">
        <v>36.520000000000003</v>
      </c>
      <c r="F289">
        <v>12.1</v>
      </c>
      <c r="G289">
        <v>137.97</v>
      </c>
      <c r="H289">
        <v>90.73</v>
      </c>
      <c r="I289">
        <v>90.63</v>
      </c>
      <c r="J289">
        <v>179.51</v>
      </c>
      <c r="K289">
        <v>148.5</v>
      </c>
      <c r="L289">
        <v>248.59</v>
      </c>
      <c r="M289">
        <v>93.57</v>
      </c>
      <c r="N289">
        <v>137.19</v>
      </c>
      <c r="O289">
        <v>4069</v>
      </c>
      <c r="P289">
        <v>37.94</v>
      </c>
      <c r="Q289">
        <v>262.02999999999997</v>
      </c>
      <c r="R289">
        <v>124.58</v>
      </c>
      <c r="S289">
        <v>2480.4899999999998</v>
      </c>
      <c r="T289">
        <v>31.11</v>
      </c>
      <c r="U289">
        <v>18.55</v>
      </c>
    </row>
    <row r="290" spans="1:21" x14ac:dyDescent="0.25">
      <c r="A290" s="1">
        <v>44995</v>
      </c>
      <c r="B290">
        <v>59.48</v>
      </c>
      <c r="C290">
        <v>173.71</v>
      </c>
      <c r="D290">
        <v>59.81</v>
      </c>
      <c r="E290">
        <v>35.76</v>
      </c>
      <c r="F290">
        <v>12.03</v>
      </c>
      <c r="G290">
        <v>137.12</v>
      </c>
      <c r="H290">
        <v>92.43</v>
      </c>
      <c r="I290">
        <v>91.11</v>
      </c>
      <c r="J290">
        <v>180.9</v>
      </c>
      <c r="K290">
        <v>150.47</v>
      </c>
      <c r="L290">
        <v>253.92</v>
      </c>
      <c r="M290">
        <v>92.6</v>
      </c>
      <c r="N290">
        <v>138.13999999999999</v>
      </c>
      <c r="O290">
        <v>4056</v>
      </c>
      <c r="P290">
        <v>38.119999999999997</v>
      </c>
      <c r="Q290">
        <v>263.08</v>
      </c>
      <c r="R290">
        <v>124.89</v>
      </c>
      <c r="S290">
        <v>2438.89</v>
      </c>
      <c r="T290">
        <v>30.82</v>
      </c>
      <c r="U290">
        <v>18.22</v>
      </c>
    </row>
    <row r="291" spans="1:21" x14ac:dyDescent="0.25">
      <c r="A291" s="1">
        <v>44998</v>
      </c>
      <c r="B291">
        <v>60.81</v>
      </c>
      <c r="C291">
        <v>173.53</v>
      </c>
      <c r="D291">
        <v>60.03</v>
      </c>
      <c r="E291">
        <v>35.6</v>
      </c>
      <c r="F291">
        <v>11.93</v>
      </c>
      <c r="G291">
        <v>136.66999999999999</v>
      </c>
      <c r="H291">
        <v>94.88</v>
      </c>
      <c r="I291">
        <v>93.97</v>
      </c>
      <c r="J291">
        <v>194.02</v>
      </c>
      <c r="K291">
        <v>152.59</v>
      </c>
      <c r="L291">
        <v>260.79000000000002</v>
      </c>
      <c r="M291">
        <v>93.36</v>
      </c>
      <c r="N291">
        <v>139.85</v>
      </c>
      <c r="O291">
        <v>4073</v>
      </c>
      <c r="P291">
        <v>38.14</v>
      </c>
      <c r="Q291">
        <v>265.89999999999998</v>
      </c>
      <c r="R291">
        <v>126.7</v>
      </c>
      <c r="S291">
        <v>2475.75</v>
      </c>
      <c r="T291">
        <v>32.36</v>
      </c>
      <c r="U291">
        <v>18.079999999999998</v>
      </c>
    </row>
    <row r="292" spans="1:21" x14ac:dyDescent="0.25">
      <c r="A292" s="1">
        <v>44999</v>
      </c>
      <c r="B292">
        <v>59.42</v>
      </c>
      <c r="C292">
        <v>176.63</v>
      </c>
      <c r="D292">
        <v>60.43</v>
      </c>
      <c r="E292">
        <v>34.33</v>
      </c>
      <c r="F292">
        <v>11.71</v>
      </c>
      <c r="G292">
        <v>133.58000000000001</v>
      </c>
      <c r="H292">
        <v>96.2</v>
      </c>
      <c r="I292">
        <v>96.11</v>
      </c>
      <c r="J292">
        <v>197.75</v>
      </c>
      <c r="K292">
        <v>152.99</v>
      </c>
      <c r="L292">
        <v>265.44</v>
      </c>
      <c r="M292">
        <v>93.1</v>
      </c>
      <c r="N292">
        <v>141.83000000000001</v>
      </c>
      <c r="O292">
        <v>4040.5</v>
      </c>
      <c r="P292">
        <v>38.11</v>
      </c>
      <c r="Q292">
        <v>266.33999999999997</v>
      </c>
      <c r="R292">
        <v>127.13</v>
      </c>
      <c r="S292">
        <v>2415.73</v>
      </c>
      <c r="T292">
        <v>31.97</v>
      </c>
      <c r="U292">
        <v>17.989999999999998</v>
      </c>
    </row>
    <row r="293" spans="1:21" x14ac:dyDescent="0.25">
      <c r="A293" s="1">
        <v>45000</v>
      </c>
      <c r="B293">
        <v>60.81</v>
      </c>
      <c r="C293">
        <v>176.51</v>
      </c>
      <c r="D293">
        <v>60.3</v>
      </c>
      <c r="E293">
        <v>34.61</v>
      </c>
      <c r="F293">
        <v>11.82</v>
      </c>
      <c r="G293">
        <v>135.9</v>
      </c>
      <c r="H293">
        <v>100.04</v>
      </c>
      <c r="I293">
        <v>100.32</v>
      </c>
      <c r="J293">
        <v>204.93</v>
      </c>
      <c r="K293">
        <v>155.85</v>
      </c>
      <c r="L293">
        <v>276.2</v>
      </c>
      <c r="M293">
        <v>94.29</v>
      </c>
      <c r="N293">
        <v>142.88999999999999</v>
      </c>
      <c r="O293">
        <v>4087</v>
      </c>
      <c r="P293">
        <v>38.18</v>
      </c>
      <c r="Q293">
        <v>270.57</v>
      </c>
      <c r="R293">
        <v>128.06</v>
      </c>
      <c r="S293">
        <v>2439.91</v>
      </c>
      <c r="T293">
        <v>32.729999999999997</v>
      </c>
      <c r="U293">
        <v>18.510000000000002</v>
      </c>
    </row>
    <row r="294" spans="1:21" x14ac:dyDescent="0.25">
      <c r="A294" s="1">
        <v>45001</v>
      </c>
      <c r="B294">
        <v>59.91</v>
      </c>
      <c r="C294">
        <v>175.13</v>
      </c>
      <c r="D294">
        <v>60.02</v>
      </c>
      <c r="E294">
        <v>33.380000000000003</v>
      </c>
      <c r="F294">
        <v>11.3</v>
      </c>
      <c r="G294">
        <v>133.47999999999999</v>
      </c>
      <c r="H294">
        <v>98.95</v>
      </c>
      <c r="I294">
        <v>101.62</v>
      </c>
      <c r="J294">
        <v>195.61</v>
      </c>
      <c r="K294">
        <v>155</v>
      </c>
      <c r="L294">
        <v>279.43</v>
      </c>
      <c r="M294">
        <v>93.2</v>
      </c>
      <c r="N294">
        <v>142.93</v>
      </c>
      <c r="O294">
        <v>4047.5</v>
      </c>
      <c r="P294">
        <v>37.630000000000003</v>
      </c>
      <c r="Q294">
        <v>267.2</v>
      </c>
      <c r="R294">
        <v>126.85</v>
      </c>
      <c r="S294">
        <v>2440.85</v>
      </c>
      <c r="T294">
        <v>31.78</v>
      </c>
      <c r="U294">
        <v>17.87</v>
      </c>
    </row>
    <row r="295" spans="1:21" x14ac:dyDescent="0.25">
      <c r="A295" s="1">
        <v>45002</v>
      </c>
      <c r="B295">
        <v>60.42</v>
      </c>
      <c r="C295">
        <v>177.59</v>
      </c>
      <c r="D295">
        <v>60.6</v>
      </c>
      <c r="E295">
        <v>33.619999999999997</v>
      </c>
      <c r="F295">
        <v>11.18</v>
      </c>
      <c r="G295">
        <v>135.13</v>
      </c>
      <c r="H295">
        <v>97.71</v>
      </c>
      <c r="I295">
        <v>101.22</v>
      </c>
      <c r="J295">
        <v>197.81</v>
      </c>
      <c r="K295">
        <v>157.4</v>
      </c>
      <c r="L295">
        <v>272.23</v>
      </c>
      <c r="M295">
        <v>94.22</v>
      </c>
      <c r="N295">
        <v>145.13</v>
      </c>
      <c r="O295">
        <v>4082.5</v>
      </c>
      <c r="P295">
        <v>37.94</v>
      </c>
      <c r="Q295">
        <v>270.74</v>
      </c>
      <c r="R295">
        <v>128.88</v>
      </c>
      <c r="S295">
        <v>2493.73</v>
      </c>
      <c r="T295">
        <v>31.93</v>
      </c>
      <c r="U295">
        <v>17.23</v>
      </c>
    </row>
    <row r="296" spans="1:21" x14ac:dyDescent="0.25">
      <c r="A296" s="1">
        <v>45005</v>
      </c>
      <c r="B296">
        <v>61.3</v>
      </c>
      <c r="C296">
        <v>178.01</v>
      </c>
      <c r="D296">
        <v>60.32</v>
      </c>
      <c r="E296">
        <v>35.1</v>
      </c>
      <c r="F296">
        <v>11.72</v>
      </c>
      <c r="G296">
        <v>135.78</v>
      </c>
      <c r="H296">
        <v>100.61</v>
      </c>
      <c r="I296">
        <v>104.92</v>
      </c>
      <c r="J296">
        <v>202.16</v>
      </c>
      <c r="K296">
        <v>159.28</v>
      </c>
      <c r="L296">
        <v>273.77999999999997</v>
      </c>
      <c r="M296">
        <v>96.54</v>
      </c>
      <c r="N296">
        <v>144.08000000000001</v>
      </c>
      <c r="O296">
        <v>4130</v>
      </c>
      <c r="P296">
        <v>38.04</v>
      </c>
      <c r="Q296">
        <v>270.20999999999998</v>
      </c>
      <c r="R296">
        <v>128.55000000000001</v>
      </c>
      <c r="S296">
        <v>2571.3200000000002</v>
      </c>
      <c r="T296">
        <v>32.86</v>
      </c>
      <c r="U296">
        <v>18.309999999999999</v>
      </c>
    </row>
    <row r="297" spans="1:21" x14ac:dyDescent="0.25">
      <c r="A297" s="1">
        <v>45006</v>
      </c>
      <c r="B297">
        <v>61.65</v>
      </c>
      <c r="C297">
        <v>176.51</v>
      </c>
      <c r="D297">
        <v>60.05</v>
      </c>
      <c r="E297">
        <v>34.049999999999997</v>
      </c>
      <c r="F297">
        <v>11.48</v>
      </c>
      <c r="G297">
        <v>135.57</v>
      </c>
      <c r="H297">
        <v>98.7</v>
      </c>
      <c r="I297">
        <v>103.37</v>
      </c>
      <c r="J297">
        <v>199.81</v>
      </c>
      <c r="K297">
        <v>157.83000000000001</v>
      </c>
      <c r="L297">
        <v>272.29000000000002</v>
      </c>
      <c r="M297">
        <v>94.9</v>
      </c>
      <c r="N297">
        <v>143.99</v>
      </c>
      <c r="O297">
        <v>4202.5</v>
      </c>
      <c r="P297">
        <v>37.57</v>
      </c>
      <c r="Q297">
        <v>267.87</v>
      </c>
      <c r="R297">
        <v>127.64</v>
      </c>
      <c r="S297">
        <v>2558.2399999999998</v>
      </c>
      <c r="T297">
        <v>31.52</v>
      </c>
      <c r="U297">
        <v>17.61</v>
      </c>
    </row>
    <row r="298" spans="1:21" x14ac:dyDescent="0.25">
      <c r="A298" s="1">
        <v>45007</v>
      </c>
      <c r="B298">
        <v>61.85</v>
      </c>
      <c r="C298">
        <v>175.65</v>
      </c>
      <c r="D298">
        <v>59.92</v>
      </c>
      <c r="E298">
        <v>33.74</v>
      </c>
      <c r="F298">
        <v>11.42</v>
      </c>
      <c r="G298">
        <v>135.87</v>
      </c>
      <c r="H298">
        <v>98.71</v>
      </c>
      <c r="I298">
        <v>105.6</v>
      </c>
      <c r="J298">
        <v>204.28</v>
      </c>
      <c r="K298">
        <v>158.93</v>
      </c>
      <c r="L298">
        <v>277.66000000000003</v>
      </c>
      <c r="M298">
        <v>95.83</v>
      </c>
      <c r="N298">
        <v>143.79</v>
      </c>
      <c r="O298">
        <v>4172.5</v>
      </c>
      <c r="P298">
        <v>37.42</v>
      </c>
      <c r="Q298">
        <v>269.62</v>
      </c>
      <c r="R298">
        <v>127.68</v>
      </c>
      <c r="S298">
        <v>2538.7600000000002</v>
      </c>
      <c r="T298">
        <v>31.18</v>
      </c>
      <c r="U298">
        <v>17.48</v>
      </c>
    </row>
    <row r="299" spans="1:21" x14ac:dyDescent="0.25">
      <c r="A299" s="1">
        <v>45008</v>
      </c>
      <c r="B299">
        <v>62.18</v>
      </c>
      <c r="C299">
        <v>179.09</v>
      </c>
      <c r="D299">
        <v>60.9</v>
      </c>
      <c r="E299">
        <v>33.71</v>
      </c>
      <c r="F299">
        <v>11.51</v>
      </c>
      <c r="G299">
        <v>136.65</v>
      </c>
      <c r="H299">
        <v>98.13</v>
      </c>
      <c r="I299">
        <v>105.44</v>
      </c>
      <c r="J299">
        <v>206.01</v>
      </c>
      <c r="K299">
        <v>160.25</v>
      </c>
      <c r="L299">
        <v>280.57</v>
      </c>
      <c r="M299">
        <v>94.08</v>
      </c>
      <c r="N299">
        <v>146.72</v>
      </c>
      <c r="O299">
        <v>4197</v>
      </c>
      <c r="P299">
        <v>38.18</v>
      </c>
      <c r="Q299">
        <v>271.33</v>
      </c>
      <c r="R299">
        <v>127.83</v>
      </c>
      <c r="S299">
        <v>2499.33</v>
      </c>
      <c r="T299">
        <v>30.75</v>
      </c>
      <c r="U299">
        <v>17.73</v>
      </c>
    </row>
    <row r="300" spans="1:21" x14ac:dyDescent="0.25">
      <c r="A300" s="1">
        <v>45009</v>
      </c>
      <c r="B300">
        <v>62.97</v>
      </c>
      <c r="C300">
        <v>179.49</v>
      </c>
      <c r="D300">
        <v>61.35</v>
      </c>
      <c r="E300">
        <v>34.450000000000003</v>
      </c>
      <c r="F300">
        <v>11.52</v>
      </c>
      <c r="G300">
        <v>136.96</v>
      </c>
      <c r="H300">
        <v>98.04</v>
      </c>
      <c r="I300">
        <v>102.46</v>
      </c>
      <c r="J300">
        <v>202.84</v>
      </c>
      <c r="K300">
        <v>158.28</v>
      </c>
      <c r="L300">
        <v>276.38</v>
      </c>
      <c r="M300">
        <v>95.62</v>
      </c>
      <c r="N300">
        <v>145.94999999999999</v>
      </c>
      <c r="O300">
        <v>4220.5</v>
      </c>
      <c r="P300">
        <v>38.6</v>
      </c>
      <c r="Q300">
        <v>273.83999999999997</v>
      </c>
      <c r="R300">
        <v>128.29</v>
      </c>
      <c r="S300">
        <v>2508.31</v>
      </c>
      <c r="T300">
        <v>30.62</v>
      </c>
      <c r="U300">
        <v>17.809999999999999</v>
      </c>
    </row>
    <row r="301" spans="1:21" x14ac:dyDescent="0.25">
      <c r="A301" s="1">
        <v>45012</v>
      </c>
      <c r="B301">
        <v>63.47</v>
      </c>
      <c r="C301">
        <v>179.43</v>
      </c>
      <c r="D301">
        <v>61.42</v>
      </c>
      <c r="E301">
        <v>34.22</v>
      </c>
      <c r="F301">
        <v>11.6</v>
      </c>
      <c r="G301">
        <v>137.93</v>
      </c>
      <c r="H301">
        <v>97.24</v>
      </c>
      <c r="I301">
        <v>101.03</v>
      </c>
      <c r="J301">
        <v>200.68</v>
      </c>
      <c r="K301">
        <v>157.65</v>
      </c>
      <c r="L301">
        <v>275.23</v>
      </c>
      <c r="M301">
        <v>94.82</v>
      </c>
      <c r="N301">
        <v>146.36000000000001</v>
      </c>
      <c r="O301">
        <v>4213</v>
      </c>
      <c r="P301">
        <v>38.39</v>
      </c>
      <c r="Q301">
        <v>275.85000000000002</v>
      </c>
      <c r="R301">
        <v>128.5</v>
      </c>
      <c r="S301">
        <v>2545.12</v>
      </c>
      <c r="T301">
        <v>30.07</v>
      </c>
      <c r="U301">
        <v>17.61</v>
      </c>
    </row>
    <row r="302" spans="1:21" x14ac:dyDescent="0.25">
      <c r="A302" s="1">
        <v>45013</v>
      </c>
      <c r="B302">
        <v>65.3</v>
      </c>
      <c r="C302">
        <v>180.67</v>
      </c>
      <c r="D302">
        <v>61.86</v>
      </c>
      <c r="E302">
        <v>35.700000000000003</v>
      </c>
      <c r="F302">
        <v>12.05</v>
      </c>
      <c r="G302">
        <v>139.66999999999999</v>
      </c>
      <c r="H302">
        <v>100.25</v>
      </c>
      <c r="I302">
        <v>101.39</v>
      </c>
      <c r="J302">
        <v>205.35</v>
      </c>
      <c r="K302">
        <v>160.77000000000001</v>
      </c>
      <c r="L302">
        <v>280.51</v>
      </c>
      <c r="M302">
        <v>96.87</v>
      </c>
      <c r="N302">
        <v>146.81</v>
      </c>
      <c r="O302">
        <v>4207</v>
      </c>
      <c r="P302">
        <v>38.67</v>
      </c>
      <c r="Q302">
        <v>277.44</v>
      </c>
      <c r="R302">
        <v>128.41</v>
      </c>
      <c r="S302">
        <v>2571.77</v>
      </c>
      <c r="T302">
        <v>30.87</v>
      </c>
      <c r="U302">
        <v>18.86</v>
      </c>
    </row>
    <row r="303" spans="1:21" x14ac:dyDescent="0.25">
      <c r="A303" s="1">
        <v>45014</v>
      </c>
      <c r="B303">
        <v>66.39</v>
      </c>
      <c r="C303">
        <v>180.83</v>
      </c>
      <c r="D303">
        <v>61.85</v>
      </c>
      <c r="E303">
        <v>35.99</v>
      </c>
      <c r="F303">
        <v>12.29</v>
      </c>
      <c r="G303">
        <v>139.62</v>
      </c>
      <c r="H303">
        <v>102</v>
      </c>
      <c r="I303">
        <v>100.89</v>
      </c>
      <c r="J303">
        <v>207.84</v>
      </c>
      <c r="K303">
        <v>162.36000000000001</v>
      </c>
      <c r="L303">
        <v>284.05</v>
      </c>
      <c r="M303">
        <v>98.1</v>
      </c>
      <c r="N303">
        <v>147.44999999999999</v>
      </c>
      <c r="O303">
        <v>4192.5</v>
      </c>
      <c r="P303">
        <v>38.840000000000003</v>
      </c>
      <c r="Q303">
        <v>277.79000000000002</v>
      </c>
      <c r="R303">
        <v>129.33000000000001</v>
      </c>
      <c r="S303">
        <v>2609.7600000000002</v>
      </c>
      <c r="T303">
        <v>31.19</v>
      </c>
      <c r="U303">
        <v>18.91</v>
      </c>
    </row>
    <row r="304" spans="1:21" x14ac:dyDescent="0.25">
      <c r="A304" s="1">
        <v>45015</v>
      </c>
      <c r="B304">
        <v>66.73</v>
      </c>
      <c r="C304">
        <v>182.3</v>
      </c>
      <c r="D304">
        <v>62.03</v>
      </c>
      <c r="E304">
        <v>36.68</v>
      </c>
      <c r="F304">
        <v>12.6</v>
      </c>
      <c r="G304">
        <v>141.69</v>
      </c>
      <c r="H304">
        <v>103.29</v>
      </c>
      <c r="I304">
        <v>103.73</v>
      </c>
      <c r="J304">
        <v>211.94</v>
      </c>
      <c r="K304">
        <v>164.9</v>
      </c>
      <c r="L304">
        <v>288.3</v>
      </c>
      <c r="M304">
        <v>100.13</v>
      </c>
      <c r="N304">
        <v>148.69</v>
      </c>
      <c r="O304">
        <v>4190</v>
      </c>
      <c r="P304">
        <v>38.67</v>
      </c>
      <c r="Q304">
        <v>279.61</v>
      </c>
      <c r="R304">
        <v>132.08000000000001</v>
      </c>
      <c r="S304">
        <v>2652.41</v>
      </c>
      <c r="T304">
        <v>31.7</v>
      </c>
      <c r="U304">
        <v>19.36</v>
      </c>
    </row>
    <row r="305" spans="1:21" x14ac:dyDescent="0.25">
      <c r="A305" s="1">
        <v>45016</v>
      </c>
      <c r="B305">
        <v>66.569999999999993</v>
      </c>
      <c r="C305">
        <v>182.5</v>
      </c>
      <c r="D305">
        <v>62.4</v>
      </c>
      <c r="E305">
        <v>36.270000000000003</v>
      </c>
      <c r="F305">
        <v>12.68</v>
      </c>
      <c r="G305">
        <v>142.34</v>
      </c>
      <c r="H305">
        <v>102.41</v>
      </c>
      <c r="I305">
        <v>104.36</v>
      </c>
      <c r="J305">
        <v>213.07</v>
      </c>
      <c r="K305">
        <v>166.17</v>
      </c>
      <c r="L305">
        <v>287.23</v>
      </c>
      <c r="M305">
        <v>99.76</v>
      </c>
      <c r="N305">
        <v>149.51</v>
      </c>
      <c r="O305">
        <v>4232.5</v>
      </c>
      <c r="P305">
        <v>38.85</v>
      </c>
      <c r="Q305">
        <v>282.14</v>
      </c>
      <c r="R305">
        <v>133.21</v>
      </c>
      <c r="S305">
        <v>2665.19</v>
      </c>
      <c r="T305">
        <v>31.46</v>
      </c>
      <c r="U305">
        <v>19.04</v>
      </c>
    </row>
    <row r="306" spans="1:21" x14ac:dyDescent="0.25">
      <c r="A306" s="1">
        <v>45019</v>
      </c>
      <c r="B306">
        <v>66.53</v>
      </c>
      <c r="C306">
        <v>181.85</v>
      </c>
      <c r="D306">
        <v>62.21</v>
      </c>
      <c r="E306">
        <v>35.74</v>
      </c>
      <c r="F306">
        <v>12.72</v>
      </c>
      <c r="G306">
        <v>142.13999999999999</v>
      </c>
      <c r="H306">
        <v>103.95</v>
      </c>
      <c r="I306">
        <v>104.72</v>
      </c>
      <c r="J306">
        <v>214.72</v>
      </c>
      <c r="K306">
        <v>165.63</v>
      </c>
      <c r="L306">
        <v>287.18</v>
      </c>
      <c r="M306">
        <v>99.57</v>
      </c>
      <c r="N306">
        <v>150.22999999999999</v>
      </c>
      <c r="O306">
        <v>4223.5</v>
      </c>
      <c r="P306">
        <v>38.61</v>
      </c>
      <c r="Q306">
        <v>282.27999999999997</v>
      </c>
      <c r="R306">
        <v>131.6</v>
      </c>
      <c r="S306">
        <v>2638.33</v>
      </c>
      <c r="T306">
        <v>31.39</v>
      </c>
      <c r="U306">
        <v>19.079999999999998</v>
      </c>
    </row>
    <row r="307" spans="1:21" x14ac:dyDescent="0.25">
      <c r="A307" s="1">
        <v>45020</v>
      </c>
      <c r="B307">
        <v>66.5</v>
      </c>
      <c r="C307">
        <v>183.64</v>
      </c>
      <c r="D307">
        <v>62.8</v>
      </c>
      <c r="E307">
        <v>35.090000000000003</v>
      </c>
      <c r="F307">
        <v>12.43</v>
      </c>
      <c r="G307">
        <v>140.41999999999999</v>
      </c>
      <c r="H307">
        <v>101.1</v>
      </c>
      <c r="I307">
        <v>104.47</v>
      </c>
      <c r="J307">
        <v>211.48</v>
      </c>
      <c r="K307">
        <v>163.76</v>
      </c>
      <c r="L307">
        <v>284.33999999999997</v>
      </c>
      <c r="M307">
        <v>99.91</v>
      </c>
      <c r="N307">
        <v>151.26</v>
      </c>
      <c r="O307">
        <v>4288.5</v>
      </c>
      <c r="P307">
        <v>39.020000000000003</v>
      </c>
      <c r="Q307">
        <v>282.02</v>
      </c>
      <c r="R307">
        <v>131.94</v>
      </c>
      <c r="S307">
        <v>2615.6</v>
      </c>
      <c r="T307">
        <v>31.12</v>
      </c>
      <c r="U307">
        <v>17.96</v>
      </c>
    </row>
    <row r="308" spans="1:21" x14ac:dyDescent="0.25">
      <c r="A308" s="1">
        <v>45021</v>
      </c>
      <c r="B308">
        <v>66.34</v>
      </c>
      <c r="C308">
        <v>184.36</v>
      </c>
      <c r="D308">
        <v>62.84</v>
      </c>
      <c r="E308">
        <v>34.590000000000003</v>
      </c>
      <c r="F308">
        <v>12.33</v>
      </c>
      <c r="G308">
        <v>138.87</v>
      </c>
      <c r="H308">
        <v>102.06</v>
      </c>
      <c r="I308">
        <v>108.42</v>
      </c>
      <c r="J308">
        <v>216.1</v>
      </c>
      <c r="K308">
        <v>164.66</v>
      </c>
      <c r="L308">
        <v>291.60000000000002</v>
      </c>
      <c r="M308">
        <v>99.97</v>
      </c>
      <c r="N308">
        <v>152.22</v>
      </c>
      <c r="O308">
        <v>4307.5</v>
      </c>
      <c r="P308">
        <v>39.14</v>
      </c>
      <c r="Q308">
        <v>282.89</v>
      </c>
      <c r="R308">
        <v>132.1</v>
      </c>
      <c r="S308">
        <v>2583.85</v>
      </c>
      <c r="T308">
        <v>31.18</v>
      </c>
      <c r="U308">
        <v>18.16</v>
      </c>
    </row>
    <row r="309" spans="1:21" x14ac:dyDescent="0.25">
      <c r="A309" s="1">
        <v>45022</v>
      </c>
      <c r="B309">
        <v>66.34</v>
      </c>
      <c r="C309">
        <v>184.36</v>
      </c>
      <c r="D309">
        <v>62.84</v>
      </c>
      <c r="E309">
        <v>34.590000000000003</v>
      </c>
      <c r="F309">
        <v>12.33</v>
      </c>
      <c r="G309">
        <v>138.87</v>
      </c>
      <c r="H309">
        <v>102.06</v>
      </c>
      <c r="I309">
        <v>108.42</v>
      </c>
      <c r="J309">
        <v>216.1</v>
      </c>
      <c r="K309">
        <v>164.66</v>
      </c>
      <c r="L309">
        <v>291.60000000000002</v>
      </c>
      <c r="M309">
        <v>99.97</v>
      </c>
      <c r="N309">
        <v>152.22</v>
      </c>
      <c r="O309">
        <v>4307.5</v>
      </c>
      <c r="P309">
        <v>39.14</v>
      </c>
      <c r="Q309">
        <v>282.89</v>
      </c>
      <c r="R309">
        <v>132.1</v>
      </c>
      <c r="S309">
        <v>2583.85</v>
      </c>
      <c r="T309">
        <v>31.18</v>
      </c>
      <c r="U309">
        <v>18.16</v>
      </c>
    </row>
    <row r="310" spans="1:21" x14ac:dyDescent="0.25">
      <c r="A310" s="1">
        <v>45023</v>
      </c>
      <c r="B310">
        <v>64.959999999999994</v>
      </c>
      <c r="C310">
        <v>183.2</v>
      </c>
      <c r="D310">
        <v>62.69</v>
      </c>
      <c r="E310">
        <v>35.729999999999997</v>
      </c>
      <c r="F310">
        <v>12.72</v>
      </c>
      <c r="G310">
        <v>138.01</v>
      </c>
      <c r="H310">
        <v>102.17</v>
      </c>
      <c r="I310">
        <v>106.44</v>
      </c>
      <c r="J310">
        <v>214.75</v>
      </c>
      <c r="K310">
        <v>162.03</v>
      </c>
      <c r="L310">
        <v>289.39</v>
      </c>
      <c r="M310">
        <v>100.81</v>
      </c>
      <c r="N310">
        <v>150.96</v>
      </c>
      <c r="O310">
        <v>4307.5</v>
      </c>
      <c r="P310">
        <v>39.1</v>
      </c>
      <c r="Q310">
        <v>283.77999999999997</v>
      </c>
      <c r="R310">
        <v>131.1</v>
      </c>
      <c r="S310">
        <v>2572.5700000000002</v>
      </c>
      <c r="T310">
        <v>31.74</v>
      </c>
      <c r="U310">
        <v>18.34</v>
      </c>
    </row>
    <row r="311" spans="1:21" x14ac:dyDescent="0.25">
      <c r="A311" s="1">
        <v>45026</v>
      </c>
      <c r="B311">
        <v>65.11</v>
      </c>
      <c r="C311">
        <v>182.92</v>
      </c>
      <c r="D311">
        <v>62.58</v>
      </c>
      <c r="E311">
        <v>35.409999999999997</v>
      </c>
      <c r="F311">
        <v>12.87</v>
      </c>
      <c r="G311">
        <v>137.59</v>
      </c>
      <c r="H311">
        <v>99.92</v>
      </c>
      <c r="I311">
        <v>105.35</v>
      </c>
      <c r="J311">
        <v>213.85</v>
      </c>
      <c r="K311">
        <v>160.80000000000001</v>
      </c>
      <c r="L311">
        <v>282.83</v>
      </c>
      <c r="M311">
        <v>100.42</v>
      </c>
      <c r="N311">
        <v>150.66</v>
      </c>
      <c r="O311">
        <v>4297</v>
      </c>
      <c r="P311">
        <v>39.25</v>
      </c>
      <c r="Q311">
        <v>284.48</v>
      </c>
      <c r="R311">
        <v>131.57</v>
      </c>
      <c r="S311">
        <v>2566.4699999999998</v>
      </c>
      <c r="T311">
        <v>31.12</v>
      </c>
      <c r="U311">
        <v>18.75</v>
      </c>
    </row>
    <row r="312" spans="1:21" x14ac:dyDescent="0.25">
      <c r="A312" s="1">
        <v>45027</v>
      </c>
      <c r="B312">
        <v>63.38</v>
      </c>
      <c r="C312">
        <v>182.56</v>
      </c>
      <c r="D312">
        <v>62.69</v>
      </c>
      <c r="E312">
        <v>34.619999999999997</v>
      </c>
      <c r="F312">
        <v>12.67</v>
      </c>
      <c r="G312">
        <v>136.44</v>
      </c>
      <c r="H312">
        <v>97.83</v>
      </c>
      <c r="I312">
        <v>104.64</v>
      </c>
      <c r="J312">
        <v>214</v>
      </c>
      <c r="K312">
        <v>160.1</v>
      </c>
      <c r="L312">
        <v>283.49</v>
      </c>
      <c r="M312">
        <v>97.94</v>
      </c>
      <c r="N312">
        <v>151.07</v>
      </c>
      <c r="O312">
        <v>4292</v>
      </c>
      <c r="P312">
        <v>39.28</v>
      </c>
      <c r="Q312">
        <v>285.3</v>
      </c>
      <c r="R312">
        <v>131.97999999999999</v>
      </c>
      <c r="S312">
        <v>2547.25</v>
      </c>
      <c r="T312">
        <v>30.59</v>
      </c>
      <c r="U312">
        <v>18.53</v>
      </c>
    </row>
    <row r="313" spans="1:21" x14ac:dyDescent="0.25">
      <c r="A313" s="1">
        <v>45028</v>
      </c>
      <c r="B313">
        <v>64.34</v>
      </c>
      <c r="C313">
        <v>184.38</v>
      </c>
      <c r="D313">
        <v>63.15</v>
      </c>
      <c r="E313">
        <v>34.53</v>
      </c>
      <c r="F313">
        <v>12.46</v>
      </c>
      <c r="G313">
        <v>137.22999999999999</v>
      </c>
      <c r="H313">
        <v>102.4</v>
      </c>
      <c r="I313">
        <v>107.43</v>
      </c>
      <c r="J313">
        <v>220.35</v>
      </c>
      <c r="K313">
        <v>165.56</v>
      </c>
      <c r="L313">
        <v>289.83999999999997</v>
      </c>
      <c r="M313">
        <v>100.84</v>
      </c>
      <c r="N313">
        <v>151.77000000000001</v>
      </c>
      <c r="O313">
        <v>4316</v>
      </c>
      <c r="P313">
        <v>39.17</v>
      </c>
      <c r="Q313">
        <v>289.07</v>
      </c>
      <c r="R313">
        <v>134.66</v>
      </c>
      <c r="S313">
        <v>2629.63</v>
      </c>
      <c r="T313">
        <v>31.44</v>
      </c>
      <c r="U313">
        <v>19</v>
      </c>
    </row>
    <row r="314" spans="1:21" x14ac:dyDescent="0.25">
      <c r="A314" s="1">
        <v>45029</v>
      </c>
      <c r="B314">
        <v>64.56</v>
      </c>
      <c r="C314">
        <v>183.51</v>
      </c>
      <c r="D314">
        <v>63.05</v>
      </c>
      <c r="E314">
        <v>34.49</v>
      </c>
      <c r="F314">
        <v>12.52</v>
      </c>
      <c r="G314">
        <v>135.96</v>
      </c>
      <c r="H314">
        <v>102.51</v>
      </c>
      <c r="I314">
        <v>108.87</v>
      </c>
      <c r="J314">
        <v>221.49</v>
      </c>
      <c r="K314">
        <v>165.21</v>
      </c>
      <c r="L314">
        <v>286.14</v>
      </c>
      <c r="M314">
        <v>99.9</v>
      </c>
      <c r="N314">
        <v>151</v>
      </c>
      <c r="O314">
        <v>4310</v>
      </c>
      <c r="P314">
        <v>39.1</v>
      </c>
      <c r="Q314">
        <v>288.98</v>
      </c>
      <c r="R314">
        <v>134.88</v>
      </c>
      <c r="S314">
        <v>2649.86</v>
      </c>
      <c r="T314">
        <v>31.48</v>
      </c>
      <c r="U314">
        <v>19.16</v>
      </c>
    </row>
    <row r="315" spans="1:21" x14ac:dyDescent="0.25">
      <c r="A315" s="1">
        <v>45030</v>
      </c>
      <c r="B315">
        <v>64.92</v>
      </c>
      <c r="C315">
        <v>184.45</v>
      </c>
      <c r="D315">
        <v>63.46</v>
      </c>
      <c r="E315">
        <v>35.14</v>
      </c>
      <c r="F315">
        <v>12.68</v>
      </c>
      <c r="G315">
        <v>137.75</v>
      </c>
      <c r="H315">
        <v>102.74</v>
      </c>
      <c r="I315">
        <v>105.97</v>
      </c>
      <c r="J315">
        <v>218.86</v>
      </c>
      <c r="K315">
        <v>165.23</v>
      </c>
      <c r="L315">
        <v>288.8</v>
      </c>
      <c r="M315">
        <v>100.3</v>
      </c>
      <c r="N315">
        <v>151.05000000000001</v>
      </c>
      <c r="O315">
        <v>4357</v>
      </c>
      <c r="P315">
        <v>39.54</v>
      </c>
      <c r="Q315">
        <v>289.31</v>
      </c>
      <c r="R315">
        <v>137.1</v>
      </c>
      <c r="S315">
        <v>2676.05</v>
      </c>
      <c r="T315">
        <v>32.08</v>
      </c>
      <c r="U315">
        <v>19.489999999999998</v>
      </c>
    </row>
    <row r="316" spans="1:21" x14ac:dyDescent="0.25">
      <c r="A316" s="1">
        <v>45033</v>
      </c>
      <c r="B316">
        <v>64.36</v>
      </c>
      <c r="C316">
        <v>184.83</v>
      </c>
      <c r="D316">
        <v>63.56</v>
      </c>
      <c r="E316">
        <v>35.33</v>
      </c>
      <c r="F316">
        <v>12.73</v>
      </c>
      <c r="G316">
        <v>137.04</v>
      </c>
      <c r="H316">
        <v>102.3</v>
      </c>
      <c r="I316">
        <v>104.5</v>
      </c>
      <c r="J316">
        <v>217.89</v>
      </c>
      <c r="K316">
        <v>166.47</v>
      </c>
      <c r="L316">
        <v>288.37</v>
      </c>
      <c r="M316">
        <v>100.93</v>
      </c>
      <c r="N316">
        <v>151.21</v>
      </c>
      <c r="O316">
        <v>4334.5</v>
      </c>
      <c r="P316">
        <v>39.46</v>
      </c>
      <c r="Q316">
        <v>290.91000000000003</v>
      </c>
      <c r="R316">
        <v>137.58000000000001</v>
      </c>
      <c r="S316">
        <v>2696.68</v>
      </c>
      <c r="T316">
        <v>31.73</v>
      </c>
      <c r="U316">
        <v>20.92</v>
      </c>
    </row>
    <row r="317" spans="1:21" x14ac:dyDescent="0.25">
      <c r="A317" s="1">
        <v>45034</v>
      </c>
      <c r="B317">
        <v>65.97</v>
      </c>
      <c r="C317">
        <v>184.72</v>
      </c>
      <c r="D317">
        <v>63.68</v>
      </c>
      <c r="E317">
        <v>34.58</v>
      </c>
      <c r="F317">
        <v>12.22</v>
      </c>
      <c r="G317">
        <v>135.26</v>
      </c>
      <c r="H317">
        <v>104.3</v>
      </c>
      <c r="I317">
        <v>104.18</v>
      </c>
      <c r="J317">
        <v>215.7</v>
      </c>
      <c r="K317">
        <v>167.63</v>
      </c>
      <c r="L317">
        <v>288.45</v>
      </c>
      <c r="M317">
        <v>98.75</v>
      </c>
      <c r="N317">
        <v>151.24</v>
      </c>
      <c r="O317">
        <v>4341.5</v>
      </c>
      <c r="P317">
        <v>39.47</v>
      </c>
      <c r="Q317">
        <v>291.27</v>
      </c>
      <c r="R317">
        <v>137.12</v>
      </c>
      <c r="S317">
        <v>2676.28</v>
      </c>
      <c r="T317">
        <v>32.04</v>
      </c>
      <c r="U317">
        <v>21.39</v>
      </c>
    </row>
    <row r="318" spans="1:21" x14ac:dyDescent="0.25">
      <c r="A318" s="1">
        <v>45035</v>
      </c>
      <c r="B318">
        <v>65.430000000000007</v>
      </c>
      <c r="C318">
        <v>185.33</v>
      </c>
      <c r="D318">
        <v>63.96</v>
      </c>
      <c r="E318">
        <v>33.54</v>
      </c>
      <c r="F318">
        <v>11.87</v>
      </c>
      <c r="G318">
        <v>133.80000000000001</v>
      </c>
      <c r="H318">
        <v>103.81</v>
      </c>
      <c r="I318">
        <v>105.29</v>
      </c>
      <c r="J318">
        <v>213.07</v>
      </c>
      <c r="K318">
        <v>166.65</v>
      </c>
      <c r="L318">
        <v>286.11</v>
      </c>
      <c r="M318">
        <v>98.07</v>
      </c>
      <c r="N318">
        <v>150.85</v>
      </c>
      <c r="O318">
        <v>4362</v>
      </c>
      <c r="P318">
        <v>39.409999999999997</v>
      </c>
      <c r="Q318">
        <v>291</v>
      </c>
      <c r="R318">
        <v>137.5</v>
      </c>
      <c r="S318">
        <v>2660.77</v>
      </c>
      <c r="T318">
        <v>31.5</v>
      </c>
      <c r="U318">
        <v>21.38</v>
      </c>
    </row>
    <row r="319" spans="1:21" x14ac:dyDescent="0.25">
      <c r="A319" s="1">
        <v>45036</v>
      </c>
      <c r="B319">
        <v>65.52</v>
      </c>
      <c r="C319">
        <v>185.41</v>
      </c>
      <c r="D319">
        <v>64.05</v>
      </c>
      <c r="E319">
        <v>33.549999999999997</v>
      </c>
      <c r="F319">
        <v>11.81</v>
      </c>
      <c r="G319">
        <v>134.66999999999999</v>
      </c>
      <c r="H319">
        <v>106.96</v>
      </c>
      <c r="I319">
        <v>105.41</v>
      </c>
      <c r="J319">
        <v>212.89</v>
      </c>
      <c r="K319">
        <v>165.02</v>
      </c>
      <c r="L319">
        <v>285.76</v>
      </c>
      <c r="M319">
        <v>99.57</v>
      </c>
      <c r="N319">
        <v>156.07</v>
      </c>
      <c r="O319">
        <v>4392</v>
      </c>
      <c r="P319">
        <v>39.22</v>
      </c>
      <c r="Q319">
        <v>292.06</v>
      </c>
      <c r="R319">
        <v>138.33000000000001</v>
      </c>
      <c r="S319">
        <v>2687.33</v>
      </c>
      <c r="T319">
        <v>30.83</v>
      </c>
      <c r="U319">
        <v>21.97</v>
      </c>
    </row>
    <row r="320" spans="1:21" x14ac:dyDescent="0.25">
      <c r="A320" s="1">
        <v>45037</v>
      </c>
      <c r="B320">
        <v>65.66</v>
      </c>
      <c r="C320">
        <v>185.5</v>
      </c>
      <c r="D320">
        <v>63.95</v>
      </c>
      <c r="E320">
        <v>34.29</v>
      </c>
      <c r="F320">
        <v>12.16</v>
      </c>
      <c r="G320">
        <v>134.84</v>
      </c>
      <c r="H320">
        <v>106.21</v>
      </c>
      <c r="I320">
        <v>105.97</v>
      </c>
      <c r="J320">
        <v>212.79</v>
      </c>
      <c r="K320">
        <v>165.33</v>
      </c>
      <c r="L320">
        <v>281.77</v>
      </c>
      <c r="M320">
        <v>99.68</v>
      </c>
      <c r="N320">
        <v>156.35</v>
      </c>
      <c r="O320">
        <v>4388</v>
      </c>
      <c r="P320">
        <v>39.18</v>
      </c>
      <c r="Q320">
        <v>293.2</v>
      </c>
      <c r="R320">
        <v>138.9</v>
      </c>
      <c r="S320">
        <v>2679.69</v>
      </c>
      <c r="T320">
        <v>30.68</v>
      </c>
      <c r="U320">
        <v>21.41</v>
      </c>
    </row>
    <row r="321" spans="1:21" x14ac:dyDescent="0.25">
      <c r="A321" s="1">
        <v>45040</v>
      </c>
      <c r="B321">
        <v>65.650000000000006</v>
      </c>
      <c r="C321">
        <v>189.71</v>
      </c>
      <c r="D321">
        <v>63.85</v>
      </c>
      <c r="E321">
        <v>32.909999999999997</v>
      </c>
      <c r="F321">
        <v>11.77</v>
      </c>
      <c r="G321">
        <v>133.51</v>
      </c>
      <c r="H321">
        <v>102.57</v>
      </c>
      <c r="I321">
        <v>103.85</v>
      </c>
      <c r="J321">
        <v>207.55</v>
      </c>
      <c r="K321">
        <v>163.77000000000001</v>
      </c>
      <c r="L321">
        <v>275.42</v>
      </c>
      <c r="M321">
        <v>98.01</v>
      </c>
      <c r="N321">
        <v>156.38999999999999</v>
      </c>
      <c r="O321">
        <v>4416</v>
      </c>
      <c r="P321">
        <v>39.44</v>
      </c>
      <c r="Q321">
        <v>291.51</v>
      </c>
      <c r="R321">
        <v>137.81</v>
      </c>
      <c r="S321">
        <v>2645.02</v>
      </c>
      <c r="T321">
        <v>29.59</v>
      </c>
      <c r="U321">
        <v>21.02</v>
      </c>
    </row>
    <row r="322" spans="1:21" x14ac:dyDescent="0.25">
      <c r="A322" s="1">
        <v>45041</v>
      </c>
      <c r="B322">
        <v>66.2</v>
      </c>
      <c r="C322">
        <v>188.54</v>
      </c>
      <c r="D322">
        <v>63.55</v>
      </c>
      <c r="E322">
        <v>32.22</v>
      </c>
      <c r="F322">
        <v>11.54</v>
      </c>
      <c r="G322">
        <v>134.02000000000001</v>
      </c>
      <c r="H322">
        <v>104.98</v>
      </c>
      <c r="I322">
        <v>103.71</v>
      </c>
      <c r="J322">
        <v>209.4</v>
      </c>
      <c r="K322">
        <v>163.76</v>
      </c>
      <c r="L322">
        <v>295.37</v>
      </c>
      <c r="M322">
        <v>96.61</v>
      </c>
      <c r="N322">
        <v>154.58000000000001</v>
      </c>
      <c r="O322">
        <v>4371.5</v>
      </c>
      <c r="P322">
        <v>39.36</v>
      </c>
      <c r="Q322">
        <v>289.76</v>
      </c>
      <c r="R322">
        <v>138.01</v>
      </c>
      <c r="S322">
        <v>2597.37</v>
      </c>
      <c r="T322">
        <v>29.68</v>
      </c>
      <c r="U322">
        <v>20.41</v>
      </c>
    </row>
    <row r="323" spans="1:21" x14ac:dyDescent="0.25">
      <c r="A323" s="1">
        <v>45042</v>
      </c>
      <c r="B323">
        <v>66.19</v>
      </c>
      <c r="C323">
        <v>189.69</v>
      </c>
      <c r="D323">
        <v>63.68</v>
      </c>
      <c r="E323">
        <v>32.72</v>
      </c>
      <c r="F323">
        <v>11.61</v>
      </c>
      <c r="G323">
        <v>137.52000000000001</v>
      </c>
      <c r="H323">
        <v>109.82</v>
      </c>
      <c r="I323">
        <v>107.59</v>
      </c>
      <c r="J323">
        <v>238.56</v>
      </c>
      <c r="K323">
        <v>168.41</v>
      </c>
      <c r="L323">
        <v>304.83</v>
      </c>
      <c r="M323">
        <v>99.93</v>
      </c>
      <c r="N323">
        <v>156.47</v>
      </c>
      <c r="O323">
        <v>4431.5</v>
      </c>
      <c r="P323">
        <v>39.68</v>
      </c>
      <c r="Q323">
        <v>294.72000000000003</v>
      </c>
      <c r="R323">
        <v>139.80000000000001</v>
      </c>
      <c r="S323">
        <v>2639.44</v>
      </c>
      <c r="T323">
        <v>29.7</v>
      </c>
      <c r="U323">
        <v>20.95</v>
      </c>
    </row>
    <row r="324" spans="1:21" x14ac:dyDescent="0.25">
      <c r="A324" s="1">
        <v>45043</v>
      </c>
      <c r="B324">
        <v>64.97</v>
      </c>
      <c r="C324">
        <v>190.89</v>
      </c>
      <c r="D324">
        <v>64.150000000000006</v>
      </c>
      <c r="E324">
        <v>33.04</v>
      </c>
      <c r="F324">
        <v>11.88</v>
      </c>
      <c r="G324">
        <v>137.33000000000001</v>
      </c>
      <c r="H324">
        <v>105.45</v>
      </c>
      <c r="I324">
        <v>107.34</v>
      </c>
      <c r="J324">
        <v>240.32</v>
      </c>
      <c r="K324">
        <v>169.68</v>
      </c>
      <c r="L324">
        <v>307.26</v>
      </c>
      <c r="M324">
        <v>102.5</v>
      </c>
      <c r="N324">
        <v>156.38</v>
      </c>
      <c r="O324">
        <v>4436.5</v>
      </c>
      <c r="P324">
        <v>39.270000000000003</v>
      </c>
      <c r="Q324">
        <v>295.75</v>
      </c>
      <c r="R324">
        <v>140.58000000000001</v>
      </c>
      <c r="S324">
        <v>2686.31</v>
      </c>
      <c r="T324">
        <v>31.05</v>
      </c>
      <c r="U324">
        <v>21.91</v>
      </c>
    </row>
    <row r="325" spans="1:21" x14ac:dyDescent="0.25">
      <c r="A325" s="1">
        <v>45044</v>
      </c>
      <c r="B325">
        <v>64.63</v>
      </c>
      <c r="C325">
        <v>191.68</v>
      </c>
      <c r="D325">
        <v>64.3</v>
      </c>
      <c r="E325">
        <v>33.479999999999997</v>
      </c>
      <c r="F325">
        <v>12.06</v>
      </c>
      <c r="G325">
        <v>136.69</v>
      </c>
      <c r="H325">
        <v>102.05</v>
      </c>
      <c r="I325">
        <v>107.2</v>
      </c>
      <c r="J325">
        <v>243.18</v>
      </c>
      <c r="K325">
        <v>169.59</v>
      </c>
      <c r="L325">
        <v>305.56</v>
      </c>
      <c r="M325">
        <v>102.21</v>
      </c>
      <c r="N325">
        <v>156.57</v>
      </c>
      <c r="O325">
        <v>4436.5</v>
      </c>
      <c r="P325">
        <v>39.76</v>
      </c>
      <c r="Q325">
        <v>297.58</v>
      </c>
      <c r="R325">
        <v>142.22999999999999</v>
      </c>
      <c r="S325">
        <v>2691.09</v>
      </c>
      <c r="T325">
        <v>32.74</v>
      </c>
      <c r="U325">
        <v>22.6</v>
      </c>
    </row>
    <row r="326" spans="1:21" x14ac:dyDescent="0.25">
      <c r="A326" s="1">
        <v>45047</v>
      </c>
      <c r="B326">
        <v>63.67</v>
      </c>
      <c r="C326">
        <v>192.25</v>
      </c>
      <c r="D326">
        <v>64.010000000000005</v>
      </c>
      <c r="E326">
        <v>33.08</v>
      </c>
      <c r="F326">
        <v>11.8</v>
      </c>
      <c r="G326">
        <v>135.16</v>
      </c>
      <c r="H326">
        <v>103.63</v>
      </c>
      <c r="I326">
        <v>105.32</v>
      </c>
      <c r="J326">
        <v>239.24</v>
      </c>
      <c r="K326">
        <v>168.54</v>
      </c>
      <c r="L326">
        <v>305.41000000000003</v>
      </c>
      <c r="M326">
        <v>100.6</v>
      </c>
      <c r="N326">
        <v>156.43</v>
      </c>
      <c r="O326">
        <v>4443.5</v>
      </c>
      <c r="P326">
        <v>39.450000000000003</v>
      </c>
      <c r="Q326">
        <v>298.07</v>
      </c>
      <c r="R326">
        <v>142.9</v>
      </c>
      <c r="S326">
        <v>2716.05</v>
      </c>
      <c r="T326">
        <v>36.520000000000003</v>
      </c>
      <c r="U326">
        <v>22.03</v>
      </c>
    </row>
    <row r="327" spans="1:21" x14ac:dyDescent="0.25">
      <c r="A327" s="1">
        <v>45048</v>
      </c>
      <c r="B327">
        <v>63.69</v>
      </c>
      <c r="C327">
        <v>192.18</v>
      </c>
      <c r="D327">
        <v>63.65</v>
      </c>
      <c r="E327">
        <v>32.479999999999997</v>
      </c>
      <c r="F327">
        <v>11.79</v>
      </c>
      <c r="G327">
        <v>135.57</v>
      </c>
      <c r="H327">
        <v>103.65</v>
      </c>
      <c r="I327">
        <v>105.41</v>
      </c>
      <c r="J327">
        <v>237.03</v>
      </c>
      <c r="K327">
        <v>167.45</v>
      </c>
      <c r="L327">
        <v>304.39999999999998</v>
      </c>
      <c r="M327">
        <v>100.86</v>
      </c>
      <c r="N327">
        <v>156.22999999999999</v>
      </c>
      <c r="O327">
        <v>4437.5</v>
      </c>
      <c r="P327">
        <v>40.25</v>
      </c>
      <c r="Q327">
        <v>295.22000000000003</v>
      </c>
      <c r="R327">
        <v>137.31</v>
      </c>
      <c r="S327">
        <v>2646.21</v>
      </c>
      <c r="T327">
        <v>37.840000000000003</v>
      </c>
      <c r="U327">
        <v>21.92</v>
      </c>
    </row>
    <row r="328" spans="1:21" x14ac:dyDescent="0.25">
      <c r="A328" s="1">
        <v>45049</v>
      </c>
      <c r="B328">
        <v>65.900000000000006</v>
      </c>
      <c r="C328">
        <v>193.38</v>
      </c>
      <c r="D328">
        <v>63.72</v>
      </c>
      <c r="E328">
        <v>31.69</v>
      </c>
      <c r="F328">
        <v>11.56</v>
      </c>
      <c r="G328">
        <v>134.91</v>
      </c>
      <c r="H328">
        <v>104</v>
      </c>
      <c r="I328">
        <v>104.69</v>
      </c>
      <c r="J328">
        <v>233.52</v>
      </c>
      <c r="K328">
        <v>165.79</v>
      </c>
      <c r="L328">
        <v>305.41000000000003</v>
      </c>
      <c r="M328">
        <v>97.45</v>
      </c>
      <c r="N328">
        <v>155.51</v>
      </c>
      <c r="O328">
        <v>4406</v>
      </c>
      <c r="P328">
        <v>40.840000000000003</v>
      </c>
      <c r="Q328">
        <v>295.16000000000003</v>
      </c>
      <c r="R328">
        <v>136.32</v>
      </c>
      <c r="S328">
        <v>2603.5700000000002</v>
      </c>
      <c r="T328">
        <v>37.49</v>
      </c>
      <c r="U328">
        <v>21.31</v>
      </c>
    </row>
    <row r="329" spans="1:21" x14ac:dyDescent="0.25">
      <c r="A329" s="1">
        <v>45050</v>
      </c>
      <c r="B329">
        <v>64.83</v>
      </c>
      <c r="C329">
        <v>194.27</v>
      </c>
      <c r="D329">
        <v>64.02</v>
      </c>
      <c r="E329">
        <v>33.26</v>
      </c>
      <c r="F329">
        <v>11.99</v>
      </c>
      <c r="G329">
        <v>137.54</v>
      </c>
      <c r="H329">
        <v>105.655</v>
      </c>
      <c r="I329">
        <v>105.57</v>
      </c>
      <c r="J329">
        <v>232.78</v>
      </c>
      <c r="K329">
        <v>173.57</v>
      </c>
      <c r="L329">
        <v>310.64999999999998</v>
      </c>
      <c r="M329">
        <v>100.52</v>
      </c>
      <c r="N329">
        <v>156.03</v>
      </c>
      <c r="O329">
        <v>4399</v>
      </c>
      <c r="P329">
        <v>41.32</v>
      </c>
      <c r="Q329">
        <v>296.60000000000002</v>
      </c>
      <c r="R329">
        <v>137.49</v>
      </c>
      <c r="S329">
        <v>2569.3000000000002</v>
      </c>
      <c r="T329">
        <v>37.75</v>
      </c>
      <c r="U329">
        <v>24.58</v>
      </c>
    </row>
    <row r="330" spans="1:21" x14ac:dyDescent="0.25">
      <c r="A330" s="1">
        <v>45051</v>
      </c>
      <c r="B330">
        <v>64.680000000000007</v>
      </c>
      <c r="C330">
        <v>193.35</v>
      </c>
      <c r="D330">
        <v>63.92</v>
      </c>
      <c r="E330">
        <v>33.659999999999997</v>
      </c>
      <c r="F330">
        <v>12.02</v>
      </c>
      <c r="G330">
        <v>137.81</v>
      </c>
      <c r="H330">
        <v>105.83</v>
      </c>
      <c r="I330">
        <v>107.77</v>
      </c>
      <c r="J330">
        <v>233.27</v>
      </c>
      <c r="K330">
        <v>173.5</v>
      </c>
      <c r="L330">
        <v>308.64999999999998</v>
      </c>
      <c r="M330">
        <v>102.97</v>
      </c>
      <c r="N330">
        <v>155.30000000000001</v>
      </c>
      <c r="O330">
        <v>4399</v>
      </c>
      <c r="P330">
        <v>41.08</v>
      </c>
      <c r="Q330">
        <v>296.69</v>
      </c>
      <c r="R330">
        <v>136.53</v>
      </c>
      <c r="S330">
        <v>2639.47</v>
      </c>
      <c r="T330">
        <v>38.83</v>
      </c>
      <c r="U330">
        <v>24.18</v>
      </c>
    </row>
    <row r="331" spans="1:21" x14ac:dyDescent="0.25">
      <c r="A331" s="1">
        <v>45054</v>
      </c>
      <c r="B331">
        <v>63.51</v>
      </c>
      <c r="C331">
        <v>194.14</v>
      </c>
      <c r="D331">
        <v>63.39</v>
      </c>
      <c r="E331">
        <v>33.28</v>
      </c>
      <c r="F331">
        <v>11.86</v>
      </c>
      <c r="G331">
        <v>140.85</v>
      </c>
      <c r="H331">
        <v>106.62</v>
      </c>
      <c r="I331">
        <v>107.35</v>
      </c>
      <c r="J331">
        <v>233.37</v>
      </c>
      <c r="K331">
        <v>171.77</v>
      </c>
      <c r="L331">
        <v>307</v>
      </c>
      <c r="M331">
        <v>102.18</v>
      </c>
      <c r="N331">
        <v>153.71</v>
      </c>
      <c r="O331">
        <v>4368.5</v>
      </c>
      <c r="P331">
        <v>40.880000000000003</v>
      </c>
      <c r="Q331">
        <v>296.66000000000003</v>
      </c>
      <c r="R331">
        <v>137.61000000000001</v>
      </c>
      <c r="S331">
        <v>2634.91</v>
      </c>
      <c r="T331">
        <v>38.19</v>
      </c>
      <c r="U331">
        <v>24.38</v>
      </c>
    </row>
    <row r="332" spans="1:21" x14ac:dyDescent="0.25">
      <c r="A332" s="1">
        <v>45055</v>
      </c>
      <c r="B332">
        <v>61.81</v>
      </c>
      <c r="C332">
        <v>194.27</v>
      </c>
      <c r="D332">
        <v>63.5</v>
      </c>
      <c r="E332">
        <v>33.08</v>
      </c>
      <c r="F332">
        <v>11.89</v>
      </c>
      <c r="G332">
        <v>143.59</v>
      </c>
      <c r="H332">
        <v>110.19</v>
      </c>
      <c r="I332">
        <v>111.75</v>
      </c>
      <c r="J332">
        <v>233.08</v>
      </c>
      <c r="K332">
        <v>173.55500000000001</v>
      </c>
      <c r="L332">
        <v>312.31</v>
      </c>
      <c r="M332">
        <v>101.14</v>
      </c>
      <c r="N332">
        <v>154.03</v>
      </c>
      <c r="O332">
        <v>4292.5</v>
      </c>
      <c r="P332">
        <v>40.68</v>
      </c>
      <c r="Q332">
        <v>296.57</v>
      </c>
      <c r="R332">
        <v>137.74</v>
      </c>
      <c r="S332">
        <v>2645.92</v>
      </c>
      <c r="T332">
        <v>38.79</v>
      </c>
      <c r="U332">
        <v>24.33</v>
      </c>
    </row>
    <row r="333" spans="1:21" x14ac:dyDescent="0.25">
      <c r="A333" s="1">
        <v>45056</v>
      </c>
      <c r="B333">
        <v>61.43</v>
      </c>
      <c r="C333">
        <v>195.34</v>
      </c>
      <c r="D333">
        <v>63.86</v>
      </c>
      <c r="E333">
        <v>33.119999999999997</v>
      </c>
      <c r="F333">
        <v>11.87</v>
      </c>
      <c r="G333">
        <v>142.66999999999999</v>
      </c>
      <c r="H333">
        <v>112.18</v>
      </c>
      <c r="I333">
        <v>116.57</v>
      </c>
      <c r="J333">
        <v>235.79</v>
      </c>
      <c r="K333">
        <v>173.75</v>
      </c>
      <c r="L333">
        <v>310.11</v>
      </c>
      <c r="M333">
        <v>92.31</v>
      </c>
      <c r="N333">
        <v>154.38999999999999</v>
      </c>
      <c r="O333">
        <v>4339.5</v>
      </c>
      <c r="P333">
        <v>40.65</v>
      </c>
      <c r="Q333">
        <v>294.79000000000002</v>
      </c>
      <c r="R333">
        <v>137.34</v>
      </c>
      <c r="S333">
        <v>2656.58</v>
      </c>
      <c r="T333">
        <v>38.42</v>
      </c>
      <c r="U333">
        <v>24</v>
      </c>
    </row>
    <row r="334" spans="1:21" x14ac:dyDescent="0.25">
      <c r="A334" s="1">
        <v>45057</v>
      </c>
      <c r="B334">
        <v>61.05</v>
      </c>
      <c r="C334">
        <v>196.12</v>
      </c>
      <c r="D334">
        <v>64.11</v>
      </c>
      <c r="E334">
        <v>32.4</v>
      </c>
      <c r="F334">
        <v>11.67</v>
      </c>
      <c r="G334">
        <v>143.27000000000001</v>
      </c>
      <c r="H334">
        <v>110.26</v>
      </c>
      <c r="I334">
        <v>117.51</v>
      </c>
      <c r="J334">
        <v>233.81</v>
      </c>
      <c r="K334">
        <v>172.57</v>
      </c>
      <c r="L334">
        <v>308.97000000000003</v>
      </c>
      <c r="M334">
        <v>91.99</v>
      </c>
      <c r="N334">
        <v>155.96</v>
      </c>
      <c r="O334">
        <v>4353.5</v>
      </c>
      <c r="P334">
        <v>40.659999999999997</v>
      </c>
      <c r="Q334">
        <v>296.14</v>
      </c>
      <c r="R334">
        <v>138.51</v>
      </c>
      <c r="S334">
        <v>2630.82</v>
      </c>
      <c r="T334">
        <v>38.450000000000003</v>
      </c>
      <c r="U334">
        <v>23.53</v>
      </c>
    </row>
    <row r="335" spans="1:21" x14ac:dyDescent="0.25">
      <c r="A335" s="1">
        <v>45058</v>
      </c>
      <c r="B335">
        <v>61.06</v>
      </c>
      <c r="C335">
        <v>194.27</v>
      </c>
      <c r="D335">
        <v>63.94</v>
      </c>
      <c r="E335">
        <v>32.369999999999997</v>
      </c>
      <c r="F335">
        <v>11.64</v>
      </c>
      <c r="G335">
        <v>142.4</v>
      </c>
      <c r="H335">
        <v>111.2</v>
      </c>
      <c r="I335">
        <v>116.51</v>
      </c>
      <c r="J335">
        <v>238.86</v>
      </c>
      <c r="K335">
        <v>172.07</v>
      </c>
      <c r="L335">
        <v>309.45999999999998</v>
      </c>
      <c r="M335">
        <v>92.86</v>
      </c>
      <c r="N335">
        <v>156.01</v>
      </c>
      <c r="O335">
        <v>4334</v>
      </c>
      <c r="P335">
        <v>40.17</v>
      </c>
      <c r="Q335">
        <v>295.89999999999998</v>
      </c>
      <c r="R335">
        <v>137.78</v>
      </c>
      <c r="S335">
        <v>2646.07</v>
      </c>
      <c r="T335">
        <v>38.14</v>
      </c>
      <c r="U335">
        <v>23.49</v>
      </c>
    </row>
    <row r="336" spans="1:21" x14ac:dyDescent="0.25">
      <c r="A336" s="1">
        <v>45061</v>
      </c>
      <c r="B336">
        <v>59.69</v>
      </c>
      <c r="C336">
        <v>193.43</v>
      </c>
      <c r="D336">
        <v>63.22</v>
      </c>
      <c r="E336">
        <v>31.54</v>
      </c>
      <c r="F336">
        <v>11.25</v>
      </c>
      <c r="G336">
        <v>141.13</v>
      </c>
      <c r="H336">
        <v>113.4</v>
      </c>
      <c r="I336">
        <v>119.51</v>
      </c>
      <c r="J336">
        <v>238.82</v>
      </c>
      <c r="K336">
        <v>172.07</v>
      </c>
      <c r="L336">
        <v>311.74</v>
      </c>
      <c r="M336">
        <v>90.98</v>
      </c>
      <c r="N336">
        <v>155.74</v>
      </c>
      <c r="O336">
        <v>4343</v>
      </c>
      <c r="P336">
        <v>39</v>
      </c>
      <c r="Q336">
        <v>294.14999999999998</v>
      </c>
      <c r="R336">
        <v>138.78</v>
      </c>
      <c r="S336">
        <v>2646.32</v>
      </c>
      <c r="T336">
        <v>37.44</v>
      </c>
      <c r="U336">
        <v>22.92</v>
      </c>
    </row>
    <row r="337" spans="1:21" x14ac:dyDescent="0.25">
      <c r="A337" s="1">
        <v>45062</v>
      </c>
      <c r="B337">
        <v>58.76</v>
      </c>
      <c r="C337">
        <v>192.06</v>
      </c>
      <c r="D337">
        <v>63.15</v>
      </c>
      <c r="E337">
        <v>32.44</v>
      </c>
      <c r="F337">
        <v>11.5</v>
      </c>
      <c r="G337">
        <v>142.02000000000001</v>
      </c>
      <c r="H337">
        <v>115.5</v>
      </c>
      <c r="I337">
        <v>120.84</v>
      </c>
      <c r="J337">
        <v>242.48500000000001</v>
      </c>
      <c r="K337">
        <v>172.69</v>
      </c>
      <c r="L337">
        <v>314</v>
      </c>
      <c r="M337">
        <v>92.77</v>
      </c>
      <c r="N337">
        <v>155.08000000000001</v>
      </c>
      <c r="O337">
        <v>4315</v>
      </c>
      <c r="P337">
        <v>38.909999999999997</v>
      </c>
      <c r="Q337">
        <v>293.45999999999998</v>
      </c>
      <c r="R337">
        <v>137.22</v>
      </c>
      <c r="S337">
        <v>2696.7</v>
      </c>
      <c r="T337">
        <v>37.840000000000003</v>
      </c>
      <c r="U337">
        <v>22.86</v>
      </c>
    </row>
    <row r="338" spans="1:21" x14ac:dyDescent="0.25">
      <c r="A338" s="1">
        <v>45063</v>
      </c>
      <c r="B338">
        <v>58.8</v>
      </c>
      <c r="C338">
        <v>191.56</v>
      </c>
      <c r="D338">
        <v>62.8</v>
      </c>
      <c r="E338">
        <v>32.9</v>
      </c>
      <c r="F338">
        <v>11.64</v>
      </c>
      <c r="G338">
        <v>142.51</v>
      </c>
      <c r="H338">
        <v>118.15</v>
      </c>
      <c r="I338">
        <v>122.83</v>
      </c>
      <c r="J338">
        <v>246.85</v>
      </c>
      <c r="K338">
        <v>175.05</v>
      </c>
      <c r="L338">
        <v>318.52</v>
      </c>
      <c r="M338">
        <v>93.76</v>
      </c>
      <c r="N338">
        <v>152.53</v>
      </c>
      <c r="O338">
        <v>4265</v>
      </c>
      <c r="P338">
        <v>38.909999999999997</v>
      </c>
      <c r="Q338">
        <v>294.05</v>
      </c>
      <c r="R338">
        <v>138.44999999999999</v>
      </c>
      <c r="S338">
        <v>2780.98</v>
      </c>
      <c r="T338">
        <v>39.25</v>
      </c>
      <c r="U338">
        <v>23.98</v>
      </c>
    </row>
    <row r="339" spans="1:21" x14ac:dyDescent="0.25">
      <c r="A339" s="1">
        <v>45064</v>
      </c>
      <c r="B339">
        <v>59.38</v>
      </c>
      <c r="C339">
        <v>191.84</v>
      </c>
      <c r="D339">
        <v>62.83</v>
      </c>
      <c r="E339">
        <v>32.659999999999997</v>
      </c>
      <c r="F339">
        <v>11.65</v>
      </c>
      <c r="G339">
        <v>142.22</v>
      </c>
      <c r="H339">
        <v>116.25</v>
      </c>
      <c r="I339">
        <v>122.76</v>
      </c>
      <c r="J339">
        <v>245.64</v>
      </c>
      <c r="K339">
        <v>175.16</v>
      </c>
      <c r="L339">
        <v>318.33999999999997</v>
      </c>
      <c r="M339">
        <v>91.35</v>
      </c>
      <c r="N339">
        <v>153.16999999999999</v>
      </c>
      <c r="O339">
        <v>4271</v>
      </c>
      <c r="P339">
        <v>39.07</v>
      </c>
      <c r="Q339">
        <v>295.55</v>
      </c>
      <c r="R339">
        <v>138.28</v>
      </c>
      <c r="S339">
        <v>2765.26</v>
      </c>
      <c r="T339">
        <v>39.18</v>
      </c>
      <c r="U339">
        <v>24.11</v>
      </c>
    </row>
    <row r="340" spans="1:21" x14ac:dyDescent="0.25">
      <c r="A340" s="1">
        <v>45065</v>
      </c>
      <c r="B340">
        <v>58.83</v>
      </c>
      <c r="C340">
        <v>186.64</v>
      </c>
      <c r="D340">
        <v>61.51</v>
      </c>
      <c r="E340">
        <v>32.86</v>
      </c>
      <c r="F340">
        <v>11.63</v>
      </c>
      <c r="G340">
        <v>141.19</v>
      </c>
      <c r="H340">
        <v>115.01</v>
      </c>
      <c r="I340">
        <v>125.05</v>
      </c>
      <c r="J340">
        <v>248.32</v>
      </c>
      <c r="K340">
        <v>174.2</v>
      </c>
      <c r="L340">
        <v>321.18</v>
      </c>
      <c r="M340">
        <v>91.82</v>
      </c>
      <c r="N340">
        <v>149.16</v>
      </c>
      <c r="O340">
        <v>4229</v>
      </c>
      <c r="P340">
        <v>38.74</v>
      </c>
      <c r="Q340">
        <v>289.35000000000002</v>
      </c>
      <c r="R340">
        <v>134.91</v>
      </c>
      <c r="S340">
        <v>2695.62</v>
      </c>
      <c r="T340">
        <v>39.17</v>
      </c>
      <c r="U340">
        <v>25.22</v>
      </c>
    </row>
    <row r="341" spans="1:21" x14ac:dyDescent="0.25">
      <c r="A341" s="1">
        <v>45068</v>
      </c>
      <c r="B341">
        <v>58.74</v>
      </c>
      <c r="C341">
        <v>186.07</v>
      </c>
      <c r="D341">
        <v>61.4</v>
      </c>
      <c r="E341">
        <v>33.42</v>
      </c>
      <c r="F341">
        <v>11.73</v>
      </c>
      <c r="G341">
        <v>139.55000000000001</v>
      </c>
      <c r="H341">
        <v>114.99</v>
      </c>
      <c r="I341">
        <v>122.56</v>
      </c>
      <c r="J341">
        <v>246.74</v>
      </c>
      <c r="K341">
        <v>171.56</v>
      </c>
      <c r="L341">
        <v>315.26</v>
      </c>
      <c r="M341">
        <v>89.82</v>
      </c>
      <c r="N341">
        <v>147.55000000000001</v>
      </c>
      <c r="O341">
        <v>4216</v>
      </c>
      <c r="P341">
        <v>38.69</v>
      </c>
      <c r="Q341">
        <v>286.37</v>
      </c>
      <c r="R341">
        <v>131.44999999999999</v>
      </c>
      <c r="S341">
        <v>2637.49</v>
      </c>
      <c r="T341">
        <v>38.659999999999997</v>
      </c>
      <c r="U341">
        <v>24.27</v>
      </c>
    </row>
    <row r="342" spans="1:21" x14ac:dyDescent="0.25">
      <c r="A342" s="1">
        <v>45069</v>
      </c>
      <c r="B342">
        <v>57.6</v>
      </c>
      <c r="C342">
        <v>184.89</v>
      </c>
      <c r="D342">
        <v>60.88</v>
      </c>
      <c r="E342">
        <v>32.28</v>
      </c>
      <c r="F342">
        <v>11.33</v>
      </c>
      <c r="G342">
        <v>139.33000000000001</v>
      </c>
      <c r="H342">
        <v>116.75</v>
      </c>
      <c r="I342">
        <v>120.9</v>
      </c>
      <c r="J342">
        <v>249.21</v>
      </c>
      <c r="K342">
        <v>171.84</v>
      </c>
      <c r="L342">
        <v>313.85000000000002</v>
      </c>
      <c r="M342">
        <v>89.07</v>
      </c>
      <c r="N342">
        <v>146.33000000000001</v>
      </c>
      <c r="O342">
        <v>4172</v>
      </c>
      <c r="P342">
        <v>38.72</v>
      </c>
      <c r="Q342">
        <v>285.92</v>
      </c>
      <c r="R342">
        <v>130.87</v>
      </c>
      <c r="S342">
        <v>2625.83</v>
      </c>
      <c r="T342">
        <v>37.96</v>
      </c>
      <c r="U342">
        <v>24.15</v>
      </c>
    </row>
    <row r="343" spans="1:21" x14ac:dyDescent="0.25">
      <c r="A343" s="1">
        <v>45070</v>
      </c>
      <c r="B343">
        <v>56.87</v>
      </c>
      <c r="C343">
        <v>183.8</v>
      </c>
      <c r="D343">
        <v>60.41</v>
      </c>
      <c r="E343">
        <v>32.409999999999997</v>
      </c>
      <c r="F343">
        <v>11.38</v>
      </c>
      <c r="G343">
        <v>139.6</v>
      </c>
      <c r="H343">
        <v>115</v>
      </c>
      <c r="I343">
        <v>123.48</v>
      </c>
      <c r="J343">
        <v>252.69</v>
      </c>
      <c r="K343">
        <v>172.99</v>
      </c>
      <c r="L343">
        <v>325.92</v>
      </c>
      <c r="M343">
        <v>88.14</v>
      </c>
      <c r="N343">
        <v>145.38999999999999</v>
      </c>
      <c r="O343">
        <v>4167.5</v>
      </c>
      <c r="P343">
        <v>38.26</v>
      </c>
      <c r="Q343">
        <v>285.52</v>
      </c>
      <c r="R343">
        <v>130.26</v>
      </c>
      <c r="S343">
        <v>2597.37</v>
      </c>
      <c r="T343">
        <v>37.950000000000003</v>
      </c>
      <c r="U343">
        <v>23.69</v>
      </c>
    </row>
    <row r="344" spans="1:21" x14ac:dyDescent="0.25">
      <c r="A344" s="1">
        <v>45071</v>
      </c>
      <c r="B344">
        <v>57.15</v>
      </c>
      <c r="C344">
        <v>183.58</v>
      </c>
      <c r="D344">
        <v>60.26</v>
      </c>
      <c r="E344">
        <v>33.29</v>
      </c>
      <c r="F344">
        <v>12.09</v>
      </c>
      <c r="G344">
        <v>140.08000000000001</v>
      </c>
      <c r="H344">
        <v>120.11</v>
      </c>
      <c r="I344">
        <v>124.61</v>
      </c>
      <c r="J344">
        <v>262.04000000000002</v>
      </c>
      <c r="K344">
        <v>175.43</v>
      </c>
      <c r="L344">
        <v>332.89</v>
      </c>
      <c r="M344">
        <v>88.29</v>
      </c>
      <c r="N344">
        <v>145.4</v>
      </c>
      <c r="O344">
        <v>4169</v>
      </c>
      <c r="P344">
        <v>38.340000000000003</v>
      </c>
      <c r="Q344">
        <v>286.04000000000002</v>
      </c>
      <c r="R344">
        <v>129.86000000000001</v>
      </c>
      <c r="S344">
        <v>2591.13</v>
      </c>
      <c r="T344">
        <v>38.450000000000003</v>
      </c>
      <c r="U344">
        <v>23.38</v>
      </c>
    </row>
    <row r="345" spans="1:21" x14ac:dyDescent="0.25">
      <c r="A345" s="1">
        <v>45072</v>
      </c>
      <c r="B345">
        <v>57.15</v>
      </c>
      <c r="C345">
        <v>183.58</v>
      </c>
      <c r="D345">
        <v>60.26</v>
      </c>
      <c r="E345">
        <v>33.29</v>
      </c>
      <c r="F345">
        <v>12.09</v>
      </c>
      <c r="G345">
        <v>140.08000000000001</v>
      </c>
      <c r="H345">
        <v>120.11</v>
      </c>
      <c r="I345">
        <v>124.61</v>
      </c>
      <c r="J345">
        <v>262.04000000000002</v>
      </c>
      <c r="K345">
        <v>175.43</v>
      </c>
      <c r="L345">
        <v>332.89</v>
      </c>
      <c r="M345">
        <v>88.29</v>
      </c>
      <c r="N345">
        <v>145.4</v>
      </c>
      <c r="O345">
        <v>4169</v>
      </c>
      <c r="P345">
        <v>38.340000000000003</v>
      </c>
      <c r="Q345">
        <v>286.04000000000002</v>
      </c>
      <c r="R345">
        <v>129.86000000000001</v>
      </c>
      <c r="S345">
        <v>2591.13</v>
      </c>
      <c r="T345">
        <v>38.450000000000003</v>
      </c>
      <c r="U345">
        <v>23.38</v>
      </c>
    </row>
    <row r="346" spans="1:21" x14ac:dyDescent="0.25">
      <c r="A346" s="1">
        <v>45075</v>
      </c>
      <c r="B346">
        <v>54.46</v>
      </c>
      <c r="C346">
        <v>181.61</v>
      </c>
      <c r="D346">
        <v>59.78</v>
      </c>
      <c r="E346">
        <v>33.36</v>
      </c>
      <c r="F346">
        <v>12.59</v>
      </c>
      <c r="G346">
        <v>137.72999999999999</v>
      </c>
      <c r="H346">
        <v>121.66</v>
      </c>
      <c r="I346">
        <v>123.67</v>
      </c>
      <c r="J346">
        <v>262.52</v>
      </c>
      <c r="K346">
        <v>177.3</v>
      </c>
      <c r="L346">
        <v>331.21</v>
      </c>
      <c r="M346">
        <v>87.82</v>
      </c>
      <c r="N346">
        <v>143.18</v>
      </c>
      <c r="O346">
        <v>4045</v>
      </c>
      <c r="P346">
        <v>37.85</v>
      </c>
      <c r="Q346">
        <v>284.92</v>
      </c>
      <c r="R346">
        <v>127.79</v>
      </c>
      <c r="S346">
        <v>2528.77</v>
      </c>
      <c r="T346">
        <v>37.56</v>
      </c>
      <c r="U346">
        <v>23.29</v>
      </c>
    </row>
    <row r="347" spans="1:21" x14ac:dyDescent="0.25">
      <c r="A347" s="1">
        <v>45076</v>
      </c>
      <c r="B347">
        <v>53.4</v>
      </c>
      <c r="C347">
        <v>182.35</v>
      </c>
      <c r="D347">
        <v>59.66</v>
      </c>
      <c r="E347">
        <v>32.409999999999997</v>
      </c>
      <c r="F347">
        <v>12</v>
      </c>
      <c r="G347">
        <v>136.13</v>
      </c>
      <c r="H347">
        <v>120.58</v>
      </c>
      <c r="I347">
        <v>122.87</v>
      </c>
      <c r="J347">
        <v>264.72000000000003</v>
      </c>
      <c r="K347">
        <v>177.25</v>
      </c>
      <c r="L347">
        <v>328.39</v>
      </c>
      <c r="M347">
        <v>87.96</v>
      </c>
      <c r="N347">
        <v>142.5</v>
      </c>
      <c r="O347">
        <v>4029</v>
      </c>
      <c r="P347">
        <v>38.22</v>
      </c>
      <c r="Q347">
        <v>285.11</v>
      </c>
      <c r="R347">
        <v>128.69</v>
      </c>
      <c r="S347">
        <v>2508.77</v>
      </c>
      <c r="T347">
        <v>37.93</v>
      </c>
      <c r="U347">
        <v>23.34</v>
      </c>
    </row>
    <row r="348" spans="1:21" x14ac:dyDescent="0.25">
      <c r="A348" s="1">
        <v>45077</v>
      </c>
      <c r="B348">
        <v>53.81</v>
      </c>
      <c r="C348">
        <v>182.19</v>
      </c>
      <c r="D348">
        <v>60</v>
      </c>
      <c r="E348">
        <v>33.020000000000003</v>
      </c>
      <c r="F348">
        <v>12.11</v>
      </c>
      <c r="G348">
        <v>140.65</v>
      </c>
      <c r="H348">
        <v>122.77</v>
      </c>
      <c r="I348">
        <v>123.72</v>
      </c>
      <c r="J348">
        <v>272.61</v>
      </c>
      <c r="K348">
        <v>180.09</v>
      </c>
      <c r="L348">
        <v>332.58</v>
      </c>
      <c r="M348">
        <v>88.59</v>
      </c>
      <c r="N348">
        <v>143.96</v>
      </c>
      <c r="O348">
        <v>4018</v>
      </c>
      <c r="P348">
        <v>38.19</v>
      </c>
      <c r="Q348">
        <v>287.87</v>
      </c>
      <c r="R348">
        <v>132.25</v>
      </c>
      <c r="S348">
        <v>2550</v>
      </c>
      <c r="T348">
        <v>38.479999999999997</v>
      </c>
      <c r="U348">
        <v>24.43</v>
      </c>
    </row>
    <row r="349" spans="1:21" x14ac:dyDescent="0.25">
      <c r="A349" s="1">
        <v>45078</v>
      </c>
      <c r="B349">
        <v>54.85</v>
      </c>
      <c r="C349">
        <v>184.06</v>
      </c>
      <c r="D349">
        <v>61.16</v>
      </c>
      <c r="E349">
        <v>34.28</v>
      </c>
      <c r="F349">
        <v>12.39</v>
      </c>
      <c r="G349">
        <v>146</v>
      </c>
      <c r="H349">
        <v>124.25</v>
      </c>
      <c r="I349">
        <v>124.67</v>
      </c>
      <c r="J349">
        <v>272.61</v>
      </c>
      <c r="K349">
        <v>180.95</v>
      </c>
      <c r="L349">
        <v>335.4</v>
      </c>
      <c r="M349">
        <v>90.77</v>
      </c>
      <c r="N349">
        <v>146.52000000000001</v>
      </c>
      <c r="O349">
        <v>4056.5</v>
      </c>
      <c r="P349">
        <v>38.51</v>
      </c>
      <c r="Q349">
        <v>289.91000000000003</v>
      </c>
      <c r="R349">
        <v>134.53</v>
      </c>
      <c r="S349">
        <v>2625.65</v>
      </c>
      <c r="T349">
        <v>39.729999999999997</v>
      </c>
      <c r="U349">
        <v>24.92</v>
      </c>
    </row>
    <row r="350" spans="1:21" x14ac:dyDescent="0.25">
      <c r="A350" s="1">
        <v>45079</v>
      </c>
      <c r="B350">
        <v>54.18</v>
      </c>
      <c r="C350">
        <v>184.19</v>
      </c>
      <c r="D350">
        <v>60.75</v>
      </c>
      <c r="E350">
        <v>34.130000000000003</v>
      </c>
      <c r="F350">
        <v>12.59</v>
      </c>
      <c r="G350">
        <v>145.72999999999999</v>
      </c>
      <c r="H350">
        <v>125.3</v>
      </c>
      <c r="I350">
        <v>126.01</v>
      </c>
      <c r="J350">
        <v>271.39</v>
      </c>
      <c r="K350">
        <v>179.58</v>
      </c>
      <c r="L350">
        <v>335.94</v>
      </c>
      <c r="M350">
        <v>91</v>
      </c>
      <c r="N350">
        <v>145.94</v>
      </c>
      <c r="O350">
        <v>4071</v>
      </c>
      <c r="P350">
        <v>38.06</v>
      </c>
      <c r="Q350">
        <v>288.43</v>
      </c>
      <c r="R350">
        <v>134.16999999999999</v>
      </c>
      <c r="S350">
        <v>2670.76</v>
      </c>
      <c r="T350">
        <v>40.42</v>
      </c>
      <c r="U350">
        <v>25.3</v>
      </c>
    </row>
    <row r="351" spans="1:21" x14ac:dyDescent="0.25">
      <c r="A351" s="1">
        <v>45082</v>
      </c>
      <c r="B351">
        <v>54.93</v>
      </c>
      <c r="C351">
        <v>181.56</v>
      </c>
      <c r="D351">
        <v>60.31</v>
      </c>
      <c r="E351">
        <v>35.24</v>
      </c>
      <c r="F351">
        <v>12.93</v>
      </c>
      <c r="G351">
        <v>148.47999999999999</v>
      </c>
      <c r="H351">
        <v>126.61</v>
      </c>
      <c r="I351">
        <v>127.31</v>
      </c>
      <c r="J351">
        <v>271.12</v>
      </c>
      <c r="K351">
        <v>179.21</v>
      </c>
      <c r="L351">
        <v>333.68</v>
      </c>
      <c r="M351">
        <v>92.16</v>
      </c>
      <c r="N351">
        <v>144.49</v>
      </c>
      <c r="O351">
        <v>4044.5</v>
      </c>
      <c r="P351">
        <v>37.79</v>
      </c>
      <c r="Q351">
        <v>284.54000000000002</v>
      </c>
      <c r="R351">
        <v>132.88</v>
      </c>
      <c r="S351">
        <v>2708.1</v>
      </c>
      <c r="T351">
        <v>40.25</v>
      </c>
      <c r="U351">
        <v>25.98</v>
      </c>
    </row>
    <row r="352" spans="1:21" x14ac:dyDescent="0.25">
      <c r="A352" s="1">
        <v>45083</v>
      </c>
      <c r="B352">
        <v>55.17</v>
      </c>
      <c r="C352">
        <v>180.11</v>
      </c>
      <c r="D352">
        <v>60.22</v>
      </c>
      <c r="E352">
        <v>36.22</v>
      </c>
      <c r="F352">
        <v>13.59</v>
      </c>
      <c r="G352">
        <v>145.31</v>
      </c>
      <c r="H352">
        <v>121.23</v>
      </c>
      <c r="I352">
        <v>122.5</v>
      </c>
      <c r="J352">
        <v>263.60000000000002</v>
      </c>
      <c r="K352">
        <v>177.82</v>
      </c>
      <c r="L352">
        <v>323.38</v>
      </c>
      <c r="M352">
        <v>92.52</v>
      </c>
      <c r="N352">
        <v>144.80000000000001</v>
      </c>
      <c r="O352">
        <v>4025</v>
      </c>
      <c r="P352">
        <v>36.950000000000003</v>
      </c>
      <c r="Q352">
        <v>281.89999999999998</v>
      </c>
      <c r="R352">
        <v>132.44</v>
      </c>
      <c r="S352">
        <v>2644.18</v>
      </c>
      <c r="T352">
        <v>38.99</v>
      </c>
      <c r="U352">
        <v>25.06</v>
      </c>
    </row>
    <row r="353" spans="1:21" x14ac:dyDescent="0.25">
      <c r="A353" s="1">
        <v>45084</v>
      </c>
      <c r="B353">
        <v>55.08</v>
      </c>
      <c r="C353">
        <v>182.1</v>
      </c>
      <c r="D353">
        <v>60.37</v>
      </c>
      <c r="E353">
        <v>35.85</v>
      </c>
      <c r="F353">
        <v>13.58</v>
      </c>
      <c r="G353">
        <v>146.86000000000001</v>
      </c>
      <c r="H353">
        <v>124.25</v>
      </c>
      <c r="I353">
        <v>122.14</v>
      </c>
      <c r="J353">
        <v>264.58</v>
      </c>
      <c r="K353">
        <v>180.57</v>
      </c>
      <c r="L353">
        <v>325.26</v>
      </c>
      <c r="M353">
        <v>92.53</v>
      </c>
      <c r="N353">
        <v>146.44</v>
      </c>
      <c r="O353">
        <v>3999.5</v>
      </c>
      <c r="P353">
        <v>37.19</v>
      </c>
      <c r="Q353">
        <v>285.77999999999997</v>
      </c>
      <c r="R353">
        <v>133.19999999999999</v>
      </c>
      <c r="S353">
        <v>2647.46</v>
      </c>
      <c r="T353">
        <v>40.26</v>
      </c>
      <c r="U353">
        <v>25.56</v>
      </c>
    </row>
    <row r="354" spans="1:21" x14ac:dyDescent="0.25">
      <c r="A354" s="1">
        <v>45085</v>
      </c>
      <c r="B354">
        <v>55.16</v>
      </c>
      <c r="C354">
        <v>182.35</v>
      </c>
      <c r="D354">
        <v>60.47</v>
      </c>
      <c r="E354">
        <v>36.229999999999997</v>
      </c>
      <c r="F354">
        <v>13.74</v>
      </c>
      <c r="G354">
        <v>148.63999999999999</v>
      </c>
      <c r="H354">
        <v>123.43</v>
      </c>
      <c r="I354">
        <v>122.23</v>
      </c>
      <c r="J354">
        <v>264.95</v>
      </c>
      <c r="K354">
        <v>180.96</v>
      </c>
      <c r="L354">
        <v>326.79000000000002</v>
      </c>
      <c r="M354">
        <v>91.93</v>
      </c>
      <c r="N354">
        <v>146.56</v>
      </c>
      <c r="O354">
        <v>3970</v>
      </c>
      <c r="P354">
        <v>36.880000000000003</v>
      </c>
      <c r="Q354">
        <v>286.79000000000002</v>
      </c>
      <c r="R354">
        <v>133.44</v>
      </c>
      <c r="S354">
        <v>2606.13</v>
      </c>
      <c r="T354">
        <v>40.99</v>
      </c>
      <c r="U354">
        <v>24.94</v>
      </c>
    </row>
    <row r="355" spans="1:21" x14ac:dyDescent="0.25">
      <c r="A355" s="1">
        <v>45086</v>
      </c>
      <c r="B355">
        <v>55.15</v>
      </c>
      <c r="C355">
        <v>181.9</v>
      </c>
      <c r="D355">
        <v>60.21</v>
      </c>
      <c r="E355">
        <v>36.67</v>
      </c>
      <c r="F355">
        <v>13.78</v>
      </c>
      <c r="G355">
        <v>149.59</v>
      </c>
      <c r="H355">
        <v>126.57</v>
      </c>
      <c r="I355">
        <v>123.64</v>
      </c>
      <c r="J355">
        <v>271.05</v>
      </c>
      <c r="K355">
        <v>183.79</v>
      </c>
      <c r="L355">
        <v>331.85</v>
      </c>
      <c r="M355">
        <v>93.14</v>
      </c>
      <c r="N355">
        <v>145.41</v>
      </c>
      <c r="O355">
        <v>3996</v>
      </c>
      <c r="P355">
        <v>36.58</v>
      </c>
      <c r="Q355">
        <v>288.57</v>
      </c>
      <c r="R355">
        <v>134.63</v>
      </c>
      <c r="S355">
        <v>2605.34</v>
      </c>
      <c r="T355">
        <v>41.74</v>
      </c>
      <c r="U355">
        <v>25.46</v>
      </c>
    </row>
    <row r="356" spans="1:21" x14ac:dyDescent="0.25">
      <c r="A356" s="1">
        <v>45089</v>
      </c>
      <c r="B356">
        <v>55.62</v>
      </c>
      <c r="C356">
        <v>181.54</v>
      </c>
      <c r="D356">
        <v>60.45</v>
      </c>
      <c r="E356">
        <v>37.65</v>
      </c>
      <c r="F356">
        <v>14.13</v>
      </c>
      <c r="G356">
        <v>158.08000000000001</v>
      </c>
      <c r="H356">
        <v>126.66</v>
      </c>
      <c r="I356">
        <v>123.83</v>
      </c>
      <c r="J356">
        <v>271.32</v>
      </c>
      <c r="K356">
        <v>183.31</v>
      </c>
      <c r="L356">
        <v>334.29</v>
      </c>
      <c r="M356">
        <v>93.85</v>
      </c>
      <c r="N356">
        <v>145.06</v>
      </c>
      <c r="O356">
        <v>3965.5</v>
      </c>
      <c r="P356">
        <v>36.799999999999997</v>
      </c>
      <c r="Q356">
        <v>288.55</v>
      </c>
      <c r="R356">
        <v>135.97999999999999</v>
      </c>
      <c r="S356">
        <v>2614.0500000000002</v>
      </c>
      <c r="T356">
        <v>41.41</v>
      </c>
      <c r="U356">
        <v>26.14</v>
      </c>
    </row>
    <row r="357" spans="1:21" x14ac:dyDescent="0.25">
      <c r="A357" s="1">
        <v>45090</v>
      </c>
      <c r="B357">
        <v>56.67</v>
      </c>
      <c r="C357">
        <v>183.17</v>
      </c>
      <c r="D357">
        <v>60.86</v>
      </c>
      <c r="E357">
        <v>37.36</v>
      </c>
      <c r="F357">
        <v>14.2</v>
      </c>
      <c r="G357">
        <v>165.57</v>
      </c>
      <c r="H357">
        <v>126.42</v>
      </c>
      <c r="I357">
        <v>123.67</v>
      </c>
      <c r="J357">
        <v>273.35000000000002</v>
      </c>
      <c r="K357">
        <v>183.95</v>
      </c>
      <c r="L357">
        <v>337.34</v>
      </c>
      <c r="M357">
        <v>92.45</v>
      </c>
      <c r="N357">
        <v>146.41999999999999</v>
      </c>
      <c r="O357">
        <v>3967.5</v>
      </c>
      <c r="P357">
        <v>36.67</v>
      </c>
      <c r="Q357">
        <v>288.44</v>
      </c>
      <c r="R357">
        <v>136.35</v>
      </c>
      <c r="S357">
        <v>2609.79</v>
      </c>
      <c r="T357">
        <v>41.27</v>
      </c>
      <c r="U357">
        <v>25.27</v>
      </c>
    </row>
    <row r="358" spans="1:21" x14ac:dyDescent="0.25">
      <c r="A358" s="1">
        <v>45091</v>
      </c>
      <c r="B358">
        <v>58.57</v>
      </c>
      <c r="C358">
        <v>185.71</v>
      </c>
      <c r="D358">
        <v>61.23</v>
      </c>
      <c r="E358">
        <v>38.03</v>
      </c>
      <c r="F358">
        <v>14.45</v>
      </c>
      <c r="G358">
        <v>168.18</v>
      </c>
      <c r="H358">
        <v>127.11</v>
      </c>
      <c r="I358">
        <v>125.09</v>
      </c>
      <c r="J358">
        <v>281.83</v>
      </c>
      <c r="K358">
        <v>186.01</v>
      </c>
      <c r="L358">
        <v>348.1</v>
      </c>
      <c r="M358">
        <v>92.94</v>
      </c>
      <c r="N358">
        <v>148.44999999999999</v>
      </c>
      <c r="O358">
        <v>4021</v>
      </c>
      <c r="P358">
        <v>36.869999999999997</v>
      </c>
      <c r="Q358">
        <v>292.61</v>
      </c>
      <c r="R358">
        <v>139.19999999999999</v>
      </c>
      <c r="S358">
        <v>2671.7</v>
      </c>
      <c r="T358">
        <v>43.36</v>
      </c>
      <c r="U358">
        <v>24.83</v>
      </c>
    </row>
    <row r="359" spans="1:21" x14ac:dyDescent="0.25">
      <c r="A359" s="1">
        <v>45092</v>
      </c>
      <c r="B359">
        <v>58.21</v>
      </c>
      <c r="C359">
        <v>186.04</v>
      </c>
      <c r="D359">
        <v>61.67</v>
      </c>
      <c r="E359">
        <v>37.96</v>
      </c>
      <c r="F359">
        <v>14.42</v>
      </c>
      <c r="G359">
        <v>164.35</v>
      </c>
      <c r="H359">
        <v>125.49</v>
      </c>
      <c r="I359">
        <v>123.53</v>
      </c>
      <c r="J359">
        <v>281</v>
      </c>
      <c r="K359">
        <v>184.92</v>
      </c>
      <c r="L359">
        <v>342.33</v>
      </c>
      <c r="M359">
        <v>91.32</v>
      </c>
      <c r="N359">
        <v>149.54</v>
      </c>
      <c r="O359">
        <v>4059.5</v>
      </c>
      <c r="P359">
        <v>36.99</v>
      </c>
      <c r="Q359">
        <v>293.7</v>
      </c>
      <c r="R359">
        <v>138.58000000000001</v>
      </c>
      <c r="S359">
        <v>2640.99</v>
      </c>
      <c r="T359">
        <v>43.52</v>
      </c>
      <c r="U359">
        <v>24.51</v>
      </c>
    </row>
    <row r="360" spans="1:21" x14ac:dyDescent="0.25">
      <c r="A360" s="1">
        <v>45093</v>
      </c>
      <c r="B360">
        <v>58.21</v>
      </c>
      <c r="C360">
        <v>186.04</v>
      </c>
      <c r="D360">
        <v>61.67</v>
      </c>
      <c r="E360">
        <v>37.96</v>
      </c>
      <c r="F360">
        <v>14.42</v>
      </c>
      <c r="G360">
        <v>164.35</v>
      </c>
      <c r="H360">
        <v>125.49</v>
      </c>
      <c r="I360">
        <v>123.53</v>
      </c>
      <c r="J360">
        <v>281</v>
      </c>
      <c r="K360">
        <v>184.92</v>
      </c>
      <c r="L360">
        <v>342.33</v>
      </c>
      <c r="M360">
        <v>91.32</v>
      </c>
      <c r="N360">
        <v>149.54</v>
      </c>
      <c r="O360">
        <v>4034</v>
      </c>
      <c r="P360">
        <v>36.99</v>
      </c>
      <c r="Q360">
        <v>293.7</v>
      </c>
      <c r="R360">
        <v>138.58000000000001</v>
      </c>
      <c r="S360">
        <v>2640.99</v>
      </c>
      <c r="T360">
        <v>43.52</v>
      </c>
      <c r="U360">
        <v>24.51</v>
      </c>
    </row>
    <row r="361" spans="1:21" x14ac:dyDescent="0.25">
      <c r="A361" s="1">
        <v>45096</v>
      </c>
      <c r="B361">
        <v>56.76</v>
      </c>
      <c r="C361">
        <v>185.31</v>
      </c>
      <c r="D361">
        <v>61.26</v>
      </c>
      <c r="E361">
        <v>37.32</v>
      </c>
      <c r="F361">
        <v>14.22</v>
      </c>
      <c r="G361">
        <v>157.15</v>
      </c>
      <c r="H361">
        <v>125.78</v>
      </c>
      <c r="I361">
        <v>123.1</v>
      </c>
      <c r="J361">
        <v>284.33</v>
      </c>
      <c r="K361">
        <v>185.01</v>
      </c>
      <c r="L361">
        <v>338.05</v>
      </c>
      <c r="M361">
        <v>89.75</v>
      </c>
      <c r="N361">
        <v>148.16</v>
      </c>
      <c r="O361">
        <v>4055</v>
      </c>
      <c r="P361">
        <v>36.619999999999997</v>
      </c>
      <c r="Q361">
        <v>293.04000000000002</v>
      </c>
      <c r="R361">
        <v>135.82</v>
      </c>
      <c r="S361">
        <v>2636.65</v>
      </c>
      <c r="T361">
        <v>42.17</v>
      </c>
      <c r="U361">
        <v>24.76</v>
      </c>
    </row>
    <row r="362" spans="1:21" x14ac:dyDescent="0.25">
      <c r="A362" s="1">
        <v>45097</v>
      </c>
      <c r="B362">
        <v>56.73</v>
      </c>
      <c r="C362">
        <v>185.43</v>
      </c>
      <c r="D362">
        <v>61.43</v>
      </c>
      <c r="E362">
        <v>37.01</v>
      </c>
      <c r="F362">
        <v>14.02</v>
      </c>
      <c r="G362">
        <v>156.5</v>
      </c>
      <c r="H362">
        <v>124.83</v>
      </c>
      <c r="I362">
        <v>120.55</v>
      </c>
      <c r="J362">
        <v>281.64</v>
      </c>
      <c r="K362">
        <v>183.96</v>
      </c>
      <c r="L362">
        <v>333.56</v>
      </c>
      <c r="M362">
        <v>88.64</v>
      </c>
      <c r="N362">
        <v>149.44</v>
      </c>
      <c r="O362">
        <v>4070</v>
      </c>
      <c r="P362">
        <v>36.07</v>
      </c>
      <c r="Q362">
        <v>294.52</v>
      </c>
      <c r="R362">
        <v>136.74</v>
      </c>
      <c r="S362">
        <v>2643.8</v>
      </c>
      <c r="T362">
        <v>42.66</v>
      </c>
      <c r="U362">
        <v>24.95</v>
      </c>
    </row>
    <row r="363" spans="1:21" x14ac:dyDescent="0.25">
      <c r="A363" s="1">
        <v>45098</v>
      </c>
      <c r="B363">
        <v>57.89</v>
      </c>
      <c r="C363">
        <v>187.35</v>
      </c>
      <c r="D363">
        <v>61.85</v>
      </c>
      <c r="E363">
        <v>36.659999999999997</v>
      </c>
      <c r="F363">
        <v>14.19</v>
      </c>
      <c r="G363">
        <v>157.11000000000001</v>
      </c>
      <c r="H363">
        <v>130.15</v>
      </c>
      <c r="I363">
        <v>123.15</v>
      </c>
      <c r="J363">
        <v>284.88</v>
      </c>
      <c r="K363">
        <v>187</v>
      </c>
      <c r="L363">
        <v>339.71</v>
      </c>
      <c r="M363">
        <v>88.49</v>
      </c>
      <c r="N363">
        <v>149.94999999999999</v>
      </c>
      <c r="O363">
        <v>4057</v>
      </c>
      <c r="P363">
        <v>36.07</v>
      </c>
      <c r="Q363">
        <v>293.3</v>
      </c>
      <c r="R363">
        <v>136.34</v>
      </c>
      <c r="S363">
        <v>2677.9</v>
      </c>
      <c r="T363">
        <v>42.81</v>
      </c>
      <c r="U363">
        <v>25.49</v>
      </c>
    </row>
    <row r="364" spans="1:21" x14ac:dyDescent="0.25">
      <c r="A364" s="1">
        <v>45099</v>
      </c>
      <c r="B364">
        <v>57.12</v>
      </c>
      <c r="C364">
        <v>186.07</v>
      </c>
      <c r="D364">
        <v>61.2</v>
      </c>
      <c r="E364">
        <v>36.18</v>
      </c>
      <c r="F364">
        <v>14.02</v>
      </c>
      <c r="G364">
        <v>153.38</v>
      </c>
      <c r="H364">
        <v>129.33000000000001</v>
      </c>
      <c r="I364">
        <v>122.34</v>
      </c>
      <c r="J364">
        <v>288.73</v>
      </c>
      <c r="K364">
        <v>186.68</v>
      </c>
      <c r="L364">
        <v>335.02</v>
      </c>
      <c r="M364">
        <v>88.1</v>
      </c>
      <c r="N364">
        <v>148.46</v>
      </c>
      <c r="O364">
        <v>4090</v>
      </c>
      <c r="P364">
        <v>35.909999999999997</v>
      </c>
      <c r="Q364">
        <v>289.91000000000003</v>
      </c>
      <c r="R364">
        <v>135.6</v>
      </c>
      <c r="S364">
        <v>2623.93</v>
      </c>
      <c r="T364">
        <v>43.34</v>
      </c>
      <c r="U364">
        <v>25.03</v>
      </c>
    </row>
    <row r="365" spans="1:21" x14ac:dyDescent="0.25">
      <c r="A365" s="1">
        <v>45100</v>
      </c>
      <c r="B365">
        <v>56.36</v>
      </c>
      <c r="C365">
        <v>184.89</v>
      </c>
      <c r="D365">
        <v>61.22</v>
      </c>
      <c r="E365">
        <v>36.700000000000003</v>
      </c>
      <c r="F365">
        <v>14.11</v>
      </c>
      <c r="G365">
        <v>154.55000000000001</v>
      </c>
      <c r="H365">
        <v>127.33</v>
      </c>
      <c r="I365">
        <v>118.34</v>
      </c>
      <c r="J365">
        <v>278.47000000000003</v>
      </c>
      <c r="K365">
        <v>185.27</v>
      </c>
      <c r="L365">
        <v>328.6</v>
      </c>
      <c r="M365">
        <v>88.7</v>
      </c>
      <c r="N365">
        <v>148.61000000000001</v>
      </c>
      <c r="O365">
        <v>4060</v>
      </c>
      <c r="P365">
        <v>35.549999999999997</v>
      </c>
      <c r="Q365">
        <v>289.08999999999997</v>
      </c>
      <c r="R365">
        <v>134.22999999999999</v>
      </c>
      <c r="S365">
        <v>2615.7600000000002</v>
      </c>
      <c r="T365">
        <v>44.42</v>
      </c>
      <c r="U365">
        <v>25.18</v>
      </c>
    </row>
    <row r="366" spans="1:21" x14ac:dyDescent="0.25">
      <c r="A366" s="1">
        <v>45103</v>
      </c>
      <c r="B366">
        <v>56.53</v>
      </c>
      <c r="C366">
        <v>186.22</v>
      </c>
      <c r="D366">
        <v>61.09</v>
      </c>
      <c r="E366">
        <v>37.479999999999997</v>
      </c>
      <c r="F366">
        <v>14.41</v>
      </c>
      <c r="G366">
        <v>157.18</v>
      </c>
      <c r="H366">
        <v>129.18</v>
      </c>
      <c r="I366">
        <v>118.33</v>
      </c>
      <c r="J366">
        <v>287.05</v>
      </c>
      <c r="K366">
        <v>188.06</v>
      </c>
      <c r="L366">
        <v>334.57</v>
      </c>
      <c r="M366">
        <v>89.06</v>
      </c>
      <c r="N366">
        <v>150.02000000000001</v>
      </c>
      <c r="O366">
        <v>4071.5</v>
      </c>
      <c r="P366">
        <v>35.58</v>
      </c>
      <c r="Q366">
        <v>291.3</v>
      </c>
      <c r="R366">
        <v>134.28</v>
      </c>
      <c r="S366">
        <v>2700.36</v>
      </c>
      <c r="T366">
        <v>43.83</v>
      </c>
      <c r="U366">
        <v>25.96</v>
      </c>
    </row>
    <row r="367" spans="1:21" x14ac:dyDescent="0.25">
      <c r="A367" s="1">
        <v>45104</v>
      </c>
      <c r="B367">
        <v>55.9</v>
      </c>
      <c r="C367">
        <v>183.7</v>
      </c>
      <c r="D367">
        <v>60.52</v>
      </c>
      <c r="E367">
        <v>38.19</v>
      </c>
      <c r="F367">
        <v>14.79</v>
      </c>
      <c r="G367">
        <v>160.11000000000001</v>
      </c>
      <c r="H367">
        <v>129.04</v>
      </c>
      <c r="I367">
        <v>120.18</v>
      </c>
      <c r="J367">
        <v>285.29000000000002</v>
      </c>
      <c r="K367">
        <v>189.25</v>
      </c>
      <c r="L367">
        <v>335.85</v>
      </c>
      <c r="M367">
        <v>88.83</v>
      </c>
      <c r="N367">
        <v>149.99</v>
      </c>
      <c r="O367">
        <v>4091.5</v>
      </c>
      <c r="P367">
        <v>35.020000000000003</v>
      </c>
      <c r="Q367">
        <v>291.74</v>
      </c>
      <c r="R367">
        <v>135.16</v>
      </c>
      <c r="S367">
        <v>2666.47</v>
      </c>
      <c r="T367">
        <v>44.24</v>
      </c>
      <c r="U367">
        <v>25.66</v>
      </c>
    </row>
    <row r="368" spans="1:21" x14ac:dyDescent="0.25">
      <c r="A368" s="1">
        <v>45105</v>
      </c>
      <c r="B368">
        <v>55.59</v>
      </c>
      <c r="C368">
        <v>183.88</v>
      </c>
      <c r="D368">
        <v>60.02</v>
      </c>
      <c r="E368">
        <v>38.200000000000003</v>
      </c>
      <c r="F368">
        <v>14.95</v>
      </c>
      <c r="G368">
        <v>160.4</v>
      </c>
      <c r="H368">
        <v>127.9</v>
      </c>
      <c r="I368">
        <v>119.1</v>
      </c>
      <c r="J368">
        <v>281.52999999999997</v>
      </c>
      <c r="K368">
        <v>189.59</v>
      </c>
      <c r="L368">
        <v>335.05</v>
      </c>
      <c r="M368">
        <v>88.95</v>
      </c>
      <c r="N368">
        <v>149.38</v>
      </c>
      <c r="O368">
        <v>4085</v>
      </c>
      <c r="P368">
        <v>35.020000000000003</v>
      </c>
      <c r="Q368">
        <v>294.47000000000003</v>
      </c>
      <c r="R368">
        <v>137.26</v>
      </c>
      <c r="S368">
        <v>2655.91</v>
      </c>
      <c r="T368">
        <v>42.58</v>
      </c>
      <c r="U368">
        <v>26.27</v>
      </c>
    </row>
    <row r="369" spans="1:21" x14ac:dyDescent="0.25">
      <c r="A369" s="1">
        <v>45106</v>
      </c>
      <c r="B369">
        <v>56.72</v>
      </c>
      <c r="C369">
        <v>185.22</v>
      </c>
      <c r="D369">
        <v>60.22</v>
      </c>
      <c r="E369">
        <v>38.56</v>
      </c>
      <c r="F369">
        <v>15.13</v>
      </c>
      <c r="G369">
        <v>160.75</v>
      </c>
      <c r="H369">
        <v>130.36000000000001</v>
      </c>
      <c r="I369">
        <v>119.7</v>
      </c>
      <c r="J369">
        <v>286.98</v>
      </c>
      <c r="K369">
        <v>193.97</v>
      </c>
      <c r="L369">
        <v>340.54</v>
      </c>
      <c r="M369">
        <v>89.28</v>
      </c>
      <c r="N369">
        <v>151.74</v>
      </c>
      <c r="O369">
        <v>4097.5</v>
      </c>
      <c r="P369">
        <v>35.5</v>
      </c>
      <c r="Q369">
        <v>298.41000000000003</v>
      </c>
      <c r="R369">
        <v>138.55000000000001</v>
      </c>
      <c r="S369">
        <v>2700.33</v>
      </c>
      <c r="T369">
        <v>43.17</v>
      </c>
      <c r="U369">
        <v>26.57</v>
      </c>
    </row>
    <row r="370" spans="1:21" x14ac:dyDescent="0.25">
      <c r="A370" s="1">
        <v>45107</v>
      </c>
      <c r="B370">
        <v>57.26</v>
      </c>
      <c r="C370">
        <v>185.6</v>
      </c>
      <c r="D370">
        <v>60.58</v>
      </c>
      <c r="E370">
        <v>38.96</v>
      </c>
      <c r="F370">
        <v>15.24</v>
      </c>
      <c r="G370">
        <v>160.47</v>
      </c>
      <c r="H370">
        <v>130.22</v>
      </c>
      <c r="I370">
        <v>119.9</v>
      </c>
      <c r="J370">
        <v>286.02</v>
      </c>
      <c r="K370">
        <v>192.46</v>
      </c>
      <c r="L370">
        <v>337.99</v>
      </c>
      <c r="M370">
        <v>90.5</v>
      </c>
      <c r="N370">
        <v>152.5</v>
      </c>
      <c r="O370">
        <v>4115.5</v>
      </c>
      <c r="P370">
        <v>35.81</v>
      </c>
      <c r="Q370">
        <v>294.83999999999997</v>
      </c>
      <c r="R370">
        <v>137.27000000000001</v>
      </c>
      <c r="S370">
        <v>2720.79</v>
      </c>
      <c r="T370">
        <v>43.09</v>
      </c>
      <c r="U370">
        <v>26.25</v>
      </c>
    </row>
    <row r="371" spans="1:21" x14ac:dyDescent="0.25">
      <c r="A371" s="1">
        <v>45110</v>
      </c>
      <c r="B371">
        <v>57.26</v>
      </c>
      <c r="C371">
        <v>185.6</v>
      </c>
      <c r="D371">
        <v>60.58</v>
      </c>
      <c r="E371">
        <v>38.96</v>
      </c>
      <c r="F371">
        <v>15.24</v>
      </c>
      <c r="G371">
        <v>160.47</v>
      </c>
      <c r="H371">
        <v>130.22</v>
      </c>
      <c r="I371">
        <v>119.9</v>
      </c>
      <c r="J371">
        <v>286.02</v>
      </c>
      <c r="K371">
        <v>192.46</v>
      </c>
      <c r="L371">
        <v>337.99</v>
      </c>
      <c r="M371">
        <v>90.5</v>
      </c>
      <c r="N371">
        <v>152.5</v>
      </c>
      <c r="O371">
        <v>4083.5</v>
      </c>
      <c r="P371">
        <v>35.81</v>
      </c>
      <c r="Q371">
        <v>294.83999999999997</v>
      </c>
      <c r="R371">
        <v>137.27000000000001</v>
      </c>
      <c r="S371">
        <v>2720.79</v>
      </c>
      <c r="T371">
        <v>43.09</v>
      </c>
      <c r="U371">
        <v>26.25</v>
      </c>
    </row>
    <row r="372" spans="1:21" x14ac:dyDescent="0.25">
      <c r="A372" s="1">
        <v>45111</v>
      </c>
      <c r="B372">
        <v>56.69</v>
      </c>
      <c r="C372">
        <v>186.58</v>
      </c>
      <c r="D372">
        <v>61.03</v>
      </c>
      <c r="E372">
        <v>39.42</v>
      </c>
      <c r="F372">
        <v>15.35</v>
      </c>
      <c r="G372">
        <v>161.9</v>
      </c>
      <c r="H372">
        <v>130.38</v>
      </c>
      <c r="I372">
        <v>121.75</v>
      </c>
      <c r="J372">
        <v>294.37</v>
      </c>
      <c r="K372">
        <v>191.33</v>
      </c>
      <c r="L372">
        <v>338.15</v>
      </c>
      <c r="M372">
        <v>89.79</v>
      </c>
      <c r="N372">
        <v>152.24</v>
      </c>
      <c r="O372">
        <v>4077.5</v>
      </c>
      <c r="P372">
        <v>35.85</v>
      </c>
      <c r="Q372">
        <v>296.89999999999998</v>
      </c>
      <c r="R372">
        <v>136.66</v>
      </c>
      <c r="S372">
        <v>2674</v>
      </c>
      <c r="T372">
        <v>43.66</v>
      </c>
      <c r="U372">
        <v>26.08</v>
      </c>
    </row>
    <row r="373" spans="1:21" x14ac:dyDescent="0.25">
      <c r="A373" s="1">
        <v>45112</v>
      </c>
      <c r="B373">
        <v>55.33</v>
      </c>
      <c r="C373">
        <v>186.6</v>
      </c>
      <c r="D373">
        <v>60.56</v>
      </c>
      <c r="E373">
        <v>39.46</v>
      </c>
      <c r="F373">
        <v>14.98</v>
      </c>
      <c r="G373">
        <v>160.83000000000001</v>
      </c>
      <c r="H373">
        <v>128.36000000000001</v>
      </c>
      <c r="I373">
        <v>120.11</v>
      </c>
      <c r="J373">
        <v>291.99</v>
      </c>
      <c r="K373">
        <v>191.81</v>
      </c>
      <c r="L373">
        <v>341.27</v>
      </c>
      <c r="M373">
        <v>88.74</v>
      </c>
      <c r="N373">
        <v>151.99</v>
      </c>
      <c r="O373">
        <v>4039</v>
      </c>
      <c r="P373">
        <v>35.659999999999997</v>
      </c>
      <c r="Q373">
        <v>294.92</v>
      </c>
      <c r="R373">
        <v>133.9</v>
      </c>
      <c r="S373">
        <v>2632.69</v>
      </c>
      <c r="T373">
        <v>42.11</v>
      </c>
      <c r="U373">
        <v>25.23</v>
      </c>
    </row>
    <row r="374" spans="1:21" x14ac:dyDescent="0.25">
      <c r="A374" s="1">
        <v>45113</v>
      </c>
      <c r="B374">
        <v>55.5</v>
      </c>
      <c r="C374">
        <v>183.08</v>
      </c>
      <c r="D374">
        <v>59.76</v>
      </c>
      <c r="E374">
        <v>39.61</v>
      </c>
      <c r="F374">
        <v>14.98</v>
      </c>
      <c r="G374">
        <v>161.77000000000001</v>
      </c>
      <c r="H374">
        <v>129.78</v>
      </c>
      <c r="I374">
        <v>119.48</v>
      </c>
      <c r="J374">
        <v>290.52999999999997</v>
      </c>
      <c r="K374">
        <v>190.68</v>
      </c>
      <c r="L374">
        <v>337.22</v>
      </c>
      <c r="M374">
        <v>88.64</v>
      </c>
      <c r="N374">
        <v>148.80000000000001</v>
      </c>
      <c r="O374">
        <v>3990.5</v>
      </c>
      <c r="P374">
        <v>35.46</v>
      </c>
      <c r="Q374">
        <v>292.10000000000002</v>
      </c>
      <c r="R374">
        <v>133.44999999999999</v>
      </c>
      <c r="S374">
        <v>2636.91</v>
      </c>
      <c r="T374">
        <v>42.91</v>
      </c>
      <c r="U374">
        <v>26.65</v>
      </c>
    </row>
    <row r="375" spans="1:21" x14ac:dyDescent="0.25">
      <c r="A375" s="1">
        <v>45114</v>
      </c>
      <c r="B375">
        <v>55.58</v>
      </c>
      <c r="C375">
        <v>184.3</v>
      </c>
      <c r="D375">
        <v>59.31</v>
      </c>
      <c r="E375">
        <v>39.64</v>
      </c>
      <c r="F375">
        <v>15.07</v>
      </c>
      <c r="G375">
        <v>160.24</v>
      </c>
      <c r="H375">
        <v>127.13</v>
      </c>
      <c r="I375">
        <v>116.45</v>
      </c>
      <c r="J375">
        <v>294.10000000000002</v>
      </c>
      <c r="K375">
        <v>188.61</v>
      </c>
      <c r="L375">
        <v>331.83</v>
      </c>
      <c r="M375">
        <v>88.1</v>
      </c>
      <c r="N375">
        <v>148.86000000000001</v>
      </c>
      <c r="O375">
        <v>3996</v>
      </c>
      <c r="P375">
        <v>35.4</v>
      </c>
      <c r="Q375">
        <v>294.49</v>
      </c>
      <c r="R375">
        <v>134.81</v>
      </c>
      <c r="S375">
        <v>2728.83</v>
      </c>
      <c r="T375">
        <v>42.78</v>
      </c>
      <c r="U375">
        <v>28.86</v>
      </c>
    </row>
    <row r="376" spans="1:21" x14ac:dyDescent="0.25">
      <c r="A376" s="1">
        <v>45117</v>
      </c>
      <c r="B376">
        <v>56.2</v>
      </c>
      <c r="C376">
        <v>183.98</v>
      </c>
      <c r="D376">
        <v>59.52</v>
      </c>
      <c r="E376">
        <v>39.97</v>
      </c>
      <c r="F376">
        <v>15.23</v>
      </c>
      <c r="G376">
        <v>158.41999999999999</v>
      </c>
      <c r="H376">
        <v>128.78</v>
      </c>
      <c r="I376">
        <v>117.14</v>
      </c>
      <c r="J376">
        <v>298.29000000000002</v>
      </c>
      <c r="K376">
        <v>188.08</v>
      </c>
      <c r="L376">
        <v>332.47</v>
      </c>
      <c r="M376">
        <v>89.49</v>
      </c>
      <c r="N376">
        <v>148.08000000000001</v>
      </c>
      <c r="O376">
        <v>3960.5</v>
      </c>
      <c r="P376">
        <v>35.630000000000003</v>
      </c>
      <c r="Q376">
        <v>294.74</v>
      </c>
      <c r="R376">
        <v>134.16999999999999</v>
      </c>
      <c r="S376">
        <v>2783.4</v>
      </c>
      <c r="T376">
        <v>44.36</v>
      </c>
      <c r="U376">
        <v>28.96</v>
      </c>
    </row>
    <row r="377" spans="1:21" x14ac:dyDescent="0.25">
      <c r="A377" s="1">
        <v>45118</v>
      </c>
      <c r="B377">
        <v>57.23</v>
      </c>
      <c r="C377">
        <v>183.17</v>
      </c>
      <c r="D377">
        <v>59.84</v>
      </c>
      <c r="E377">
        <v>40.409999999999997</v>
      </c>
      <c r="F377">
        <v>15.22</v>
      </c>
      <c r="G377">
        <v>159.27000000000001</v>
      </c>
      <c r="H377">
        <v>130.80000000000001</v>
      </c>
      <c r="I377">
        <v>118.93</v>
      </c>
      <c r="J377">
        <v>309.33999999999997</v>
      </c>
      <c r="K377">
        <v>189.77</v>
      </c>
      <c r="L377">
        <v>337.2</v>
      </c>
      <c r="M377">
        <v>90.15</v>
      </c>
      <c r="N377">
        <v>148.85</v>
      </c>
      <c r="O377">
        <v>3983.5</v>
      </c>
      <c r="P377">
        <v>35.76</v>
      </c>
      <c r="Q377">
        <v>295.61</v>
      </c>
      <c r="R377">
        <v>135.1</v>
      </c>
      <c r="S377">
        <v>2788.47</v>
      </c>
      <c r="T377">
        <v>44.52</v>
      </c>
      <c r="U377">
        <v>30.49</v>
      </c>
    </row>
    <row r="378" spans="1:21" x14ac:dyDescent="0.25">
      <c r="A378" s="1">
        <v>45119</v>
      </c>
      <c r="B378">
        <v>58.15</v>
      </c>
      <c r="C378">
        <v>187.53</v>
      </c>
      <c r="D378">
        <v>60.35</v>
      </c>
      <c r="E378">
        <v>40.5</v>
      </c>
      <c r="F378">
        <v>15.19</v>
      </c>
      <c r="G378">
        <v>160.35</v>
      </c>
      <c r="H378">
        <v>134.30000000000001</v>
      </c>
      <c r="I378">
        <v>124.54</v>
      </c>
      <c r="J378">
        <v>313.41000000000003</v>
      </c>
      <c r="K378">
        <v>190.54</v>
      </c>
      <c r="L378">
        <v>342.66</v>
      </c>
      <c r="M378">
        <v>90.47</v>
      </c>
      <c r="N378">
        <v>148.94999999999999</v>
      </c>
      <c r="O378">
        <v>3974</v>
      </c>
      <c r="P378">
        <v>35.64</v>
      </c>
      <c r="Q378">
        <v>295.22000000000003</v>
      </c>
      <c r="R378">
        <v>135.94999999999999</v>
      </c>
      <c r="S378">
        <v>2834.53</v>
      </c>
      <c r="T378">
        <v>45.64</v>
      </c>
      <c r="U378">
        <v>31.3</v>
      </c>
    </row>
    <row r="379" spans="1:21" x14ac:dyDescent="0.25">
      <c r="A379" s="1">
        <v>45120</v>
      </c>
      <c r="B379">
        <v>58.19</v>
      </c>
      <c r="C379">
        <v>188.21</v>
      </c>
      <c r="D379">
        <v>60.9</v>
      </c>
      <c r="E379">
        <v>40</v>
      </c>
      <c r="F379">
        <v>14.98</v>
      </c>
      <c r="G379">
        <v>159.15</v>
      </c>
      <c r="H379">
        <v>134.68</v>
      </c>
      <c r="I379">
        <v>125.42</v>
      </c>
      <c r="J379">
        <v>308.87</v>
      </c>
      <c r="K379">
        <v>190.69</v>
      </c>
      <c r="L379">
        <v>345.24</v>
      </c>
      <c r="M379">
        <v>88.62</v>
      </c>
      <c r="N379">
        <v>150.05000000000001</v>
      </c>
      <c r="O379">
        <v>3992.5</v>
      </c>
      <c r="P379">
        <v>35.85</v>
      </c>
      <c r="Q379">
        <v>294.94</v>
      </c>
      <c r="R379">
        <v>135.56</v>
      </c>
      <c r="S379">
        <v>2866.92</v>
      </c>
      <c r="T379">
        <v>44.75</v>
      </c>
      <c r="U379">
        <v>30.55</v>
      </c>
    </row>
    <row r="380" spans="1:21" x14ac:dyDescent="0.25">
      <c r="A380" s="1">
        <v>45121</v>
      </c>
      <c r="B380">
        <v>57.6</v>
      </c>
      <c r="C380">
        <v>185.63</v>
      </c>
      <c r="D380">
        <v>60.81</v>
      </c>
      <c r="E380">
        <v>38.75</v>
      </c>
      <c r="F380">
        <v>14.09</v>
      </c>
      <c r="G380">
        <v>159.44999999999999</v>
      </c>
      <c r="H380">
        <v>133.56</v>
      </c>
      <c r="I380">
        <v>124.65</v>
      </c>
      <c r="J380">
        <v>310.62</v>
      </c>
      <c r="K380">
        <v>193.99</v>
      </c>
      <c r="L380">
        <v>345.73</v>
      </c>
      <c r="M380">
        <v>85.56</v>
      </c>
      <c r="N380">
        <v>148.99</v>
      </c>
      <c r="O380">
        <v>4019.5</v>
      </c>
      <c r="P380">
        <v>35.51</v>
      </c>
      <c r="Q380">
        <v>294.68</v>
      </c>
      <c r="R380">
        <v>135.74</v>
      </c>
      <c r="S380">
        <v>2949.66</v>
      </c>
      <c r="T380">
        <v>45.51</v>
      </c>
      <c r="U380">
        <v>31.24</v>
      </c>
    </row>
    <row r="381" spans="1:21" x14ac:dyDescent="0.25">
      <c r="A381" s="1">
        <v>45124</v>
      </c>
      <c r="B381">
        <v>57.5</v>
      </c>
      <c r="C381">
        <v>184.45</v>
      </c>
      <c r="D381">
        <v>60.57</v>
      </c>
      <c r="E381">
        <v>39.130000000000003</v>
      </c>
      <c r="F381">
        <v>14.17</v>
      </c>
      <c r="G381">
        <v>163.19</v>
      </c>
      <c r="H381">
        <v>132.83000000000001</v>
      </c>
      <c r="I381">
        <v>123.76</v>
      </c>
      <c r="J381">
        <v>312.05</v>
      </c>
      <c r="K381">
        <v>193.73</v>
      </c>
      <c r="L381">
        <v>359.49</v>
      </c>
      <c r="M381">
        <v>85.95</v>
      </c>
      <c r="N381">
        <v>149.27000000000001</v>
      </c>
      <c r="O381">
        <v>4015.5</v>
      </c>
      <c r="P381">
        <v>35.51</v>
      </c>
      <c r="Q381">
        <v>293.82</v>
      </c>
      <c r="R381">
        <v>133.84</v>
      </c>
      <c r="S381">
        <v>2981.61</v>
      </c>
      <c r="T381">
        <v>47.41</v>
      </c>
      <c r="U381">
        <v>31.29</v>
      </c>
    </row>
    <row r="382" spans="1:21" x14ac:dyDescent="0.25">
      <c r="A382" s="1">
        <v>45125</v>
      </c>
      <c r="B382">
        <v>58.43</v>
      </c>
      <c r="C382">
        <v>186.26</v>
      </c>
      <c r="D382">
        <v>61.64</v>
      </c>
      <c r="E382">
        <v>39.229999999999997</v>
      </c>
      <c r="F382">
        <v>14.1</v>
      </c>
      <c r="G382">
        <v>163.97</v>
      </c>
      <c r="H382">
        <v>135.36000000000001</v>
      </c>
      <c r="I382">
        <v>122.03</v>
      </c>
      <c r="J382">
        <v>316.01</v>
      </c>
      <c r="K382">
        <v>195.1</v>
      </c>
      <c r="L382">
        <v>355.08</v>
      </c>
      <c r="M382">
        <v>87.04</v>
      </c>
      <c r="N382">
        <v>150.29</v>
      </c>
      <c r="O382">
        <v>4085</v>
      </c>
      <c r="P382">
        <v>36.14</v>
      </c>
      <c r="Q382">
        <v>294.13</v>
      </c>
      <c r="R382">
        <v>135.93</v>
      </c>
      <c r="S382">
        <v>2927.88</v>
      </c>
      <c r="T382">
        <v>47.12</v>
      </c>
      <c r="U382">
        <v>30.85</v>
      </c>
    </row>
    <row r="383" spans="1:21" x14ac:dyDescent="0.25">
      <c r="A383" s="1">
        <v>45126</v>
      </c>
      <c r="B383">
        <v>58.73</v>
      </c>
      <c r="C383">
        <v>189.3</v>
      </c>
      <c r="D383">
        <v>62.39</v>
      </c>
      <c r="E383">
        <v>39.26</v>
      </c>
      <c r="F383">
        <v>14.03</v>
      </c>
      <c r="G383">
        <v>163.28</v>
      </c>
      <c r="H383">
        <v>129.96</v>
      </c>
      <c r="I383">
        <v>119.2</v>
      </c>
      <c r="J383">
        <v>302.52</v>
      </c>
      <c r="K383">
        <v>193.13</v>
      </c>
      <c r="L383">
        <v>346.87</v>
      </c>
      <c r="M383">
        <v>86.21</v>
      </c>
      <c r="N383">
        <v>150.56</v>
      </c>
      <c r="O383">
        <v>4052</v>
      </c>
      <c r="P383">
        <v>36.4</v>
      </c>
      <c r="Q383">
        <v>297.13</v>
      </c>
      <c r="R383">
        <v>135.88</v>
      </c>
      <c r="S383">
        <v>2917.5</v>
      </c>
      <c r="T383">
        <v>46.57</v>
      </c>
      <c r="U383">
        <v>30.68</v>
      </c>
    </row>
    <row r="384" spans="1:21" x14ac:dyDescent="0.25">
      <c r="A384" s="1">
        <v>45127</v>
      </c>
      <c r="B384">
        <v>58.55</v>
      </c>
      <c r="C384">
        <v>190.16</v>
      </c>
      <c r="D384">
        <v>62.44</v>
      </c>
      <c r="E384">
        <v>38.549999999999997</v>
      </c>
      <c r="F384">
        <v>13.93</v>
      </c>
      <c r="G384">
        <v>162.81</v>
      </c>
      <c r="H384">
        <v>130</v>
      </c>
      <c r="I384">
        <v>120.02</v>
      </c>
      <c r="J384">
        <v>294.26</v>
      </c>
      <c r="K384">
        <v>191.94</v>
      </c>
      <c r="L384">
        <v>343.77</v>
      </c>
      <c r="M384">
        <v>87.18</v>
      </c>
      <c r="N384">
        <v>152.93</v>
      </c>
      <c r="O384">
        <v>4082</v>
      </c>
      <c r="P384">
        <v>36.32</v>
      </c>
      <c r="Q384">
        <v>295.61</v>
      </c>
      <c r="R384">
        <v>137.54</v>
      </c>
      <c r="S384">
        <v>2923.24</v>
      </c>
      <c r="T384">
        <v>47.23</v>
      </c>
      <c r="U384">
        <v>31.08</v>
      </c>
    </row>
    <row r="385" spans="1:21" x14ac:dyDescent="0.25">
      <c r="A385" s="1">
        <v>45128</v>
      </c>
      <c r="B385">
        <v>58.37</v>
      </c>
      <c r="C385">
        <v>190.92</v>
      </c>
      <c r="D385">
        <v>62.46</v>
      </c>
      <c r="E385">
        <v>39.299999999999997</v>
      </c>
      <c r="F385">
        <v>13.96</v>
      </c>
      <c r="G385">
        <v>164.53</v>
      </c>
      <c r="H385">
        <v>128.80000000000001</v>
      </c>
      <c r="I385">
        <v>121.53</v>
      </c>
      <c r="J385">
        <v>291.61</v>
      </c>
      <c r="K385">
        <v>192.75</v>
      </c>
      <c r="L385">
        <v>345.11</v>
      </c>
      <c r="M385">
        <v>86.6</v>
      </c>
      <c r="N385">
        <v>153.41999999999999</v>
      </c>
      <c r="O385">
        <v>4018.5</v>
      </c>
      <c r="P385">
        <v>36.35</v>
      </c>
      <c r="Q385">
        <v>295.31</v>
      </c>
      <c r="R385">
        <v>137.94</v>
      </c>
      <c r="S385">
        <v>2893.76</v>
      </c>
      <c r="T385">
        <v>47.32</v>
      </c>
      <c r="U385">
        <v>30.61</v>
      </c>
    </row>
    <row r="386" spans="1:21" x14ac:dyDescent="0.25">
      <c r="A386" s="1">
        <v>45131</v>
      </c>
      <c r="B386">
        <v>58.56</v>
      </c>
      <c r="C386">
        <v>191.36</v>
      </c>
      <c r="D386">
        <v>62.25</v>
      </c>
      <c r="E386">
        <v>37.92</v>
      </c>
      <c r="F386">
        <v>13.58</v>
      </c>
      <c r="G386">
        <v>165.56</v>
      </c>
      <c r="H386">
        <v>129.13</v>
      </c>
      <c r="I386">
        <v>122.21</v>
      </c>
      <c r="J386">
        <v>294.47000000000003</v>
      </c>
      <c r="K386">
        <v>193.62</v>
      </c>
      <c r="L386">
        <v>350.98</v>
      </c>
      <c r="M386">
        <v>85.63</v>
      </c>
      <c r="N386">
        <v>153.78</v>
      </c>
      <c r="O386">
        <v>4193</v>
      </c>
      <c r="P386">
        <v>36.549999999999997</v>
      </c>
      <c r="Q386">
        <v>292.36</v>
      </c>
      <c r="R386">
        <v>136.99</v>
      </c>
      <c r="S386">
        <v>2942.43</v>
      </c>
      <c r="T386">
        <v>47.17</v>
      </c>
      <c r="U386">
        <v>30.98</v>
      </c>
    </row>
    <row r="387" spans="1:21" x14ac:dyDescent="0.25">
      <c r="A387" s="1">
        <v>45132</v>
      </c>
      <c r="B387">
        <v>58.69</v>
      </c>
      <c r="C387">
        <v>191.6</v>
      </c>
      <c r="D387">
        <v>63.05</v>
      </c>
      <c r="E387">
        <v>38.29</v>
      </c>
      <c r="F387">
        <v>13.67</v>
      </c>
      <c r="G387">
        <v>165.7</v>
      </c>
      <c r="H387">
        <v>128.15</v>
      </c>
      <c r="I387">
        <v>129.27000000000001</v>
      </c>
      <c r="J387">
        <v>298.57</v>
      </c>
      <c r="K387">
        <v>194.5</v>
      </c>
      <c r="L387">
        <v>337.77</v>
      </c>
      <c r="M387">
        <v>85.86</v>
      </c>
      <c r="N387">
        <v>153.94</v>
      </c>
      <c r="O387">
        <v>4184</v>
      </c>
      <c r="P387">
        <v>36.36</v>
      </c>
      <c r="Q387">
        <v>291.75</v>
      </c>
      <c r="R387">
        <v>137.30000000000001</v>
      </c>
      <c r="S387">
        <v>2958.16</v>
      </c>
      <c r="T387">
        <v>47.31</v>
      </c>
      <c r="U387">
        <v>31.51</v>
      </c>
    </row>
    <row r="388" spans="1:21" x14ac:dyDescent="0.25">
      <c r="A388" s="1">
        <v>45133</v>
      </c>
      <c r="B388">
        <v>58.14</v>
      </c>
      <c r="C388">
        <v>188.53</v>
      </c>
      <c r="D388">
        <v>62.44</v>
      </c>
      <c r="E388">
        <v>38.97</v>
      </c>
      <c r="F388">
        <v>13.73</v>
      </c>
      <c r="G388">
        <v>165.43</v>
      </c>
      <c r="H388">
        <v>128.25</v>
      </c>
      <c r="I388">
        <v>129.4</v>
      </c>
      <c r="J388">
        <v>311.70999999999998</v>
      </c>
      <c r="K388">
        <v>193.22</v>
      </c>
      <c r="L388">
        <v>330.72</v>
      </c>
      <c r="M388">
        <v>85.36</v>
      </c>
      <c r="N388">
        <v>152.11000000000001</v>
      </c>
      <c r="O388">
        <v>4180.5</v>
      </c>
      <c r="P388">
        <v>36.200000000000003</v>
      </c>
      <c r="Q388">
        <v>295.19</v>
      </c>
      <c r="R388">
        <v>136.22999999999999</v>
      </c>
      <c r="S388">
        <v>2955.9</v>
      </c>
      <c r="T388">
        <v>46.61</v>
      </c>
      <c r="U388">
        <v>30.96</v>
      </c>
    </row>
    <row r="389" spans="1:21" x14ac:dyDescent="0.25">
      <c r="A389" s="1">
        <v>45134</v>
      </c>
      <c r="B389">
        <v>58.86</v>
      </c>
      <c r="C389">
        <v>190.31</v>
      </c>
      <c r="D389">
        <v>62.48</v>
      </c>
      <c r="E389">
        <v>38.049999999999997</v>
      </c>
      <c r="F389">
        <v>13.26</v>
      </c>
      <c r="G389">
        <v>167.15</v>
      </c>
      <c r="H389">
        <v>132.21</v>
      </c>
      <c r="I389">
        <v>132.58000000000001</v>
      </c>
      <c r="J389">
        <v>325.48</v>
      </c>
      <c r="K389">
        <v>195.83</v>
      </c>
      <c r="L389">
        <v>338.37</v>
      </c>
      <c r="M389">
        <v>86.13</v>
      </c>
      <c r="N389">
        <v>156.41</v>
      </c>
      <c r="O389">
        <v>4223.5</v>
      </c>
      <c r="P389">
        <v>36.159999999999997</v>
      </c>
      <c r="Q389">
        <v>294.02999999999997</v>
      </c>
      <c r="R389">
        <v>136.94</v>
      </c>
      <c r="S389">
        <v>3012.25</v>
      </c>
      <c r="T389">
        <v>48.14</v>
      </c>
      <c r="U389">
        <v>32.380000000000003</v>
      </c>
    </row>
    <row r="390" spans="1:21" x14ac:dyDescent="0.25">
      <c r="A390" s="1">
        <v>45135</v>
      </c>
      <c r="B390">
        <v>57.3</v>
      </c>
      <c r="C390">
        <v>187.46</v>
      </c>
      <c r="D390">
        <v>61.93</v>
      </c>
      <c r="E390">
        <v>38.369999999999997</v>
      </c>
      <c r="F390">
        <v>13.21</v>
      </c>
      <c r="G390">
        <v>168.24</v>
      </c>
      <c r="H390">
        <v>133.68</v>
      </c>
      <c r="I390">
        <v>132.72</v>
      </c>
      <c r="J390">
        <v>318.60000000000002</v>
      </c>
      <c r="K390">
        <v>196.45</v>
      </c>
      <c r="L390">
        <v>335.92</v>
      </c>
      <c r="M390">
        <v>88.89</v>
      </c>
      <c r="N390">
        <v>156.30000000000001</v>
      </c>
      <c r="O390">
        <v>4191</v>
      </c>
      <c r="P390">
        <v>36.18</v>
      </c>
      <c r="Q390">
        <v>293.2</v>
      </c>
      <c r="R390">
        <v>137.66999999999999</v>
      </c>
      <c r="S390">
        <v>2970.8</v>
      </c>
      <c r="T390">
        <v>49.46</v>
      </c>
      <c r="U390">
        <v>31.78</v>
      </c>
    </row>
    <row r="391" spans="1:21" x14ac:dyDescent="0.25">
      <c r="A391" s="1">
        <v>45138</v>
      </c>
      <c r="B391">
        <v>56.84</v>
      </c>
      <c r="C391">
        <v>186.82</v>
      </c>
      <c r="D391">
        <v>61.77</v>
      </c>
      <c r="E391">
        <v>38.119999999999997</v>
      </c>
      <c r="F391">
        <v>13.42</v>
      </c>
      <c r="G391">
        <v>171.84</v>
      </c>
      <c r="H391">
        <v>131.69</v>
      </c>
      <c r="I391">
        <v>131.55000000000001</v>
      </c>
      <c r="J391">
        <v>322.70999999999998</v>
      </c>
      <c r="K391">
        <v>195.60499999999999</v>
      </c>
      <c r="L391">
        <v>336.34</v>
      </c>
      <c r="M391">
        <v>89.03</v>
      </c>
      <c r="N391">
        <v>156.25</v>
      </c>
      <c r="O391">
        <v>4201.5</v>
      </c>
      <c r="P391">
        <v>35.880000000000003</v>
      </c>
      <c r="Q391">
        <v>291.07</v>
      </c>
      <c r="R391">
        <v>136.36000000000001</v>
      </c>
      <c r="S391">
        <v>2914.31</v>
      </c>
      <c r="T391">
        <v>46.65</v>
      </c>
      <c r="U391">
        <v>31.55</v>
      </c>
    </row>
    <row r="392" spans="1:21" x14ac:dyDescent="0.25">
      <c r="A392" s="1">
        <v>45139</v>
      </c>
      <c r="B392">
        <v>56.23</v>
      </c>
      <c r="C392">
        <v>188.31</v>
      </c>
      <c r="D392">
        <v>61.96</v>
      </c>
      <c r="E392">
        <v>37.39</v>
      </c>
      <c r="F392">
        <v>13.04</v>
      </c>
      <c r="G392">
        <v>173.85</v>
      </c>
      <c r="H392">
        <v>128.21</v>
      </c>
      <c r="I392">
        <v>128.38</v>
      </c>
      <c r="J392">
        <v>314.31</v>
      </c>
      <c r="K392">
        <v>192.58</v>
      </c>
      <c r="L392">
        <v>327.5</v>
      </c>
      <c r="M392">
        <v>86.3</v>
      </c>
      <c r="N392">
        <v>156.59</v>
      </c>
      <c r="O392">
        <v>4181.5</v>
      </c>
      <c r="P392">
        <v>36.32</v>
      </c>
      <c r="Q392">
        <v>289.62</v>
      </c>
      <c r="R392">
        <v>135</v>
      </c>
      <c r="S392">
        <v>2884.92</v>
      </c>
      <c r="T392">
        <v>46.96</v>
      </c>
      <c r="U392">
        <v>30.24</v>
      </c>
    </row>
    <row r="393" spans="1:21" x14ac:dyDescent="0.25">
      <c r="A393" s="1">
        <v>45140</v>
      </c>
      <c r="B393">
        <v>56.98</v>
      </c>
      <c r="C393">
        <v>187.12</v>
      </c>
      <c r="D393">
        <v>61.64</v>
      </c>
      <c r="E393">
        <v>36.92</v>
      </c>
      <c r="F393">
        <v>13.1</v>
      </c>
      <c r="G393">
        <v>168.57</v>
      </c>
      <c r="H393">
        <v>128.91</v>
      </c>
      <c r="I393">
        <v>128.44999999999999</v>
      </c>
      <c r="J393">
        <v>313.19</v>
      </c>
      <c r="K393">
        <v>191.17</v>
      </c>
      <c r="L393">
        <v>326.66000000000003</v>
      </c>
      <c r="M393">
        <v>85.49</v>
      </c>
      <c r="N393">
        <v>157</v>
      </c>
      <c r="O393">
        <v>4121.5</v>
      </c>
      <c r="P393">
        <v>35.57</v>
      </c>
      <c r="Q393">
        <v>291.02</v>
      </c>
      <c r="R393">
        <v>135.62</v>
      </c>
      <c r="S393">
        <v>2839.91</v>
      </c>
      <c r="T393">
        <v>45.91</v>
      </c>
      <c r="U393">
        <v>29.99</v>
      </c>
    </row>
    <row r="394" spans="1:21" x14ac:dyDescent="0.25">
      <c r="A394" s="1">
        <v>45141</v>
      </c>
      <c r="B394">
        <v>56.49</v>
      </c>
      <c r="C394">
        <v>184.6</v>
      </c>
      <c r="D394">
        <v>60.71</v>
      </c>
      <c r="E394">
        <v>36.57</v>
      </c>
      <c r="F394">
        <v>12.89</v>
      </c>
      <c r="G394">
        <v>170.79</v>
      </c>
      <c r="H394">
        <v>139.57</v>
      </c>
      <c r="I394">
        <v>128.11000000000001</v>
      </c>
      <c r="J394">
        <v>310.73</v>
      </c>
      <c r="K394">
        <v>181.99</v>
      </c>
      <c r="L394">
        <v>327.78</v>
      </c>
      <c r="M394">
        <v>86.3</v>
      </c>
      <c r="N394">
        <v>155.28</v>
      </c>
      <c r="O394">
        <v>4090.5</v>
      </c>
      <c r="P394">
        <v>35.28</v>
      </c>
      <c r="Q394">
        <v>287.02</v>
      </c>
      <c r="R394">
        <v>134.35</v>
      </c>
      <c r="S394">
        <v>3063.16</v>
      </c>
      <c r="T394">
        <v>45.2</v>
      </c>
      <c r="U394">
        <v>31.74</v>
      </c>
    </row>
    <row r="395" spans="1:21" x14ac:dyDescent="0.25">
      <c r="A395" s="1">
        <v>45142</v>
      </c>
      <c r="B395">
        <v>56.44</v>
      </c>
      <c r="C395">
        <v>186.89</v>
      </c>
      <c r="D395">
        <v>61.19</v>
      </c>
      <c r="E395">
        <v>37.090000000000003</v>
      </c>
      <c r="F395">
        <v>12.94</v>
      </c>
      <c r="G395">
        <v>173.39</v>
      </c>
      <c r="H395">
        <v>142.22</v>
      </c>
      <c r="I395">
        <v>131.53</v>
      </c>
      <c r="J395">
        <v>316.56</v>
      </c>
      <c r="K395">
        <v>178.85</v>
      </c>
      <c r="L395">
        <v>330.11</v>
      </c>
      <c r="M395">
        <v>86.83</v>
      </c>
      <c r="N395">
        <v>156.91999999999999</v>
      </c>
      <c r="O395">
        <v>4090.5</v>
      </c>
      <c r="P395">
        <v>35</v>
      </c>
      <c r="Q395">
        <v>291.39999999999998</v>
      </c>
      <c r="R395">
        <v>135.11000000000001</v>
      </c>
      <c r="S395">
        <v>3243.01</v>
      </c>
      <c r="T395">
        <v>44.95</v>
      </c>
      <c r="U395">
        <v>31.63</v>
      </c>
    </row>
    <row r="396" spans="1:21" x14ac:dyDescent="0.25">
      <c r="A396" s="1">
        <v>45145</v>
      </c>
      <c r="B396">
        <v>56.32</v>
      </c>
      <c r="C396">
        <v>184.44</v>
      </c>
      <c r="D396">
        <v>60.92</v>
      </c>
      <c r="E396">
        <v>36.840000000000003</v>
      </c>
      <c r="F396">
        <v>12.88</v>
      </c>
      <c r="G396">
        <v>170.29</v>
      </c>
      <c r="H396">
        <v>139.94</v>
      </c>
      <c r="I396">
        <v>131.4</v>
      </c>
      <c r="J396">
        <v>312.64</v>
      </c>
      <c r="K396">
        <v>179.8</v>
      </c>
      <c r="L396">
        <v>326.05</v>
      </c>
      <c r="M396">
        <v>88.13</v>
      </c>
      <c r="N396">
        <v>157.09</v>
      </c>
      <c r="O396">
        <v>4087.5</v>
      </c>
      <c r="P396">
        <v>34.46</v>
      </c>
      <c r="Q396">
        <v>289.58</v>
      </c>
      <c r="R396">
        <v>134.13999999999999</v>
      </c>
      <c r="S396">
        <v>3225.97</v>
      </c>
      <c r="T396">
        <v>45.16</v>
      </c>
      <c r="U396">
        <v>31.71</v>
      </c>
    </row>
    <row r="397" spans="1:21" x14ac:dyDescent="0.25">
      <c r="A397" s="1">
        <v>45146</v>
      </c>
      <c r="B397">
        <v>56.5</v>
      </c>
      <c r="C397">
        <v>183.98</v>
      </c>
      <c r="D397">
        <v>61.06</v>
      </c>
      <c r="E397">
        <v>36.26</v>
      </c>
      <c r="F397">
        <v>12.73</v>
      </c>
      <c r="G397">
        <v>167.23</v>
      </c>
      <c r="H397">
        <v>137.85</v>
      </c>
      <c r="I397">
        <v>129.66</v>
      </c>
      <c r="J397">
        <v>305.20999999999998</v>
      </c>
      <c r="K397">
        <v>178.19</v>
      </c>
      <c r="L397">
        <v>322.23</v>
      </c>
      <c r="M397">
        <v>87.49</v>
      </c>
      <c r="N397">
        <v>156.88999999999999</v>
      </c>
      <c r="O397">
        <v>4111.5</v>
      </c>
      <c r="P397">
        <v>34.520000000000003</v>
      </c>
      <c r="Q397">
        <v>288.23</v>
      </c>
      <c r="R397">
        <v>133.28</v>
      </c>
      <c r="S397">
        <v>3204.66</v>
      </c>
      <c r="T397">
        <v>44.11</v>
      </c>
      <c r="U397">
        <v>28.26</v>
      </c>
    </row>
    <row r="398" spans="1:21" x14ac:dyDescent="0.25">
      <c r="A398" s="1">
        <v>45147</v>
      </c>
      <c r="B398">
        <v>56.84</v>
      </c>
      <c r="C398">
        <v>183.75</v>
      </c>
      <c r="D398">
        <v>60.92</v>
      </c>
      <c r="E398">
        <v>34.159999999999997</v>
      </c>
      <c r="F398">
        <v>12.16</v>
      </c>
      <c r="G398">
        <v>167.66</v>
      </c>
      <c r="H398">
        <v>138.56</v>
      </c>
      <c r="I398">
        <v>129.69</v>
      </c>
      <c r="J398">
        <v>305.74</v>
      </c>
      <c r="K398">
        <v>177.97</v>
      </c>
      <c r="L398">
        <v>322.93</v>
      </c>
      <c r="M398">
        <v>91.76</v>
      </c>
      <c r="N398">
        <v>156.11000000000001</v>
      </c>
      <c r="O398">
        <v>4140.5</v>
      </c>
      <c r="P398">
        <v>34.39</v>
      </c>
      <c r="Q398">
        <v>287.60000000000002</v>
      </c>
      <c r="R398">
        <v>134.37</v>
      </c>
      <c r="S398">
        <v>3223.19</v>
      </c>
      <c r="T398">
        <v>44.6</v>
      </c>
      <c r="U398">
        <v>27.75</v>
      </c>
    </row>
    <row r="399" spans="1:21" x14ac:dyDescent="0.25">
      <c r="A399" s="1">
        <v>45148</v>
      </c>
      <c r="B399">
        <v>56.3</v>
      </c>
      <c r="C399">
        <v>184.04</v>
      </c>
      <c r="D399">
        <v>61.17</v>
      </c>
      <c r="E399">
        <v>33.89</v>
      </c>
      <c r="F399">
        <v>12.14</v>
      </c>
      <c r="G399">
        <v>167.28</v>
      </c>
      <c r="H399">
        <v>138.41</v>
      </c>
      <c r="I399">
        <v>129.56</v>
      </c>
      <c r="J399">
        <v>301.64</v>
      </c>
      <c r="K399">
        <v>177.79</v>
      </c>
      <c r="L399">
        <v>321.01</v>
      </c>
      <c r="M399">
        <v>89.02</v>
      </c>
      <c r="N399">
        <v>157.02000000000001</v>
      </c>
      <c r="O399">
        <v>4082.5</v>
      </c>
      <c r="P399">
        <v>34.549999999999997</v>
      </c>
      <c r="Q399">
        <v>288.62</v>
      </c>
      <c r="R399">
        <v>134.19999999999999</v>
      </c>
      <c r="S399">
        <v>3206.23</v>
      </c>
      <c r="T399">
        <v>43.71</v>
      </c>
      <c r="U399">
        <v>29.39</v>
      </c>
    </row>
    <row r="400" spans="1:21" x14ac:dyDescent="0.25">
      <c r="A400" s="1">
        <v>45149</v>
      </c>
      <c r="B400">
        <v>56.35</v>
      </c>
      <c r="C400">
        <v>183.62</v>
      </c>
      <c r="D400">
        <v>60.88</v>
      </c>
      <c r="E400">
        <v>34.07</v>
      </c>
      <c r="F400">
        <v>12.2</v>
      </c>
      <c r="G400">
        <v>166.7</v>
      </c>
      <c r="H400">
        <v>140.57</v>
      </c>
      <c r="I400">
        <v>131.33000000000001</v>
      </c>
      <c r="J400">
        <v>306.19</v>
      </c>
      <c r="K400">
        <v>179.46</v>
      </c>
      <c r="L400">
        <v>324.04000000000002</v>
      </c>
      <c r="M400">
        <v>88.81</v>
      </c>
      <c r="N400">
        <v>155.79</v>
      </c>
      <c r="O400">
        <v>4096</v>
      </c>
      <c r="P400">
        <v>34.24</v>
      </c>
      <c r="Q400">
        <v>288.81</v>
      </c>
      <c r="R400">
        <v>134.79</v>
      </c>
      <c r="S400">
        <v>3234.33</v>
      </c>
      <c r="T400">
        <v>44.85</v>
      </c>
      <c r="U400">
        <v>29.36</v>
      </c>
    </row>
    <row r="401" spans="1:21" x14ac:dyDescent="0.25">
      <c r="A401" s="1">
        <v>45152</v>
      </c>
      <c r="B401">
        <v>55.51</v>
      </c>
      <c r="C401">
        <v>181.35</v>
      </c>
      <c r="D401">
        <v>60.47</v>
      </c>
      <c r="E401">
        <v>33.299999999999997</v>
      </c>
      <c r="F401">
        <v>11.98</v>
      </c>
      <c r="G401">
        <v>165.39</v>
      </c>
      <c r="H401">
        <v>137.66999999999999</v>
      </c>
      <c r="I401">
        <v>129.78</v>
      </c>
      <c r="J401">
        <v>301.95</v>
      </c>
      <c r="K401">
        <v>177.45</v>
      </c>
      <c r="L401">
        <v>321.86</v>
      </c>
      <c r="M401">
        <v>87.06</v>
      </c>
      <c r="N401">
        <v>154.79</v>
      </c>
      <c r="O401">
        <v>4049</v>
      </c>
      <c r="P401">
        <v>33.76</v>
      </c>
      <c r="Q401">
        <v>288.3</v>
      </c>
      <c r="R401">
        <v>132.72</v>
      </c>
      <c r="S401">
        <v>3200.56</v>
      </c>
      <c r="T401">
        <v>44.08</v>
      </c>
      <c r="U401">
        <v>28.33</v>
      </c>
    </row>
    <row r="402" spans="1:21" x14ac:dyDescent="0.25">
      <c r="A402" s="1">
        <v>45153</v>
      </c>
      <c r="B402">
        <v>55.05</v>
      </c>
      <c r="C402">
        <v>181.21</v>
      </c>
      <c r="D402">
        <v>60.48</v>
      </c>
      <c r="E402">
        <v>32.82</v>
      </c>
      <c r="F402">
        <v>11.81</v>
      </c>
      <c r="G402">
        <v>162.24</v>
      </c>
      <c r="H402">
        <v>135.07</v>
      </c>
      <c r="I402">
        <v>128.69999999999999</v>
      </c>
      <c r="J402">
        <v>294.29000000000002</v>
      </c>
      <c r="K402">
        <v>176.57</v>
      </c>
      <c r="L402">
        <v>320.39999999999998</v>
      </c>
      <c r="M402">
        <v>86.35</v>
      </c>
      <c r="N402">
        <v>153.21</v>
      </c>
      <c r="O402">
        <v>4036.5</v>
      </c>
      <c r="P402">
        <v>33.56</v>
      </c>
      <c r="Q402">
        <v>285.39999999999998</v>
      </c>
      <c r="R402">
        <v>131.56</v>
      </c>
      <c r="S402">
        <v>3195.35</v>
      </c>
      <c r="T402">
        <v>43.65</v>
      </c>
      <c r="U402">
        <v>27.34</v>
      </c>
    </row>
    <row r="403" spans="1:21" x14ac:dyDescent="0.25">
      <c r="A403" s="1">
        <v>45154</v>
      </c>
      <c r="B403">
        <v>55.39</v>
      </c>
      <c r="C403">
        <v>178.45</v>
      </c>
      <c r="D403">
        <v>60.61</v>
      </c>
      <c r="E403">
        <v>32.92</v>
      </c>
      <c r="F403">
        <v>11.83</v>
      </c>
      <c r="G403">
        <v>162.28</v>
      </c>
      <c r="H403">
        <v>133.97999999999999</v>
      </c>
      <c r="I403">
        <v>129.91999999999999</v>
      </c>
      <c r="J403">
        <v>285.08999999999997</v>
      </c>
      <c r="K403">
        <v>174</v>
      </c>
      <c r="L403">
        <v>316.88</v>
      </c>
      <c r="M403">
        <v>85.92</v>
      </c>
      <c r="N403">
        <v>152.11000000000001</v>
      </c>
      <c r="O403">
        <v>4016</v>
      </c>
      <c r="P403">
        <v>33.49</v>
      </c>
      <c r="Q403">
        <v>281.86</v>
      </c>
      <c r="R403">
        <v>129.91999999999999</v>
      </c>
      <c r="S403">
        <v>3112.06</v>
      </c>
      <c r="T403">
        <v>43.97</v>
      </c>
      <c r="U403">
        <v>26.37</v>
      </c>
    </row>
    <row r="404" spans="1:21" x14ac:dyDescent="0.25">
      <c r="A404" s="1">
        <v>45155</v>
      </c>
      <c r="B404">
        <v>55.75</v>
      </c>
      <c r="C404">
        <v>178.18</v>
      </c>
      <c r="D404">
        <v>60.95</v>
      </c>
      <c r="E404">
        <v>33.119999999999997</v>
      </c>
      <c r="F404">
        <v>11.96</v>
      </c>
      <c r="G404">
        <v>161.87</v>
      </c>
      <c r="H404">
        <v>133.22</v>
      </c>
      <c r="I404">
        <v>127.46</v>
      </c>
      <c r="J404">
        <v>283.25</v>
      </c>
      <c r="K404">
        <v>174.49</v>
      </c>
      <c r="L404">
        <v>316.48</v>
      </c>
      <c r="M404">
        <v>85.96</v>
      </c>
      <c r="N404">
        <v>152.54</v>
      </c>
      <c r="O404">
        <v>3980</v>
      </c>
      <c r="P404">
        <v>33.659999999999997</v>
      </c>
      <c r="Q404">
        <v>281.74</v>
      </c>
      <c r="R404">
        <v>129.12</v>
      </c>
      <c r="S404">
        <v>3058.43</v>
      </c>
      <c r="T404">
        <v>44.69</v>
      </c>
      <c r="U404">
        <v>26.57</v>
      </c>
    </row>
    <row r="405" spans="1:21" x14ac:dyDescent="0.25">
      <c r="A405" s="1">
        <v>45156</v>
      </c>
      <c r="B405">
        <v>56.2</v>
      </c>
      <c r="C405">
        <v>177.05</v>
      </c>
      <c r="D405">
        <v>60.43</v>
      </c>
      <c r="E405">
        <v>33.270000000000003</v>
      </c>
      <c r="F405">
        <v>11.97</v>
      </c>
      <c r="G405">
        <v>162.79</v>
      </c>
      <c r="H405">
        <v>134.68</v>
      </c>
      <c r="I405">
        <v>128.37</v>
      </c>
      <c r="J405">
        <v>289.89999999999998</v>
      </c>
      <c r="K405">
        <v>175.84</v>
      </c>
      <c r="L405">
        <v>321.88</v>
      </c>
      <c r="M405">
        <v>85.88</v>
      </c>
      <c r="N405">
        <v>151.77000000000001</v>
      </c>
      <c r="O405">
        <v>3969</v>
      </c>
      <c r="P405">
        <v>33.479999999999997</v>
      </c>
      <c r="Q405">
        <v>280.04000000000002</v>
      </c>
      <c r="R405">
        <v>128.80000000000001</v>
      </c>
      <c r="S405">
        <v>3052</v>
      </c>
      <c r="T405">
        <v>44.63</v>
      </c>
      <c r="U405">
        <v>27.29</v>
      </c>
    </row>
    <row r="406" spans="1:21" x14ac:dyDescent="0.25">
      <c r="A406" s="1">
        <v>45159</v>
      </c>
      <c r="B406">
        <v>56.14</v>
      </c>
      <c r="C406">
        <v>175.7</v>
      </c>
      <c r="D406">
        <v>60.06</v>
      </c>
      <c r="E406">
        <v>32.93</v>
      </c>
      <c r="F406">
        <v>11.87</v>
      </c>
      <c r="G406">
        <v>164.99</v>
      </c>
      <c r="H406">
        <v>134.25</v>
      </c>
      <c r="I406">
        <v>129.08000000000001</v>
      </c>
      <c r="J406">
        <v>287.60000000000002</v>
      </c>
      <c r="K406">
        <v>177.23</v>
      </c>
      <c r="L406">
        <v>322.45999999999998</v>
      </c>
      <c r="M406">
        <v>85.79</v>
      </c>
      <c r="N406">
        <v>151.83000000000001</v>
      </c>
      <c r="O406">
        <v>3961.5</v>
      </c>
      <c r="P406">
        <v>33.299999999999997</v>
      </c>
      <c r="Q406">
        <v>280.31</v>
      </c>
      <c r="R406">
        <v>129.44999999999999</v>
      </c>
      <c r="S406">
        <v>3073.89</v>
      </c>
      <c r="T406">
        <v>44.35</v>
      </c>
      <c r="U406">
        <v>27.24</v>
      </c>
    </row>
    <row r="407" spans="1:21" x14ac:dyDescent="0.25">
      <c r="A407" s="1">
        <v>45160</v>
      </c>
      <c r="B407">
        <v>56.91</v>
      </c>
      <c r="C407">
        <v>178.12</v>
      </c>
      <c r="D407">
        <v>60.27</v>
      </c>
      <c r="E407">
        <v>33.56</v>
      </c>
      <c r="F407">
        <v>11.96</v>
      </c>
      <c r="G407">
        <v>165.91</v>
      </c>
      <c r="H407">
        <v>135.52000000000001</v>
      </c>
      <c r="I407">
        <v>132.37</v>
      </c>
      <c r="J407">
        <v>294.24</v>
      </c>
      <c r="K407">
        <v>181.12</v>
      </c>
      <c r="L407">
        <v>327</v>
      </c>
      <c r="M407">
        <v>85.83</v>
      </c>
      <c r="N407">
        <v>153.25</v>
      </c>
      <c r="O407">
        <v>3997.5</v>
      </c>
      <c r="P407">
        <v>33.49</v>
      </c>
      <c r="Q407">
        <v>281.87</v>
      </c>
      <c r="R407">
        <v>129.4</v>
      </c>
      <c r="S407">
        <v>3098.56</v>
      </c>
      <c r="T407">
        <v>45.14</v>
      </c>
      <c r="U407">
        <v>27.81</v>
      </c>
    </row>
    <row r="408" spans="1:21" x14ac:dyDescent="0.25">
      <c r="A408" s="1">
        <v>45161</v>
      </c>
      <c r="B408">
        <v>56.44</v>
      </c>
      <c r="C408">
        <v>177.18</v>
      </c>
      <c r="D408">
        <v>60.11</v>
      </c>
      <c r="E408">
        <v>32.880000000000003</v>
      </c>
      <c r="F408">
        <v>11.75</v>
      </c>
      <c r="G408">
        <v>162.78</v>
      </c>
      <c r="H408">
        <v>131.84</v>
      </c>
      <c r="I408">
        <v>129.78</v>
      </c>
      <c r="J408">
        <v>286.75</v>
      </c>
      <c r="K408">
        <v>176.38</v>
      </c>
      <c r="L408">
        <v>319.97000000000003</v>
      </c>
      <c r="M408">
        <v>82.47</v>
      </c>
      <c r="N408">
        <v>152.54</v>
      </c>
      <c r="O408">
        <v>4019</v>
      </c>
      <c r="P408">
        <v>33.520000000000003</v>
      </c>
      <c r="Q408">
        <v>282.35000000000002</v>
      </c>
      <c r="R408">
        <v>129.54</v>
      </c>
      <c r="S408">
        <v>3026.39</v>
      </c>
      <c r="T408">
        <v>44.68</v>
      </c>
      <c r="U408">
        <v>27.25</v>
      </c>
    </row>
    <row r="409" spans="1:21" x14ac:dyDescent="0.25">
      <c r="A409" s="1">
        <v>45162</v>
      </c>
      <c r="B409">
        <v>56.66</v>
      </c>
      <c r="C409">
        <v>179.42</v>
      </c>
      <c r="D409">
        <v>60.39</v>
      </c>
      <c r="E409">
        <v>32.950000000000003</v>
      </c>
      <c r="F409">
        <v>11.91</v>
      </c>
      <c r="G409">
        <v>164.46</v>
      </c>
      <c r="H409">
        <v>133.26</v>
      </c>
      <c r="I409">
        <v>129.88</v>
      </c>
      <c r="J409">
        <v>285.5</v>
      </c>
      <c r="K409">
        <v>178.61</v>
      </c>
      <c r="L409">
        <v>322.98</v>
      </c>
      <c r="M409">
        <v>83.36</v>
      </c>
      <c r="N409">
        <v>153.54</v>
      </c>
      <c r="O409">
        <v>4036.5</v>
      </c>
      <c r="P409">
        <v>33.85</v>
      </c>
      <c r="Q409">
        <v>284.58</v>
      </c>
      <c r="R409">
        <v>129.74</v>
      </c>
      <c r="S409">
        <v>3042.51</v>
      </c>
      <c r="T409">
        <v>43.96</v>
      </c>
      <c r="U409">
        <v>28.15</v>
      </c>
    </row>
    <row r="410" spans="1:21" x14ac:dyDescent="0.25">
      <c r="A410" s="1">
        <v>45163</v>
      </c>
      <c r="B410">
        <v>57.25</v>
      </c>
      <c r="C410">
        <v>180.25</v>
      </c>
      <c r="D410">
        <v>60.56</v>
      </c>
      <c r="E410">
        <v>33.119999999999997</v>
      </c>
      <c r="F410">
        <v>11.9</v>
      </c>
      <c r="G410">
        <v>167.25</v>
      </c>
      <c r="H410">
        <v>133.13999999999999</v>
      </c>
      <c r="I410">
        <v>131.01</v>
      </c>
      <c r="J410">
        <v>290.26</v>
      </c>
      <c r="K410">
        <v>180.19</v>
      </c>
      <c r="L410">
        <v>323.7</v>
      </c>
      <c r="M410">
        <v>84.16</v>
      </c>
      <c r="N410">
        <v>153.78</v>
      </c>
      <c r="O410">
        <v>4036.5</v>
      </c>
      <c r="P410">
        <v>33.840000000000003</v>
      </c>
      <c r="Q410">
        <v>283.68</v>
      </c>
      <c r="R410">
        <v>129.31</v>
      </c>
      <c r="S410">
        <v>3069.61</v>
      </c>
      <c r="T410">
        <v>44.15</v>
      </c>
      <c r="U410">
        <v>28.11</v>
      </c>
    </row>
    <row r="411" spans="1:21" x14ac:dyDescent="0.25">
      <c r="A411" s="1">
        <v>45166</v>
      </c>
      <c r="B411">
        <v>57.92</v>
      </c>
      <c r="C411">
        <v>180.93</v>
      </c>
      <c r="D411">
        <v>60.5</v>
      </c>
      <c r="E411">
        <v>33.46</v>
      </c>
      <c r="F411">
        <v>12.05</v>
      </c>
      <c r="G411">
        <v>167.39</v>
      </c>
      <c r="H411">
        <v>134.91</v>
      </c>
      <c r="I411">
        <v>134.57</v>
      </c>
      <c r="J411">
        <v>297.99</v>
      </c>
      <c r="K411">
        <v>184.12</v>
      </c>
      <c r="L411">
        <v>328.41</v>
      </c>
      <c r="M411">
        <v>84.4</v>
      </c>
      <c r="N411">
        <v>153.87</v>
      </c>
      <c r="O411">
        <v>4061</v>
      </c>
      <c r="P411">
        <v>33.76</v>
      </c>
      <c r="Q411">
        <v>283.58999999999997</v>
      </c>
      <c r="R411">
        <v>128.9</v>
      </c>
      <c r="S411">
        <v>3110.86</v>
      </c>
      <c r="T411">
        <v>45.35</v>
      </c>
      <c r="U411">
        <v>28.89</v>
      </c>
    </row>
    <row r="412" spans="1:21" x14ac:dyDescent="0.25">
      <c r="A412" s="1">
        <v>45167</v>
      </c>
      <c r="B412">
        <v>57.85</v>
      </c>
      <c r="C412">
        <v>181.08</v>
      </c>
      <c r="D412">
        <v>60.47</v>
      </c>
      <c r="E412">
        <v>33.39</v>
      </c>
      <c r="F412">
        <v>12.03</v>
      </c>
      <c r="G412">
        <v>168.05</v>
      </c>
      <c r="H412">
        <v>135.07</v>
      </c>
      <c r="I412">
        <v>135.88</v>
      </c>
      <c r="J412">
        <v>295.10000000000002</v>
      </c>
      <c r="K412">
        <v>187.65</v>
      </c>
      <c r="L412">
        <v>328.79</v>
      </c>
      <c r="M412">
        <v>84.28</v>
      </c>
      <c r="N412">
        <v>154.04</v>
      </c>
      <c r="O412">
        <v>4065.5</v>
      </c>
      <c r="P412">
        <v>33.67</v>
      </c>
      <c r="Q412">
        <v>284.24</v>
      </c>
      <c r="R412">
        <v>130.1</v>
      </c>
      <c r="S412">
        <v>3130.59</v>
      </c>
      <c r="T412">
        <v>46.51</v>
      </c>
      <c r="U412">
        <v>29.67</v>
      </c>
    </row>
    <row r="413" spans="1:21" x14ac:dyDescent="0.25">
      <c r="A413" s="1">
        <v>45168</v>
      </c>
      <c r="B413">
        <v>56.89</v>
      </c>
      <c r="C413">
        <v>177.92</v>
      </c>
      <c r="D413">
        <v>59.83</v>
      </c>
      <c r="E413">
        <v>33.51</v>
      </c>
      <c r="F413">
        <v>12.13</v>
      </c>
      <c r="G413">
        <v>172.13</v>
      </c>
      <c r="H413">
        <v>138.01</v>
      </c>
      <c r="I413">
        <v>136.16999999999999</v>
      </c>
      <c r="J413">
        <v>295.89</v>
      </c>
      <c r="K413">
        <v>187.87</v>
      </c>
      <c r="L413">
        <v>327.76</v>
      </c>
      <c r="M413">
        <v>83.68</v>
      </c>
      <c r="N413">
        <v>154.34</v>
      </c>
      <c r="O413">
        <v>4042</v>
      </c>
      <c r="P413">
        <v>33.090000000000003</v>
      </c>
      <c r="Q413">
        <v>281.14999999999998</v>
      </c>
      <c r="R413">
        <v>129.38</v>
      </c>
      <c r="S413">
        <v>3105.03</v>
      </c>
      <c r="T413">
        <v>47.23</v>
      </c>
      <c r="U413">
        <v>29.65</v>
      </c>
    </row>
    <row r="414" spans="1:21" x14ac:dyDescent="0.25">
      <c r="A414" s="1">
        <v>45169</v>
      </c>
      <c r="B414">
        <v>56.18</v>
      </c>
      <c r="C414">
        <v>175.32</v>
      </c>
      <c r="D414">
        <v>59.31</v>
      </c>
      <c r="E414">
        <v>33.54</v>
      </c>
      <c r="F414">
        <v>12.14</v>
      </c>
      <c r="G414">
        <v>172.54</v>
      </c>
      <c r="H414">
        <v>138.12</v>
      </c>
      <c r="I414">
        <v>135.66</v>
      </c>
      <c r="J414">
        <v>296.38</v>
      </c>
      <c r="K414">
        <v>189.46</v>
      </c>
      <c r="L414">
        <v>328.66</v>
      </c>
      <c r="M414">
        <v>81.64</v>
      </c>
      <c r="N414">
        <v>154.51</v>
      </c>
      <c r="O414">
        <v>4029</v>
      </c>
      <c r="P414">
        <v>32.58</v>
      </c>
      <c r="Q414">
        <v>280.94</v>
      </c>
      <c r="R414">
        <v>129.63999999999999</v>
      </c>
      <c r="S414">
        <v>3114.89</v>
      </c>
      <c r="T414">
        <v>47.04</v>
      </c>
      <c r="U414">
        <v>29.64</v>
      </c>
    </row>
    <row r="415" spans="1:21" x14ac:dyDescent="0.25">
      <c r="A415" s="1">
        <v>45170</v>
      </c>
      <c r="B415">
        <v>56.18</v>
      </c>
      <c r="C415">
        <v>175.32</v>
      </c>
      <c r="D415">
        <v>59.31</v>
      </c>
      <c r="E415">
        <v>33.54</v>
      </c>
      <c r="F415">
        <v>12.14</v>
      </c>
      <c r="G415">
        <v>172.54</v>
      </c>
      <c r="H415">
        <v>138.12</v>
      </c>
      <c r="I415">
        <v>135.66</v>
      </c>
      <c r="J415">
        <v>296.38</v>
      </c>
      <c r="K415">
        <v>189.46</v>
      </c>
      <c r="L415">
        <v>328.66</v>
      </c>
      <c r="M415">
        <v>81.64</v>
      </c>
      <c r="N415">
        <v>154.51</v>
      </c>
      <c r="O415">
        <v>4026</v>
      </c>
      <c r="P415">
        <v>32.58</v>
      </c>
      <c r="Q415">
        <v>280.94</v>
      </c>
      <c r="R415">
        <v>129.63999999999999</v>
      </c>
      <c r="S415">
        <v>3114.89</v>
      </c>
      <c r="T415">
        <v>47.04</v>
      </c>
      <c r="U415">
        <v>29.64</v>
      </c>
    </row>
    <row r="416" spans="1:21" x14ac:dyDescent="0.25">
      <c r="A416" s="1">
        <v>45173</v>
      </c>
      <c r="B416">
        <v>55.72</v>
      </c>
      <c r="C416">
        <v>174.16</v>
      </c>
      <c r="D416">
        <v>58.82</v>
      </c>
      <c r="E416">
        <v>33.28</v>
      </c>
      <c r="F416">
        <v>12.09</v>
      </c>
      <c r="G416">
        <v>175.37</v>
      </c>
      <c r="H416">
        <v>137.27000000000001</v>
      </c>
      <c r="I416">
        <v>135.77000000000001</v>
      </c>
      <c r="J416">
        <v>300.14999999999998</v>
      </c>
      <c r="K416">
        <v>189.7</v>
      </c>
      <c r="L416">
        <v>333.55</v>
      </c>
      <c r="M416">
        <v>81.19</v>
      </c>
      <c r="N416">
        <v>152.44</v>
      </c>
      <c r="O416">
        <v>3994.5</v>
      </c>
      <c r="P416">
        <v>32.549999999999997</v>
      </c>
      <c r="Q416">
        <v>279.16000000000003</v>
      </c>
      <c r="R416">
        <v>128.68</v>
      </c>
      <c r="S416">
        <v>3144.64</v>
      </c>
      <c r="T416">
        <v>46.55</v>
      </c>
      <c r="U416">
        <v>29.75</v>
      </c>
    </row>
    <row r="417" spans="1:21" x14ac:dyDescent="0.25">
      <c r="A417" s="1">
        <v>45174</v>
      </c>
      <c r="B417">
        <v>56.03</v>
      </c>
      <c r="C417">
        <v>174.73</v>
      </c>
      <c r="D417">
        <v>58.78</v>
      </c>
      <c r="E417">
        <v>32.82</v>
      </c>
      <c r="F417">
        <v>12.07</v>
      </c>
      <c r="G417">
        <v>178.83</v>
      </c>
      <c r="H417">
        <v>135.36000000000001</v>
      </c>
      <c r="I417">
        <v>134.46</v>
      </c>
      <c r="J417">
        <v>299.17</v>
      </c>
      <c r="K417">
        <v>182.91</v>
      </c>
      <c r="L417">
        <v>332.88</v>
      </c>
      <c r="M417">
        <v>80.98</v>
      </c>
      <c r="N417">
        <v>152.13999999999999</v>
      </c>
      <c r="O417">
        <v>3981.5</v>
      </c>
      <c r="P417">
        <v>32.57</v>
      </c>
      <c r="Q417">
        <v>275.44</v>
      </c>
      <c r="R417">
        <v>126.88</v>
      </c>
      <c r="S417">
        <v>3141.21</v>
      </c>
      <c r="T417">
        <v>45.9</v>
      </c>
      <c r="U417">
        <v>30.37</v>
      </c>
    </row>
    <row r="418" spans="1:21" x14ac:dyDescent="0.25">
      <c r="A418" s="1">
        <v>45175</v>
      </c>
      <c r="B418">
        <v>56.2</v>
      </c>
      <c r="C418">
        <v>176.4</v>
      </c>
      <c r="D418">
        <v>58.33</v>
      </c>
      <c r="E418">
        <v>32.57</v>
      </c>
      <c r="F418">
        <v>11.96</v>
      </c>
      <c r="G418">
        <v>178.87</v>
      </c>
      <c r="H418">
        <v>137.85</v>
      </c>
      <c r="I418">
        <v>135.26</v>
      </c>
      <c r="J418">
        <v>298.67</v>
      </c>
      <c r="K418">
        <v>177.56</v>
      </c>
      <c r="L418">
        <v>329.91</v>
      </c>
      <c r="M418">
        <v>80.569999999999993</v>
      </c>
      <c r="N418">
        <v>153.59</v>
      </c>
      <c r="O418">
        <v>4019.5</v>
      </c>
      <c r="P418">
        <v>32.68</v>
      </c>
      <c r="Q418">
        <v>278.33</v>
      </c>
      <c r="R418">
        <v>127.19</v>
      </c>
      <c r="S418">
        <v>3103.45</v>
      </c>
      <c r="T418">
        <v>46.27</v>
      </c>
      <c r="U418">
        <v>31.17</v>
      </c>
    </row>
    <row r="419" spans="1:21" x14ac:dyDescent="0.25">
      <c r="A419" s="1">
        <v>45176</v>
      </c>
      <c r="B419">
        <v>56.22</v>
      </c>
      <c r="C419">
        <v>176.27</v>
      </c>
      <c r="D419">
        <v>58.33</v>
      </c>
      <c r="E419">
        <v>32.950000000000003</v>
      </c>
      <c r="F419">
        <v>12.3</v>
      </c>
      <c r="G419">
        <v>177.13</v>
      </c>
      <c r="H419">
        <v>138.22999999999999</v>
      </c>
      <c r="I419">
        <v>136.38</v>
      </c>
      <c r="J419">
        <v>297.89</v>
      </c>
      <c r="K419">
        <v>178.18</v>
      </c>
      <c r="L419">
        <v>334.27</v>
      </c>
      <c r="M419">
        <v>81.58</v>
      </c>
      <c r="N419">
        <v>152.93</v>
      </c>
      <c r="O419">
        <v>4042.5</v>
      </c>
      <c r="P419">
        <v>32.96</v>
      </c>
      <c r="Q419">
        <v>279.22000000000003</v>
      </c>
      <c r="R419">
        <v>126.53</v>
      </c>
      <c r="S419">
        <v>3143.1</v>
      </c>
      <c r="T419">
        <v>47.24</v>
      </c>
      <c r="U419">
        <v>31.85</v>
      </c>
    </row>
    <row r="420" spans="1:21" x14ac:dyDescent="0.25">
      <c r="A420" s="1">
        <v>45177</v>
      </c>
      <c r="B420">
        <v>57.05</v>
      </c>
      <c r="C420">
        <v>178.93</v>
      </c>
      <c r="D420">
        <v>58.88</v>
      </c>
      <c r="E420">
        <v>32.619999999999997</v>
      </c>
      <c r="F420">
        <v>12.22</v>
      </c>
      <c r="G420">
        <v>178.67</v>
      </c>
      <c r="H420">
        <v>143.1</v>
      </c>
      <c r="I420">
        <v>136.91999999999999</v>
      </c>
      <c r="J420">
        <v>307.56</v>
      </c>
      <c r="K420">
        <v>179.36</v>
      </c>
      <c r="L420">
        <v>337.94</v>
      </c>
      <c r="M420">
        <v>82.52</v>
      </c>
      <c r="N420">
        <v>154.75</v>
      </c>
      <c r="O420">
        <v>4048.5</v>
      </c>
      <c r="P420">
        <v>33.630000000000003</v>
      </c>
      <c r="Q420">
        <v>279.76</v>
      </c>
      <c r="R420">
        <v>126.74</v>
      </c>
      <c r="S420">
        <v>3182.68</v>
      </c>
      <c r="T420">
        <v>48.94</v>
      </c>
      <c r="U420">
        <v>31.79</v>
      </c>
    </row>
    <row r="421" spans="1:21" x14ac:dyDescent="0.25">
      <c r="A421" s="1">
        <v>45180</v>
      </c>
      <c r="B421">
        <v>56.18</v>
      </c>
      <c r="C421">
        <v>178.27</v>
      </c>
      <c r="D421">
        <v>58.3</v>
      </c>
      <c r="E421">
        <v>33.47</v>
      </c>
      <c r="F421">
        <v>12.45</v>
      </c>
      <c r="G421">
        <v>181.28</v>
      </c>
      <c r="H421">
        <v>141.22999999999999</v>
      </c>
      <c r="I421">
        <v>135.34</v>
      </c>
      <c r="J421">
        <v>301.66000000000003</v>
      </c>
      <c r="K421">
        <v>176.3</v>
      </c>
      <c r="L421">
        <v>331.77</v>
      </c>
      <c r="M421">
        <v>83.68</v>
      </c>
      <c r="N421">
        <v>152.03</v>
      </c>
      <c r="O421">
        <v>4036</v>
      </c>
      <c r="P421">
        <v>33.56</v>
      </c>
      <c r="Q421">
        <v>280.70999999999998</v>
      </c>
      <c r="R421">
        <v>128.06</v>
      </c>
      <c r="S421">
        <v>3173.43</v>
      </c>
      <c r="T421">
        <v>47.92</v>
      </c>
      <c r="U421">
        <v>30.69</v>
      </c>
    </row>
    <row r="422" spans="1:21" x14ac:dyDescent="0.25">
      <c r="A422" s="1">
        <v>45181</v>
      </c>
      <c r="B422">
        <v>56.02</v>
      </c>
      <c r="C422">
        <v>179.68</v>
      </c>
      <c r="D422">
        <v>58.44</v>
      </c>
      <c r="E422">
        <v>33.659999999999997</v>
      </c>
      <c r="F422">
        <v>12.64</v>
      </c>
      <c r="G422">
        <v>183.98</v>
      </c>
      <c r="H422">
        <v>144.85</v>
      </c>
      <c r="I422">
        <v>136.71</v>
      </c>
      <c r="J422">
        <v>305.06</v>
      </c>
      <c r="K422">
        <v>174.21</v>
      </c>
      <c r="L422">
        <v>336.06</v>
      </c>
      <c r="M422">
        <v>83.48</v>
      </c>
      <c r="N422">
        <v>153.09</v>
      </c>
      <c r="O422">
        <v>4033</v>
      </c>
      <c r="P422">
        <v>33.19</v>
      </c>
      <c r="Q422">
        <v>281.77</v>
      </c>
      <c r="R422">
        <v>129.07</v>
      </c>
      <c r="S422">
        <v>3115.64</v>
      </c>
      <c r="T422">
        <v>48.16</v>
      </c>
      <c r="U422">
        <v>30.71</v>
      </c>
    </row>
    <row r="423" spans="1:21" x14ac:dyDescent="0.25">
      <c r="A423" s="1">
        <v>45182</v>
      </c>
      <c r="B423">
        <v>56.85</v>
      </c>
      <c r="C423">
        <v>181.23</v>
      </c>
      <c r="D423">
        <v>58.46</v>
      </c>
      <c r="E423">
        <v>33.659999999999997</v>
      </c>
      <c r="F423">
        <v>12.62</v>
      </c>
      <c r="G423">
        <v>187.98</v>
      </c>
      <c r="H423">
        <v>144.72</v>
      </c>
      <c r="I423">
        <v>138.1</v>
      </c>
      <c r="J423">
        <v>311.72000000000003</v>
      </c>
      <c r="K423">
        <v>175.74</v>
      </c>
      <c r="L423">
        <v>338.7</v>
      </c>
      <c r="M423">
        <v>84.48</v>
      </c>
      <c r="N423">
        <v>154.77000000000001</v>
      </c>
      <c r="O423">
        <v>4063.5</v>
      </c>
      <c r="P423">
        <v>33.770000000000003</v>
      </c>
      <c r="Q423">
        <v>284.76</v>
      </c>
      <c r="R423">
        <v>131.69</v>
      </c>
      <c r="S423">
        <v>3197.56</v>
      </c>
      <c r="T423">
        <v>48.32</v>
      </c>
      <c r="U423">
        <v>31.49</v>
      </c>
    </row>
    <row r="424" spans="1:21" x14ac:dyDescent="0.25">
      <c r="A424" s="1">
        <v>45183</v>
      </c>
      <c r="B424">
        <v>56.87</v>
      </c>
      <c r="C424">
        <v>179.84</v>
      </c>
      <c r="D424">
        <v>57.94</v>
      </c>
      <c r="E424">
        <v>33.950000000000003</v>
      </c>
      <c r="F424">
        <v>12.61</v>
      </c>
      <c r="G424">
        <v>189.2</v>
      </c>
      <c r="H424">
        <v>140.38999999999999</v>
      </c>
      <c r="I424">
        <v>137.4</v>
      </c>
      <c r="J424">
        <v>300.31</v>
      </c>
      <c r="K424">
        <v>175.01</v>
      </c>
      <c r="L424">
        <v>330.22</v>
      </c>
      <c r="M424">
        <v>85.58</v>
      </c>
      <c r="N424">
        <v>153.47</v>
      </c>
      <c r="O424">
        <v>4103.5</v>
      </c>
      <c r="P424">
        <v>33.450000000000003</v>
      </c>
      <c r="Q424">
        <v>278.23</v>
      </c>
      <c r="R424">
        <v>127.99</v>
      </c>
      <c r="S424">
        <v>3160.15</v>
      </c>
      <c r="T424">
        <v>47.52</v>
      </c>
      <c r="U424">
        <v>31.04</v>
      </c>
    </row>
    <row r="425" spans="1:21" x14ac:dyDescent="0.25">
      <c r="A425" s="1">
        <v>45184</v>
      </c>
      <c r="B425">
        <v>57.64</v>
      </c>
      <c r="C425">
        <v>179.38</v>
      </c>
      <c r="D425">
        <v>58.3</v>
      </c>
      <c r="E425">
        <v>33.340000000000003</v>
      </c>
      <c r="F425">
        <v>12.34</v>
      </c>
      <c r="G425">
        <v>188.96</v>
      </c>
      <c r="H425">
        <v>139.97999999999999</v>
      </c>
      <c r="I425">
        <v>138.21</v>
      </c>
      <c r="J425">
        <v>302.55</v>
      </c>
      <c r="K425">
        <v>177.97</v>
      </c>
      <c r="L425">
        <v>329.06</v>
      </c>
      <c r="M425">
        <v>85.02</v>
      </c>
      <c r="N425">
        <v>154.05000000000001</v>
      </c>
      <c r="O425">
        <v>4103</v>
      </c>
      <c r="P425">
        <v>33.42</v>
      </c>
      <c r="Q425">
        <v>277.72000000000003</v>
      </c>
      <c r="R425">
        <v>127.57</v>
      </c>
      <c r="S425">
        <v>3158.33</v>
      </c>
      <c r="T425">
        <v>46.51</v>
      </c>
      <c r="U425">
        <v>31.25</v>
      </c>
    </row>
    <row r="426" spans="1:21" x14ac:dyDescent="0.25">
      <c r="A426" s="1">
        <v>45187</v>
      </c>
      <c r="B426">
        <v>57.48</v>
      </c>
      <c r="C426">
        <v>178.32</v>
      </c>
      <c r="D426">
        <v>58.18</v>
      </c>
      <c r="E426">
        <v>33.96</v>
      </c>
      <c r="F426">
        <v>12.56</v>
      </c>
      <c r="G426">
        <v>195.04</v>
      </c>
      <c r="H426">
        <v>137.63</v>
      </c>
      <c r="I426">
        <v>138.04</v>
      </c>
      <c r="J426">
        <v>305.07</v>
      </c>
      <c r="K426">
        <v>179.07</v>
      </c>
      <c r="L426">
        <v>328.65</v>
      </c>
      <c r="M426">
        <v>81.94</v>
      </c>
      <c r="N426">
        <v>153.6</v>
      </c>
      <c r="O426">
        <v>4078.5</v>
      </c>
      <c r="P426">
        <v>33.94</v>
      </c>
      <c r="Q426">
        <v>278.13</v>
      </c>
      <c r="R426">
        <v>126.77</v>
      </c>
      <c r="S426">
        <v>3112.75</v>
      </c>
      <c r="T426">
        <v>47.59</v>
      </c>
      <c r="U426">
        <v>30.09</v>
      </c>
    </row>
    <row r="427" spans="1:21" x14ac:dyDescent="0.25">
      <c r="A427" s="1">
        <v>45188</v>
      </c>
      <c r="B427">
        <v>57.39</v>
      </c>
      <c r="C427">
        <v>178.38</v>
      </c>
      <c r="D427">
        <v>58.44</v>
      </c>
      <c r="E427">
        <v>33.200000000000003</v>
      </c>
      <c r="F427">
        <v>12.36</v>
      </c>
      <c r="G427">
        <v>188.75</v>
      </c>
      <c r="H427">
        <v>135.29</v>
      </c>
      <c r="I427">
        <v>133.74</v>
      </c>
      <c r="J427">
        <v>299.67</v>
      </c>
      <c r="K427">
        <v>175.49</v>
      </c>
      <c r="L427">
        <v>320.77</v>
      </c>
      <c r="M427">
        <v>82.56</v>
      </c>
      <c r="N427">
        <v>153.47</v>
      </c>
      <c r="O427">
        <v>4115.5</v>
      </c>
      <c r="P427">
        <v>34.020000000000003</v>
      </c>
      <c r="Q427">
        <v>277.2</v>
      </c>
      <c r="R427">
        <v>127.05</v>
      </c>
      <c r="S427">
        <v>3068.91</v>
      </c>
      <c r="T427">
        <v>46.55</v>
      </c>
      <c r="U427">
        <v>30.08</v>
      </c>
    </row>
    <row r="428" spans="1:21" x14ac:dyDescent="0.25">
      <c r="A428" s="1">
        <v>45189</v>
      </c>
      <c r="B428">
        <v>56.83</v>
      </c>
      <c r="C428">
        <v>175.38</v>
      </c>
      <c r="D428">
        <v>57.54</v>
      </c>
      <c r="E428">
        <v>32.71</v>
      </c>
      <c r="F428">
        <v>12.2</v>
      </c>
      <c r="G428">
        <v>186.3</v>
      </c>
      <c r="H428">
        <v>129.33000000000001</v>
      </c>
      <c r="I428">
        <v>130.44</v>
      </c>
      <c r="J428">
        <v>295.73</v>
      </c>
      <c r="K428">
        <v>173.93</v>
      </c>
      <c r="L428">
        <v>319.52999999999997</v>
      </c>
      <c r="M428">
        <v>82.73</v>
      </c>
      <c r="N428">
        <v>152.13999999999999</v>
      </c>
      <c r="O428">
        <v>4135</v>
      </c>
      <c r="P428">
        <v>34.49</v>
      </c>
      <c r="Q428">
        <v>271.22000000000003</v>
      </c>
      <c r="R428">
        <v>124.69</v>
      </c>
      <c r="S428">
        <v>3036.27</v>
      </c>
      <c r="T428">
        <v>44.6</v>
      </c>
      <c r="U428">
        <v>28.71</v>
      </c>
    </row>
    <row r="429" spans="1:21" x14ac:dyDescent="0.25">
      <c r="A429" s="1">
        <v>45190</v>
      </c>
      <c r="B429">
        <v>56.44</v>
      </c>
      <c r="C429">
        <v>175.27</v>
      </c>
      <c r="D429">
        <v>57.6</v>
      </c>
      <c r="E429">
        <v>32.58</v>
      </c>
      <c r="F429">
        <v>12.43</v>
      </c>
      <c r="G429">
        <v>187.1</v>
      </c>
      <c r="H429">
        <v>129.12</v>
      </c>
      <c r="I429">
        <v>130.25</v>
      </c>
      <c r="J429">
        <v>299.08</v>
      </c>
      <c r="K429">
        <v>174.79</v>
      </c>
      <c r="L429">
        <v>317.01</v>
      </c>
      <c r="M429">
        <v>81.25</v>
      </c>
      <c r="N429">
        <v>151.58000000000001</v>
      </c>
      <c r="O429">
        <v>4116</v>
      </c>
      <c r="P429">
        <v>34.159999999999997</v>
      </c>
      <c r="Q429">
        <v>272.22000000000003</v>
      </c>
      <c r="R429">
        <v>125</v>
      </c>
      <c r="S429">
        <v>3062.54</v>
      </c>
      <c r="T429">
        <v>44.41</v>
      </c>
      <c r="U429">
        <v>27.76</v>
      </c>
    </row>
    <row r="430" spans="1:21" x14ac:dyDescent="0.25">
      <c r="A430" s="1">
        <v>45191</v>
      </c>
      <c r="B430">
        <v>55.2</v>
      </c>
      <c r="C430">
        <v>174.33</v>
      </c>
      <c r="D430">
        <v>57</v>
      </c>
      <c r="E430">
        <v>33.06</v>
      </c>
      <c r="F430">
        <v>12.58</v>
      </c>
      <c r="G430">
        <v>184.84</v>
      </c>
      <c r="H430">
        <v>131.27000000000001</v>
      </c>
      <c r="I430">
        <v>131.11000000000001</v>
      </c>
      <c r="J430">
        <v>300.83</v>
      </c>
      <c r="K430">
        <v>176.08</v>
      </c>
      <c r="L430">
        <v>317.54000000000002</v>
      </c>
      <c r="M430">
        <v>81.010000000000005</v>
      </c>
      <c r="N430">
        <v>150.66</v>
      </c>
      <c r="O430">
        <v>4081</v>
      </c>
      <c r="P430">
        <v>34.32</v>
      </c>
      <c r="Q430">
        <v>269.77999999999997</v>
      </c>
      <c r="R430">
        <v>124.97</v>
      </c>
      <c r="S430">
        <v>3097.91</v>
      </c>
      <c r="T430">
        <v>44.91</v>
      </c>
      <c r="U430">
        <v>27.36</v>
      </c>
    </row>
    <row r="431" spans="1:21" x14ac:dyDescent="0.25">
      <c r="A431" s="1">
        <v>45194</v>
      </c>
      <c r="B431">
        <v>54.26</v>
      </c>
      <c r="C431">
        <v>172.52</v>
      </c>
      <c r="D431">
        <v>56.53</v>
      </c>
      <c r="E431">
        <v>32.26</v>
      </c>
      <c r="F431">
        <v>12.43</v>
      </c>
      <c r="G431">
        <v>180.5</v>
      </c>
      <c r="H431">
        <v>125.98</v>
      </c>
      <c r="I431">
        <v>128.565</v>
      </c>
      <c r="J431">
        <v>298.95999999999998</v>
      </c>
      <c r="K431">
        <v>171.96</v>
      </c>
      <c r="L431">
        <v>312.14</v>
      </c>
      <c r="M431">
        <v>80.05</v>
      </c>
      <c r="N431">
        <v>149.32</v>
      </c>
      <c r="O431">
        <v>4064</v>
      </c>
      <c r="P431">
        <v>34.5</v>
      </c>
      <c r="Q431">
        <v>267.72000000000003</v>
      </c>
      <c r="R431">
        <v>124.01</v>
      </c>
      <c r="S431">
        <v>3060.58</v>
      </c>
      <c r="T431">
        <v>44.27</v>
      </c>
      <c r="U431">
        <v>27.92</v>
      </c>
    </row>
    <row r="432" spans="1:21" x14ac:dyDescent="0.25">
      <c r="A432" s="1">
        <v>45195</v>
      </c>
      <c r="B432">
        <v>53.38</v>
      </c>
      <c r="C432">
        <v>169.57</v>
      </c>
      <c r="D432">
        <v>55.95</v>
      </c>
      <c r="E432">
        <v>32.35</v>
      </c>
      <c r="F432">
        <v>12.39</v>
      </c>
      <c r="G432">
        <v>182.39</v>
      </c>
      <c r="H432">
        <v>125.98</v>
      </c>
      <c r="I432">
        <v>130.54</v>
      </c>
      <c r="J432">
        <v>297.74</v>
      </c>
      <c r="K432">
        <v>170.43</v>
      </c>
      <c r="L432">
        <v>312.79000000000002</v>
      </c>
      <c r="M432">
        <v>79.900000000000006</v>
      </c>
      <c r="N432">
        <v>147.34</v>
      </c>
      <c r="O432">
        <v>4032</v>
      </c>
      <c r="P432">
        <v>34.03</v>
      </c>
      <c r="Q432">
        <v>263.64</v>
      </c>
      <c r="R432">
        <v>121.98</v>
      </c>
      <c r="S432">
        <v>3082.66</v>
      </c>
      <c r="T432">
        <v>45.14</v>
      </c>
      <c r="U432">
        <v>29.02</v>
      </c>
    </row>
    <row r="433" spans="1:21" x14ac:dyDescent="0.25">
      <c r="A433" s="1">
        <v>45196</v>
      </c>
      <c r="B433">
        <v>53.56</v>
      </c>
      <c r="C433">
        <v>169.5</v>
      </c>
      <c r="D433">
        <v>55.81</v>
      </c>
      <c r="E433">
        <v>33.159999999999997</v>
      </c>
      <c r="F433">
        <v>12.56</v>
      </c>
      <c r="G433">
        <v>182.42</v>
      </c>
      <c r="H433">
        <v>125.98</v>
      </c>
      <c r="I433">
        <v>132.31</v>
      </c>
      <c r="J433">
        <v>303.95999999999998</v>
      </c>
      <c r="K433">
        <v>170.69</v>
      </c>
      <c r="L433">
        <v>313.64</v>
      </c>
      <c r="M433">
        <v>80.13</v>
      </c>
      <c r="N433">
        <v>146.34</v>
      </c>
      <c r="O433">
        <v>4034.5</v>
      </c>
      <c r="P433">
        <v>33.75</v>
      </c>
      <c r="Q433">
        <v>265.58999999999997</v>
      </c>
      <c r="R433">
        <v>124.08</v>
      </c>
      <c r="S433">
        <v>3104.83</v>
      </c>
      <c r="T433">
        <v>46.14</v>
      </c>
      <c r="U433">
        <v>28.93</v>
      </c>
    </row>
    <row r="434" spans="1:21" x14ac:dyDescent="0.25">
      <c r="A434" s="1">
        <v>45197</v>
      </c>
      <c r="B434">
        <v>55.3</v>
      </c>
      <c r="C434">
        <v>169.44</v>
      </c>
      <c r="D434">
        <v>55.98</v>
      </c>
      <c r="E434">
        <v>32.97</v>
      </c>
      <c r="F434">
        <v>12.42</v>
      </c>
      <c r="G434">
        <v>179.75</v>
      </c>
      <c r="H434">
        <v>127.12</v>
      </c>
      <c r="I434">
        <v>130.86000000000001</v>
      </c>
      <c r="J434">
        <v>300.20999999999998</v>
      </c>
      <c r="K434">
        <v>171.21</v>
      </c>
      <c r="L434">
        <v>315.75</v>
      </c>
      <c r="M434">
        <v>81.05</v>
      </c>
      <c r="N434">
        <v>145.86000000000001</v>
      </c>
      <c r="O434">
        <v>4062</v>
      </c>
      <c r="P434">
        <v>33.64</v>
      </c>
      <c r="Q434">
        <v>263.44</v>
      </c>
      <c r="R434">
        <v>124.94</v>
      </c>
      <c r="S434">
        <v>3083.95</v>
      </c>
      <c r="T434">
        <v>45.99</v>
      </c>
      <c r="U434">
        <v>29.44</v>
      </c>
    </row>
    <row r="435" spans="1:21" x14ac:dyDescent="0.25">
      <c r="A435" s="1">
        <v>45198</v>
      </c>
      <c r="B435">
        <v>53.42</v>
      </c>
      <c r="C435">
        <v>169.17</v>
      </c>
      <c r="D435">
        <v>55.48</v>
      </c>
      <c r="E435">
        <v>32.47</v>
      </c>
      <c r="F435">
        <v>12.31</v>
      </c>
      <c r="G435">
        <v>178.46</v>
      </c>
      <c r="H435">
        <v>129.46</v>
      </c>
      <c r="I435">
        <v>134.16999999999999</v>
      </c>
      <c r="J435">
        <v>306.82</v>
      </c>
      <c r="K435">
        <v>173.75</v>
      </c>
      <c r="L435">
        <v>321.8</v>
      </c>
      <c r="M435">
        <v>81.67</v>
      </c>
      <c r="N435">
        <v>145.19</v>
      </c>
      <c r="O435">
        <v>4024.5</v>
      </c>
      <c r="P435">
        <v>33.090000000000003</v>
      </c>
      <c r="Q435">
        <v>257.75</v>
      </c>
      <c r="R435">
        <v>125.06</v>
      </c>
      <c r="S435">
        <v>3093.76</v>
      </c>
      <c r="T435">
        <v>45.68</v>
      </c>
      <c r="U435">
        <v>29.04</v>
      </c>
    </row>
    <row r="436" spans="1:21" x14ac:dyDescent="0.25">
      <c r="A436" s="1">
        <v>45201</v>
      </c>
      <c r="B436">
        <v>52.98</v>
      </c>
      <c r="C436">
        <v>167.7</v>
      </c>
      <c r="D436">
        <v>54.88</v>
      </c>
      <c r="E436">
        <v>31.38</v>
      </c>
      <c r="F436">
        <v>12.07</v>
      </c>
      <c r="G436">
        <v>173.65</v>
      </c>
      <c r="H436">
        <v>124.72</v>
      </c>
      <c r="I436">
        <v>132.43</v>
      </c>
      <c r="J436">
        <v>300.94</v>
      </c>
      <c r="K436">
        <v>172.4</v>
      </c>
      <c r="L436">
        <v>313.39</v>
      </c>
      <c r="M436">
        <v>79.540000000000006</v>
      </c>
      <c r="N436">
        <v>145.49</v>
      </c>
      <c r="O436">
        <v>4053.5</v>
      </c>
      <c r="P436">
        <v>33.11</v>
      </c>
      <c r="Q436">
        <v>254.49</v>
      </c>
      <c r="R436">
        <v>122.99</v>
      </c>
      <c r="S436">
        <v>3010.79</v>
      </c>
      <c r="T436">
        <v>44.51</v>
      </c>
      <c r="U436">
        <v>27.87</v>
      </c>
    </row>
    <row r="437" spans="1:21" x14ac:dyDescent="0.25">
      <c r="A437" s="1">
        <v>45202</v>
      </c>
      <c r="B437">
        <v>53</v>
      </c>
      <c r="C437">
        <v>168.91</v>
      </c>
      <c r="D437">
        <v>55.04</v>
      </c>
      <c r="E437">
        <v>31.04</v>
      </c>
      <c r="F437">
        <v>11.99</v>
      </c>
      <c r="G437">
        <v>169.45</v>
      </c>
      <c r="H437">
        <v>127</v>
      </c>
      <c r="I437">
        <v>135.24</v>
      </c>
      <c r="J437">
        <v>305.58</v>
      </c>
      <c r="K437">
        <v>173.66</v>
      </c>
      <c r="L437">
        <v>318.95499999999998</v>
      </c>
      <c r="M437">
        <v>79.319999999999993</v>
      </c>
      <c r="N437">
        <v>145.97</v>
      </c>
      <c r="O437">
        <v>4012.5</v>
      </c>
      <c r="P437">
        <v>33.28</v>
      </c>
      <c r="Q437">
        <v>255.81</v>
      </c>
      <c r="R437">
        <v>123.53</v>
      </c>
      <c r="S437">
        <v>3046.47</v>
      </c>
      <c r="T437">
        <v>44.94</v>
      </c>
      <c r="U437">
        <v>28.66</v>
      </c>
    </row>
    <row r="438" spans="1:21" x14ac:dyDescent="0.25">
      <c r="A438" s="1">
        <v>45203</v>
      </c>
      <c r="B438">
        <v>52.78</v>
      </c>
      <c r="C438">
        <v>160.1</v>
      </c>
      <c r="D438">
        <v>52.38</v>
      </c>
      <c r="E438">
        <v>30.31</v>
      </c>
      <c r="F438">
        <v>11.9</v>
      </c>
      <c r="G438">
        <v>173.04</v>
      </c>
      <c r="H438">
        <v>125.96</v>
      </c>
      <c r="I438">
        <v>135.07</v>
      </c>
      <c r="J438">
        <v>304.79000000000002</v>
      </c>
      <c r="K438">
        <v>174.91</v>
      </c>
      <c r="L438">
        <v>319.36</v>
      </c>
      <c r="M438">
        <v>80.81</v>
      </c>
      <c r="N438">
        <v>143.80000000000001</v>
      </c>
      <c r="O438">
        <v>4030.5</v>
      </c>
      <c r="P438">
        <v>32.32</v>
      </c>
      <c r="Q438">
        <v>252.23</v>
      </c>
      <c r="R438">
        <v>121.84</v>
      </c>
      <c r="S438">
        <v>3018.76</v>
      </c>
      <c r="T438">
        <v>44.61</v>
      </c>
      <c r="U438">
        <v>28.37</v>
      </c>
    </row>
    <row r="439" spans="1:21" x14ac:dyDescent="0.25">
      <c r="A439" s="1">
        <v>45204</v>
      </c>
      <c r="B439">
        <v>52.8</v>
      </c>
      <c r="C439">
        <v>160.29</v>
      </c>
      <c r="D439">
        <v>53.14</v>
      </c>
      <c r="E439">
        <v>30.9</v>
      </c>
      <c r="F439">
        <v>12</v>
      </c>
      <c r="G439">
        <v>173.18</v>
      </c>
      <c r="H439">
        <v>127.96</v>
      </c>
      <c r="I439">
        <v>137.58000000000001</v>
      </c>
      <c r="J439">
        <v>315.43</v>
      </c>
      <c r="K439">
        <v>177.49</v>
      </c>
      <c r="L439">
        <v>327.26</v>
      </c>
      <c r="M439">
        <v>82.94</v>
      </c>
      <c r="N439">
        <v>144.09</v>
      </c>
      <c r="O439">
        <v>3925.5</v>
      </c>
      <c r="P439">
        <v>32.03</v>
      </c>
      <c r="Q439">
        <v>248.22</v>
      </c>
      <c r="R439">
        <v>119.46</v>
      </c>
      <c r="S439">
        <v>3049.44</v>
      </c>
      <c r="T439">
        <v>45.78</v>
      </c>
      <c r="U439">
        <v>29.64</v>
      </c>
    </row>
    <row r="440" spans="1:21" x14ac:dyDescent="0.25">
      <c r="A440" s="1">
        <v>45205</v>
      </c>
      <c r="B440">
        <v>52.54</v>
      </c>
      <c r="C440">
        <v>161.36000000000001</v>
      </c>
      <c r="D440">
        <v>52.88</v>
      </c>
      <c r="E440">
        <v>30.99</v>
      </c>
      <c r="F440">
        <v>12.07</v>
      </c>
      <c r="G440">
        <v>174.12</v>
      </c>
      <c r="H440">
        <v>128.26</v>
      </c>
      <c r="I440">
        <v>138.41999999999999</v>
      </c>
      <c r="J440">
        <v>318.36</v>
      </c>
      <c r="K440">
        <v>178.99</v>
      </c>
      <c r="L440">
        <v>329.82</v>
      </c>
      <c r="M440">
        <v>84.7</v>
      </c>
      <c r="N440">
        <v>143.36000000000001</v>
      </c>
      <c r="O440">
        <v>3909.5</v>
      </c>
      <c r="P440">
        <v>32.49</v>
      </c>
      <c r="Q440">
        <v>249.92</v>
      </c>
      <c r="R440">
        <v>118.91</v>
      </c>
      <c r="S440">
        <v>3009.72</v>
      </c>
      <c r="T440">
        <v>45.45</v>
      </c>
      <c r="U440">
        <v>29.58</v>
      </c>
    </row>
    <row r="441" spans="1:21" x14ac:dyDescent="0.25">
      <c r="A441" s="1">
        <v>45208</v>
      </c>
      <c r="B441">
        <v>53.64</v>
      </c>
      <c r="C441">
        <v>164.4</v>
      </c>
      <c r="D441">
        <v>54.03</v>
      </c>
      <c r="E441">
        <v>31.48</v>
      </c>
      <c r="F441">
        <v>12.2</v>
      </c>
      <c r="G441">
        <v>177.15</v>
      </c>
      <c r="H441">
        <v>129.47999999999999</v>
      </c>
      <c r="I441">
        <v>138.06</v>
      </c>
      <c r="J441">
        <v>321.83999999999997</v>
      </c>
      <c r="K441">
        <v>178.39</v>
      </c>
      <c r="L441">
        <v>328.39</v>
      </c>
      <c r="M441">
        <v>84.99</v>
      </c>
      <c r="N441">
        <v>144.78</v>
      </c>
      <c r="O441">
        <v>3953.5</v>
      </c>
      <c r="P441">
        <v>32.47</v>
      </c>
      <c r="Q441">
        <v>251.52</v>
      </c>
      <c r="R441">
        <v>120.37</v>
      </c>
      <c r="S441">
        <v>3060.4</v>
      </c>
      <c r="T441">
        <v>46.63</v>
      </c>
      <c r="U441">
        <v>30.27</v>
      </c>
    </row>
    <row r="442" spans="1:21" x14ac:dyDescent="0.25">
      <c r="A442" s="1">
        <v>45209</v>
      </c>
      <c r="B442">
        <v>54.55</v>
      </c>
      <c r="C442">
        <v>162.62</v>
      </c>
      <c r="D442">
        <v>53.71</v>
      </c>
      <c r="E442">
        <v>30.98</v>
      </c>
      <c r="F442">
        <v>12.25</v>
      </c>
      <c r="G442">
        <v>178.03</v>
      </c>
      <c r="H442">
        <v>131.83000000000001</v>
      </c>
      <c r="I442">
        <v>140.55000000000001</v>
      </c>
      <c r="J442">
        <v>327.82</v>
      </c>
      <c r="K442">
        <v>179.8</v>
      </c>
      <c r="L442">
        <v>332.42</v>
      </c>
      <c r="M442">
        <v>84.85</v>
      </c>
      <c r="N442">
        <v>143</v>
      </c>
      <c r="O442">
        <v>3930.5</v>
      </c>
      <c r="P442">
        <v>32.44</v>
      </c>
      <c r="Q442">
        <v>250.92</v>
      </c>
      <c r="R442">
        <v>118.38</v>
      </c>
      <c r="S442">
        <v>3071.95</v>
      </c>
      <c r="T442">
        <v>46.64</v>
      </c>
      <c r="U442">
        <v>30.74</v>
      </c>
    </row>
    <row r="443" spans="1:21" x14ac:dyDescent="0.25">
      <c r="A443" s="1">
        <v>45210</v>
      </c>
      <c r="B443">
        <v>53.62</v>
      </c>
      <c r="C443">
        <v>158.08000000000001</v>
      </c>
      <c r="D443">
        <v>52.81</v>
      </c>
      <c r="E443">
        <v>30.32</v>
      </c>
      <c r="F443">
        <v>12</v>
      </c>
      <c r="G443">
        <v>181.6</v>
      </c>
      <c r="H443">
        <v>132.33000000000001</v>
      </c>
      <c r="I443">
        <v>138.97</v>
      </c>
      <c r="J443">
        <v>324.16000000000003</v>
      </c>
      <c r="K443">
        <v>180.71</v>
      </c>
      <c r="L443">
        <v>331.16</v>
      </c>
      <c r="M443">
        <v>84.35</v>
      </c>
      <c r="N443">
        <v>143.32</v>
      </c>
      <c r="O443">
        <v>3924</v>
      </c>
      <c r="P443">
        <v>30.81</v>
      </c>
      <c r="Q443">
        <v>246.19</v>
      </c>
      <c r="R443">
        <v>116.25</v>
      </c>
      <c r="S443">
        <v>3049</v>
      </c>
      <c r="T443">
        <v>45.95</v>
      </c>
      <c r="U443">
        <v>29.46</v>
      </c>
    </row>
    <row r="444" spans="1:21" x14ac:dyDescent="0.25">
      <c r="A444" s="1">
        <v>45211</v>
      </c>
      <c r="B444">
        <v>53.71</v>
      </c>
      <c r="C444">
        <v>160</v>
      </c>
      <c r="D444">
        <v>52.89</v>
      </c>
      <c r="E444">
        <v>29.66</v>
      </c>
      <c r="F444">
        <v>11.81</v>
      </c>
      <c r="G444">
        <v>177.68</v>
      </c>
      <c r="H444">
        <v>129.79</v>
      </c>
      <c r="I444">
        <v>137.36000000000001</v>
      </c>
      <c r="J444">
        <v>314.69</v>
      </c>
      <c r="K444">
        <v>178.85</v>
      </c>
      <c r="L444">
        <v>327.73</v>
      </c>
      <c r="M444">
        <v>84.35</v>
      </c>
      <c r="N444">
        <v>144.69</v>
      </c>
      <c r="O444">
        <v>3926.5</v>
      </c>
      <c r="P444">
        <v>31.43</v>
      </c>
      <c r="Q444">
        <v>248.31</v>
      </c>
      <c r="R444">
        <v>116.88</v>
      </c>
      <c r="S444">
        <v>2950.08</v>
      </c>
      <c r="T444">
        <v>43.48</v>
      </c>
      <c r="U444">
        <v>28.55</v>
      </c>
    </row>
    <row r="445" spans="1:21" x14ac:dyDescent="0.25">
      <c r="A445" s="1">
        <v>45212</v>
      </c>
      <c r="B445">
        <v>54.33</v>
      </c>
      <c r="C445">
        <v>161.08000000000001</v>
      </c>
      <c r="D445">
        <v>53.43</v>
      </c>
      <c r="E445">
        <v>30.06</v>
      </c>
      <c r="F445">
        <v>11.93</v>
      </c>
      <c r="G445">
        <v>179.1</v>
      </c>
      <c r="H445">
        <v>132.55000000000001</v>
      </c>
      <c r="I445">
        <v>139.095</v>
      </c>
      <c r="J445">
        <v>321.14999999999998</v>
      </c>
      <c r="K445">
        <v>178.72</v>
      </c>
      <c r="L445">
        <v>332.64</v>
      </c>
      <c r="M445">
        <v>85.71</v>
      </c>
      <c r="N445">
        <v>146.07</v>
      </c>
      <c r="O445">
        <v>3938</v>
      </c>
      <c r="P445">
        <v>31.58</v>
      </c>
      <c r="Q445">
        <v>249.94</v>
      </c>
      <c r="R445">
        <v>118.45</v>
      </c>
      <c r="S445">
        <v>2966.47</v>
      </c>
      <c r="T445">
        <v>44.71</v>
      </c>
      <c r="U445">
        <v>29.8</v>
      </c>
    </row>
    <row r="446" spans="1:21" x14ac:dyDescent="0.25">
      <c r="A446" s="1">
        <v>45215</v>
      </c>
      <c r="B446">
        <v>54.02</v>
      </c>
      <c r="C446">
        <v>160.37</v>
      </c>
      <c r="D446">
        <v>54.07</v>
      </c>
      <c r="E446">
        <v>30.33</v>
      </c>
      <c r="F446">
        <v>12.04</v>
      </c>
      <c r="G446">
        <v>178.22</v>
      </c>
      <c r="H446">
        <v>131.47</v>
      </c>
      <c r="I446">
        <v>139.72</v>
      </c>
      <c r="J446">
        <v>324</v>
      </c>
      <c r="K446">
        <v>177.15</v>
      </c>
      <c r="L446">
        <v>332.06</v>
      </c>
      <c r="M446">
        <v>86.2</v>
      </c>
      <c r="N446">
        <v>146.26</v>
      </c>
      <c r="O446">
        <v>3975.5</v>
      </c>
      <c r="P446">
        <v>31.51</v>
      </c>
      <c r="Q446">
        <v>251.14</v>
      </c>
      <c r="R446">
        <v>119.44</v>
      </c>
      <c r="S446">
        <v>2978.4</v>
      </c>
      <c r="T446">
        <v>44.38</v>
      </c>
      <c r="U446">
        <v>30.25</v>
      </c>
    </row>
    <row r="447" spans="1:21" x14ac:dyDescent="0.25">
      <c r="A447" s="1">
        <v>45216</v>
      </c>
      <c r="B447">
        <v>53.26</v>
      </c>
      <c r="C447">
        <v>162.03</v>
      </c>
      <c r="D447">
        <v>54.05</v>
      </c>
      <c r="E447">
        <v>29.48</v>
      </c>
      <c r="F447">
        <v>11.75</v>
      </c>
      <c r="G447">
        <v>175.98</v>
      </c>
      <c r="H447">
        <v>128.13</v>
      </c>
      <c r="I447">
        <v>137.96</v>
      </c>
      <c r="J447">
        <v>316.97000000000003</v>
      </c>
      <c r="K447">
        <v>175.84</v>
      </c>
      <c r="L447">
        <v>330.11</v>
      </c>
      <c r="M447">
        <v>84.68</v>
      </c>
      <c r="N447">
        <v>150.03</v>
      </c>
      <c r="O447">
        <v>3987.5</v>
      </c>
      <c r="P447">
        <v>31.73</v>
      </c>
      <c r="Q447">
        <v>256.02999999999997</v>
      </c>
      <c r="R447">
        <v>120.99</v>
      </c>
      <c r="S447">
        <v>2850.24</v>
      </c>
      <c r="T447">
        <v>43</v>
      </c>
      <c r="U447">
        <v>28.56</v>
      </c>
    </row>
    <row r="448" spans="1:21" x14ac:dyDescent="0.25">
      <c r="A448" s="1">
        <v>45217</v>
      </c>
      <c r="B448">
        <v>53.28</v>
      </c>
      <c r="C448">
        <v>160.56</v>
      </c>
      <c r="D448">
        <v>54.35</v>
      </c>
      <c r="E448">
        <v>29.33</v>
      </c>
      <c r="F448">
        <v>11.53</v>
      </c>
      <c r="G448">
        <v>174.7</v>
      </c>
      <c r="H448">
        <v>128.4</v>
      </c>
      <c r="I448">
        <v>137.75</v>
      </c>
      <c r="J448">
        <v>312.81</v>
      </c>
      <c r="K448">
        <v>175.46</v>
      </c>
      <c r="L448">
        <v>331.32</v>
      </c>
      <c r="M448">
        <v>83.25</v>
      </c>
      <c r="N448">
        <v>148.25</v>
      </c>
      <c r="O448">
        <v>3988.5</v>
      </c>
      <c r="P448">
        <v>31.45</v>
      </c>
      <c r="Q448">
        <v>258.38</v>
      </c>
      <c r="R448">
        <v>120.56</v>
      </c>
      <c r="S448">
        <v>2785.2</v>
      </c>
      <c r="T448">
        <v>42.72</v>
      </c>
      <c r="U448">
        <v>27.72</v>
      </c>
    </row>
    <row r="449" spans="1:21" x14ac:dyDescent="0.25">
      <c r="A449" s="1">
        <v>45218</v>
      </c>
      <c r="B449">
        <v>52.57</v>
      </c>
      <c r="C449">
        <v>160</v>
      </c>
      <c r="D449">
        <v>54.57</v>
      </c>
      <c r="E449">
        <v>29.66</v>
      </c>
      <c r="F449">
        <v>11.64</v>
      </c>
      <c r="G449">
        <v>173.48</v>
      </c>
      <c r="H449">
        <v>125.17</v>
      </c>
      <c r="I449">
        <v>135.6</v>
      </c>
      <c r="J449">
        <v>308.64999999999998</v>
      </c>
      <c r="K449">
        <v>172.88</v>
      </c>
      <c r="L449">
        <v>326.67</v>
      </c>
      <c r="M449">
        <v>82.65</v>
      </c>
      <c r="N449">
        <v>148.05000000000001</v>
      </c>
      <c r="O449">
        <v>3990</v>
      </c>
      <c r="P449">
        <v>31.31</v>
      </c>
      <c r="Q449">
        <v>258.11</v>
      </c>
      <c r="R449">
        <v>119.95</v>
      </c>
      <c r="S449">
        <v>2756.64</v>
      </c>
      <c r="T449">
        <v>42.96</v>
      </c>
      <c r="U449">
        <v>27.07</v>
      </c>
    </row>
    <row r="450" spans="1:21" x14ac:dyDescent="0.25">
      <c r="A450" s="1">
        <v>45219</v>
      </c>
      <c r="B450">
        <v>52.68</v>
      </c>
      <c r="C450">
        <v>160.08000000000001</v>
      </c>
      <c r="D450">
        <v>54.08</v>
      </c>
      <c r="E450">
        <v>29.22</v>
      </c>
      <c r="F450">
        <v>11.48</v>
      </c>
      <c r="G450">
        <v>173.81</v>
      </c>
      <c r="H450">
        <v>126.56</v>
      </c>
      <c r="I450">
        <v>136.5</v>
      </c>
      <c r="J450">
        <v>314.01</v>
      </c>
      <c r="K450">
        <v>173</v>
      </c>
      <c r="L450">
        <v>329.32</v>
      </c>
      <c r="M450">
        <v>83.1</v>
      </c>
      <c r="N450">
        <v>148.15</v>
      </c>
      <c r="O450">
        <v>3988</v>
      </c>
      <c r="P450">
        <v>31.12</v>
      </c>
      <c r="Q450">
        <v>254.75</v>
      </c>
      <c r="R450">
        <v>118.76</v>
      </c>
      <c r="S450">
        <v>2819.54</v>
      </c>
      <c r="T450">
        <v>43.04</v>
      </c>
      <c r="U450">
        <v>28.15</v>
      </c>
    </row>
    <row r="451" spans="1:21" x14ac:dyDescent="0.25">
      <c r="A451" s="1">
        <v>45222</v>
      </c>
      <c r="B451">
        <v>53.42</v>
      </c>
      <c r="C451">
        <v>162.19</v>
      </c>
      <c r="D451">
        <v>55.64</v>
      </c>
      <c r="E451">
        <v>28.56</v>
      </c>
      <c r="F451">
        <v>11.39</v>
      </c>
      <c r="G451">
        <v>174.12</v>
      </c>
      <c r="H451">
        <v>128.56</v>
      </c>
      <c r="I451">
        <v>138.81</v>
      </c>
      <c r="J451">
        <v>312.55</v>
      </c>
      <c r="K451">
        <v>173.44</v>
      </c>
      <c r="L451">
        <v>330.53</v>
      </c>
      <c r="M451">
        <v>82.56</v>
      </c>
      <c r="N451">
        <v>149.9</v>
      </c>
      <c r="O451">
        <v>3985</v>
      </c>
      <c r="P451">
        <v>31.71</v>
      </c>
      <c r="Q451">
        <v>257.27</v>
      </c>
      <c r="R451">
        <v>119.91</v>
      </c>
      <c r="S451">
        <v>2835.37</v>
      </c>
      <c r="T451">
        <v>44.19</v>
      </c>
      <c r="U451">
        <v>29.19</v>
      </c>
    </row>
    <row r="452" spans="1:21" x14ac:dyDescent="0.25">
      <c r="A452" s="1">
        <v>45223</v>
      </c>
      <c r="B452">
        <v>53.74</v>
      </c>
      <c r="C452">
        <v>162.35</v>
      </c>
      <c r="D452">
        <v>56.12</v>
      </c>
      <c r="E452">
        <v>29.01</v>
      </c>
      <c r="F452">
        <v>11.54</v>
      </c>
      <c r="G452">
        <v>175.18</v>
      </c>
      <c r="H452">
        <v>121.39</v>
      </c>
      <c r="I452">
        <v>125.61</v>
      </c>
      <c r="J452">
        <v>299.52999999999997</v>
      </c>
      <c r="K452">
        <v>171.1</v>
      </c>
      <c r="L452">
        <v>340.67</v>
      </c>
      <c r="M452">
        <v>80.59</v>
      </c>
      <c r="N452">
        <v>150.6</v>
      </c>
      <c r="O452">
        <v>4013.5</v>
      </c>
      <c r="P452">
        <v>32.08</v>
      </c>
      <c r="Q452">
        <v>258.02999999999997</v>
      </c>
      <c r="R452">
        <v>120.31</v>
      </c>
      <c r="S452">
        <v>2812.92</v>
      </c>
      <c r="T452">
        <v>42.35</v>
      </c>
      <c r="U452">
        <v>27.35</v>
      </c>
    </row>
    <row r="453" spans="1:21" x14ac:dyDescent="0.25">
      <c r="A453" s="1">
        <v>45224</v>
      </c>
      <c r="B453">
        <v>53.38</v>
      </c>
      <c r="C453">
        <v>161.41</v>
      </c>
      <c r="D453">
        <v>55.78</v>
      </c>
      <c r="E453">
        <v>28.55</v>
      </c>
      <c r="F453">
        <v>11.35</v>
      </c>
      <c r="G453">
        <v>171.61</v>
      </c>
      <c r="H453">
        <v>119.57</v>
      </c>
      <c r="I453">
        <v>122.28</v>
      </c>
      <c r="J453">
        <v>288.35000000000002</v>
      </c>
      <c r="K453">
        <v>166.89</v>
      </c>
      <c r="L453">
        <v>327.89</v>
      </c>
      <c r="M453">
        <v>79.78</v>
      </c>
      <c r="N453">
        <v>149.80000000000001</v>
      </c>
      <c r="O453">
        <v>3900</v>
      </c>
      <c r="P453">
        <v>31.86</v>
      </c>
      <c r="Q453">
        <v>255.83</v>
      </c>
      <c r="R453">
        <v>118.75</v>
      </c>
      <c r="S453">
        <v>2742.69</v>
      </c>
      <c r="T453">
        <v>40.619999999999997</v>
      </c>
      <c r="U453">
        <v>26.22</v>
      </c>
    </row>
    <row r="454" spans="1:21" x14ac:dyDescent="0.25">
      <c r="A454" s="1">
        <v>45225</v>
      </c>
      <c r="B454">
        <v>52.83</v>
      </c>
      <c r="C454">
        <v>159.62</v>
      </c>
      <c r="D454">
        <v>55.24</v>
      </c>
      <c r="E454">
        <v>27.22</v>
      </c>
      <c r="F454">
        <v>9.9600000000000009</v>
      </c>
      <c r="G454">
        <v>172.81</v>
      </c>
      <c r="H454">
        <v>127.74</v>
      </c>
      <c r="I454">
        <v>122.17</v>
      </c>
      <c r="J454">
        <v>296.73</v>
      </c>
      <c r="K454">
        <v>168.22</v>
      </c>
      <c r="L454">
        <v>329.81</v>
      </c>
      <c r="M454">
        <v>79.33</v>
      </c>
      <c r="N454">
        <v>147.16</v>
      </c>
      <c r="O454">
        <v>3821</v>
      </c>
      <c r="P454">
        <v>31.44</v>
      </c>
      <c r="Q454">
        <v>255.76</v>
      </c>
      <c r="R454">
        <v>119.44</v>
      </c>
      <c r="S454">
        <v>2746.16</v>
      </c>
      <c r="T454">
        <v>41.23</v>
      </c>
      <c r="U454">
        <v>26.64</v>
      </c>
    </row>
    <row r="455" spans="1:21" x14ac:dyDescent="0.25">
      <c r="A455" s="1">
        <v>45226</v>
      </c>
      <c r="B455">
        <v>54.03</v>
      </c>
      <c r="C455">
        <v>162.28</v>
      </c>
      <c r="D455">
        <v>56.15</v>
      </c>
      <c r="E455">
        <v>27.36</v>
      </c>
      <c r="F455">
        <v>9.77</v>
      </c>
      <c r="G455">
        <v>171.4</v>
      </c>
      <c r="H455">
        <v>132.71</v>
      </c>
      <c r="I455">
        <v>124.46</v>
      </c>
      <c r="J455">
        <v>302.66000000000003</v>
      </c>
      <c r="K455">
        <v>170.29</v>
      </c>
      <c r="L455">
        <v>337.31</v>
      </c>
      <c r="M455">
        <v>80.680000000000007</v>
      </c>
      <c r="N455">
        <v>149.26</v>
      </c>
      <c r="O455">
        <v>3862.5</v>
      </c>
      <c r="P455">
        <v>31.62</v>
      </c>
      <c r="Q455">
        <v>260.14999999999998</v>
      </c>
      <c r="R455">
        <v>119.87</v>
      </c>
      <c r="S455">
        <v>2788.25</v>
      </c>
      <c r="T455">
        <v>42.73</v>
      </c>
      <c r="U455">
        <v>26.92</v>
      </c>
    </row>
    <row r="456" spans="1:21" x14ac:dyDescent="0.25">
      <c r="A456" s="1">
        <v>45229</v>
      </c>
      <c r="B456">
        <v>56.87</v>
      </c>
      <c r="C456">
        <v>163.28</v>
      </c>
      <c r="D456">
        <v>56.49</v>
      </c>
      <c r="E456">
        <v>28.2</v>
      </c>
      <c r="F456">
        <v>9.75</v>
      </c>
      <c r="G456">
        <v>175.18</v>
      </c>
      <c r="H456">
        <v>133.09</v>
      </c>
      <c r="I456">
        <v>124.08</v>
      </c>
      <c r="J456">
        <v>301.27</v>
      </c>
      <c r="K456">
        <v>170.77</v>
      </c>
      <c r="L456">
        <v>338.11</v>
      </c>
      <c r="M456">
        <v>81.59</v>
      </c>
      <c r="N456">
        <v>150.03</v>
      </c>
      <c r="O456">
        <v>3889</v>
      </c>
      <c r="P456">
        <v>31.46</v>
      </c>
      <c r="Q456">
        <v>262.17</v>
      </c>
      <c r="R456">
        <v>120.86</v>
      </c>
      <c r="S456">
        <v>2789.56</v>
      </c>
      <c r="T456">
        <v>43.28</v>
      </c>
      <c r="U456">
        <v>27.62</v>
      </c>
    </row>
    <row r="457" spans="1:21" x14ac:dyDescent="0.25">
      <c r="A457" s="1">
        <v>45230</v>
      </c>
      <c r="B457">
        <v>56.8</v>
      </c>
      <c r="C457">
        <v>164.87</v>
      </c>
      <c r="D457">
        <v>56.44</v>
      </c>
      <c r="E457">
        <v>28</v>
      </c>
      <c r="F457">
        <v>9.91</v>
      </c>
      <c r="G457">
        <v>185.78</v>
      </c>
      <c r="H457">
        <v>137</v>
      </c>
      <c r="I457">
        <v>126.45</v>
      </c>
      <c r="J457">
        <v>311.85000000000002</v>
      </c>
      <c r="K457">
        <v>173.97</v>
      </c>
      <c r="L457">
        <v>346.07</v>
      </c>
      <c r="M457">
        <v>81.069999999999993</v>
      </c>
      <c r="N457">
        <v>149.61000000000001</v>
      </c>
      <c r="O457">
        <v>3886.5</v>
      </c>
      <c r="P457">
        <v>32.200000000000003</v>
      </c>
      <c r="Q457">
        <v>261.97000000000003</v>
      </c>
      <c r="R457">
        <v>121.3</v>
      </c>
      <c r="S457">
        <v>2766.23</v>
      </c>
      <c r="T457">
        <v>43.83</v>
      </c>
      <c r="U457">
        <v>27.23</v>
      </c>
    </row>
    <row r="458" spans="1:21" x14ac:dyDescent="0.25">
      <c r="A458" s="1">
        <v>45231</v>
      </c>
      <c r="B458">
        <v>58.13</v>
      </c>
      <c r="C458">
        <v>166.83</v>
      </c>
      <c r="D458">
        <v>57.09</v>
      </c>
      <c r="E458">
        <v>28.8</v>
      </c>
      <c r="F458">
        <v>10.14</v>
      </c>
      <c r="G458">
        <v>186.55</v>
      </c>
      <c r="H458">
        <v>138.07</v>
      </c>
      <c r="I458">
        <v>127.49</v>
      </c>
      <c r="J458">
        <v>310.87</v>
      </c>
      <c r="K458">
        <v>177.57</v>
      </c>
      <c r="L458">
        <v>348.32</v>
      </c>
      <c r="M458">
        <v>83.29</v>
      </c>
      <c r="N458">
        <v>151.44</v>
      </c>
      <c r="O458">
        <v>3901.5</v>
      </c>
      <c r="P458">
        <v>33.51</v>
      </c>
      <c r="Q458">
        <v>266.85000000000002</v>
      </c>
      <c r="R458">
        <v>124.27</v>
      </c>
      <c r="S458">
        <v>2838.62</v>
      </c>
      <c r="T458">
        <v>46.48</v>
      </c>
      <c r="U458">
        <v>28.98</v>
      </c>
    </row>
    <row r="459" spans="1:21" x14ac:dyDescent="0.25">
      <c r="A459" s="1">
        <v>45232</v>
      </c>
      <c r="B459">
        <v>58.91</v>
      </c>
      <c r="C459">
        <v>166.79</v>
      </c>
      <c r="D459">
        <v>56.74</v>
      </c>
      <c r="E459">
        <v>29.77</v>
      </c>
      <c r="F459">
        <v>10.56</v>
      </c>
      <c r="G459">
        <v>189.59</v>
      </c>
      <c r="H459">
        <v>138.6</v>
      </c>
      <c r="I459">
        <v>129.1</v>
      </c>
      <c r="J459">
        <v>314.60000000000002</v>
      </c>
      <c r="K459">
        <v>176.65</v>
      </c>
      <c r="L459">
        <v>352.8</v>
      </c>
      <c r="M459">
        <v>85.07</v>
      </c>
      <c r="N459">
        <v>150.07</v>
      </c>
      <c r="O459">
        <v>3854.5</v>
      </c>
      <c r="P459">
        <v>33.270000000000003</v>
      </c>
      <c r="Q459">
        <v>267.87</v>
      </c>
      <c r="R459">
        <v>126.34</v>
      </c>
      <c r="S459">
        <v>2858.75</v>
      </c>
      <c r="T459">
        <v>47.75</v>
      </c>
      <c r="U459">
        <v>33.75</v>
      </c>
    </row>
    <row r="460" spans="1:21" x14ac:dyDescent="0.25">
      <c r="A460" s="1">
        <v>45233</v>
      </c>
      <c r="B460">
        <v>58.88</v>
      </c>
      <c r="C460">
        <v>166.7</v>
      </c>
      <c r="D460">
        <v>56.97</v>
      </c>
      <c r="E460">
        <v>29.11</v>
      </c>
      <c r="F460">
        <v>10.31</v>
      </c>
      <c r="G460">
        <v>189.65</v>
      </c>
      <c r="H460">
        <v>139.74</v>
      </c>
      <c r="I460">
        <v>130.25</v>
      </c>
      <c r="J460">
        <v>315.8</v>
      </c>
      <c r="K460">
        <v>179.23</v>
      </c>
      <c r="L460">
        <v>356.53</v>
      </c>
      <c r="M460">
        <v>84.02</v>
      </c>
      <c r="N460">
        <v>150.94</v>
      </c>
      <c r="O460">
        <v>3854.5</v>
      </c>
      <c r="P460">
        <v>33.29</v>
      </c>
      <c r="Q460">
        <v>268.91000000000003</v>
      </c>
      <c r="R460">
        <v>126.39</v>
      </c>
      <c r="S460">
        <v>2971.43</v>
      </c>
      <c r="T460">
        <v>48.14</v>
      </c>
      <c r="U460">
        <v>35.1</v>
      </c>
    </row>
    <row r="461" spans="1:21" x14ac:dyDescent="0.25">
      <c r="A461" s="1">
        <v>45236</v>
      </c>
      <c r="B461">
        <v>59.06</v>
      </c>
      <c r="C461">
        <v>167.18</v>
      </c>
      <c r="D461">
        <v>57.18</v>
      </c>
      <c r="E461">
        <v>28.41</v>
      </c>
      <c r="F461">
        <v>10.17</v>
      </c>
      <c r="G461">
        <v>189.57</v>
      </c>
      <c r="H461">
        <v>142.71</v>
      </c>
      <c r="I461">
        <v>130.97</v>
      </c>
      <c r="J461">
        <v>318.82</v>
      </c>
      <c r="K461">
        <v>181.82</v>
      </c>
      <c r="L461">
        <v>360.53</v>
      </c>
      <c r="M461">
        <v>84.59</v>
      </c>
      <c r="N461">
        <v>150.59</v>
      </c>
      <c r="O461">
        <v>3890</v>
      </c>
      <c r="P461">
        <v>33.090000000000003</v>
      </c>
      <c r="Q461">
        <v>268.67</v>
      </c>
      <c r="R461">
        <v>125.48</v>
      </c>
      <c r="S461">
        <v>3011.9</v>
      </c>
      <c r="T461">
        <v>49.92</v>
      </c>
      <c r="U461">
        <v>35.93</v>
      </c>
    </row>
    <row r="462" spans="1:21" x14ac:dyDescent="0.25">
      <c r="A462" s="1">
        <v>45237</v>
      </c>
      <c r="B462">
        <v>59.32</v>
      </c>
      <c r="C462">
        <v>167.39</v>
      </c>
      <c r="D462">
        <v>57.09</v>
      </c>
      <c r="E462">
        <v>27.56</v>
      </c>
      <c r="F462">
        <v>10.050000000000001</v>
      </c>
      <c r="G462">
        <v>183.42</v>
      </c>
      <c r="H462">
        <v>142.08000000000001</v>
      </c>
      <c r="I462">
        <v>131.84</v>
      </c>
      <c r="J462">
        <v>319.77999999999997</v>
      </c>
      <c r="K462">
        <v>182.89</v>
      </c>
      <c r="L462">
        <v>363.2</v>
      </c>
      <c r="M462">
        <v>84.5</v>
      </c>
      <c r="N462">
        <v>150.01</v>
      </c>
      <c r="O462">
        <v>3904</v>
      </c>
      <c r="P462">
        <v>33.17</v>
      </c>
      <c r="Q462">
        <v>267.49</v>
      </c>
      <c r="R462">
        <v>125.61</v>
      </c>
      <c r="S462">
        <v>3020.34</v>
      </c>
      <c r="T462">
        <v>49.5</v>
      </c>
      <c r="U462">
        <v>36.04</v>
      </c>
    </row>
    <row r="463" spans="1:21" x14ac:dyDescent="0.25">
      <c r="A463" s="1">
        <v>45238</v>
      </c>
      <c r="B463">
        <v>59.85</v>
      </c>
      <c r="C463">
        <v>166.16</v>
      </c>
      <c r="D463">
        <v>56.66</v>
      </c>
      <c r="E463">
        <v>26.65</v>
      </c>
      <c r="F463">
        <v>9.6999999999999993</v>
      </c>
      <c r="G463">
        <v>184.22</v>
      </c>
      <c r="H463">
        <v>140.6</v>
      </c>
      <c r="I463">
        <v>130.24</v>
      </c>
      <c r="J463">
        <v>320.55</v>
      </c>
      <c r="K463">
        <v>182.41</v>
      </c>
      <c r="L463">
        <v>360.69</v>
      </c>
      <c r="M463">
        <v>90.34</v>
      </c>
      <c r="N463">
        <v>150.35</v>
      </c>
      <c r="O463">
        <v>3984.5</v>
      </c>
      <c r="P463">
        <v>32.950000000000003</v>
      </c>
      <c r="Q463">
        <v>266.91000000000003</v>
      </c>
      <c r="R463">
        <v>124.71</v>
      </c>
      <c r="S463">
        <v>3010.26</v>
      </c>
      <c r="T463">
        <v>50.05</v>
      </c>
      <c r="U463">
        <v>34.81</v>
      </c>
    </row>
    <row r="464" spans="1:21" x14ac:dyDescent="0.25">
      <c r="A464" s="1">
        <v>45239</v>
      </c>
      <c r="B464">
        <v>59.61</v>
      </c>
      <c r="C464">
        <v>166.92</v>
      </c>
      <c r="D464">
        <v>56.72</v>
      </c>
      <c r="E464">
        <v>26.85</v>
      </c>
      <c r="F464">
        <v>9.86</v>
      </c>
      <c r="G464">
        <v>187</v>
      </c>
      <c r="H464">
        <v>143.56</v>
      </c>
      <c r="I464">
        <v>132.59</v>
      </c>
      <c r="J464">
        <v>328.77</v>
      </c>
      <c r="K464">
        <v>186.4</v>
      </c>
      <c r="L464">
        <v>369.67</v>
      </c>
      <c r="M464">
        <v>88.27</v>
      </c>
      <c r="N464">
        <v>151.41</v>
      </c>
      <c r="O464">
        <v>3949</v>
      </c>
      <c r="P464">
        <v>32.89</v>
      </c>
      <c r="Q464">
        <v>267.79000000000002</v>
      </c>
      <c r="R464">
        <v>125.95</v>
      </c>
      <c r="S464">
        <v>3074.23</v>
      </c>
      <c r="T464">
        <v>51.58</v>
      </c>
      <c r="U464">
        <v>35.03</v>
      </c>
    </row>
    <row r="465" spans="1:21" x14ac:dyDescent="0.25">
      <c r="A465" s="1">
        <v>45240</v>
      </c>
      <c r="B465">
        <v>59.71</v>
      </c>
      <c r="C465">
        <v>167.77</v>
      </c>
      <c r="D465">
        <v>56.93</v>
      </c>
      <c r="E465">
        <v>26.9</v>
      </c>
      <c r="F465">
        <v>9.82</v>
      </c>
      <c r="G465">
        <v>187.74</v>
      </c>
      <c r="H465">
        <v>142.59</v>
      </c>
      <c r="I465">
        <v>132.09</v>
      </c>
      <c r="J465">
        <v>329.19</v>
      </c>
      <c r="K465">
        <v>184.8</v>
      </c>
      <c r="L465">
        <v>366.68</v>
      </c>
      <c r="M465">
        <v>89.44</v>
      </c>
      <c r="N465">
        <v>152.46</v>
      </c>
      <c r="O465">
        <v>3948</v>
      </c>
      <c r="P465">
        <v>33.24</v>
      </c>
      <c r="Q465">
        <v>269.2</v>
      </c>
      <c r="R465">
        <v>125.31</v>
      </c>
      <c r="S465">
        <v>3119.21</v>
      </c>
      <c r="T465">
        <v>52.24</v>
      </c>
      <c r="U465">
        <v>35.58</v>
      </c>
    </row>
    <row r="466" spans="1:21" x14ac:dyDescent="0.25">
      <c r="A466" s="1">
        <v>45243</v>
      </c>
      <c r="B466">
        <v>61.23</v>
      </c>
      <c r="C466">
        <v>168.11</v>
      </c>
      <c r="D466">
        <v>57.1</v>
      </c>
      <c r="E466">
        <v>28.2</v>
      </c>
      <c r="F466">
        <v>10.4</v>
      </c>
      <c r="G466">
        <v>192.08</v>
      </c>
      <c r="H466">
        <v>145.80000000000001</v>
      </c>
      <c r="I466">
        <v>133.62</v>
      </c>
      <c r="J466">
        <v>336.31</v>
      </c>
      <c r="K466">
        <v>187.44</v>
      </c>
      <c r="L466">
        <v>370.27</v>
      </c>
      <c r="M466">
        <v>91.07</v>
      </c>
      <c r="N466">
        <v>152.12</v>
      </c>
      <c r="O466">
        <v>3913.5</v>
      </c>
      <c r="P466">
        <v>33.58</v>
      </c>
      <c r="Q466">
        <v>271.49</v>
      </c>
      <c r="R466">
        <v>127.53</v>
      </c>
      <c r="S466">
        <v>3173.5</v>
      </c>
      <c r="T466">
        <v>53.88</v>
      </c>
      <c r="U466">
        <v>37.03</v>
      </c>
    </row>
    <row r="467" spans="1:21" x14ac:dyDescent="0.25">
      <c r="A467" s="1">
        <v>45244</v>
      </c>
      <c r="B467">
        <v>61.19</v>
      </c>
      <c r="C467">
        <v>167.25</v>
      </c>
      <c r="D467">
        <v>57.21</v>
      </c>
      <c r="E467">
        <v>28.14</v>
      </c>
      <c r="F467">
        <v>10.47</v>
      </c>
      <c r="G467">
        <v>189.11</v>
      </c>
      <c r="H467">
        <v>143.19999999999999</v>
      </c>
      <c r="I467">
        <v>134.62</v>
      </c>
      <c r="J467">
        <v>332.71</v>
      </c>
      <c r="K467">
        <v>188.01</v>
      </c>
      <c r="L467">
        <v>369.67</v>
      </c>
      <c r="M467">
        <v>93.93</v>
      </c>
      <c r="N467">
        <v>151.41999999999999</v>
      </c>
      <c r="O467">
        <v>3892.5</v>
      </c>
      <c r="P467">
        <v>33.56</v>
      </c>
      <c r="Q467">
        <v>270.39</v>
      </c>
      <c r="R467">
        <v>126.62</v>
      </c>
      <c r="S467">
        <v>3120.82</v>
      </c>
      <c r="T467">
        <v>53.76</v>
      </c>
      <c r="U467">
        <v>36.619999999999997</v>
      </c>
    </row>
    <row r="468" spans="1:21" x14ac:dyDescent="0.25">
      <c r="A468" s="1">
        <v>45245</v>
      </c>
      <c r="B468">
        <v>61.11</v>
      </c>
      <c r="C468">
        <v>167.71</v>
      </c>
      <c r="D468">
        <v>57.15</v>
      </c>
      <c r="E468">
        <v>27.48</v>
      </c>
      <c r="F468">
        <v>10.16</v>
      </c>
      <c r="G468">
        <v>190.4</v>
      </c>
      <c r="H468">
        <v>142.83000000000001</v>
      </c>
      <c r="I468">
        <v>136.93</v>
      </c>
      <c r="J468">
        <v>334.19</v>
      </c>
      <c r="K468">
        <v>189.71</v>
      </c>
      <c r="L468">
        <v>376.17</v>
      </c>
      <c r="M468">
        <v>94.51</v>
      </c>
      <c r="N468">
        <v>152.83000000000001</v>
      </c>
      <c r="O468">
        <v>3835.5</v>
      </c>
      <c r="P468">
        <v>33.81</v>
      </c>
      <c r="Q468">
        <v>276.12</v>
      </c>
      <c r="R468">
        <v>127.83</v>
      </c>
      <c r="S468">
        <v>3128.85</v>
      </c>
      <c r="T468">
        <v>54.42</v>
      </c>
      <c r="U468">
        <v>37.31</v>
      </c>
    </row>
    <row r="469" spans="1:21" x14ac:dyDescent="0.25">
      <c r="A469" s="1">
        <v>45246</v>
      </c>
      <c r="B469">
        <v>61.33</v>
      </c>
      <c r="C469">
        <v>166.76</v>
      </c>
      <c r="D469">
        <v>57.26</v>
      </c>
      <c r="E469">
        <v>28.03</v>
      </c>
      <c r="F469">
        <v>10.27</v>
      </c>
      <c r="G469">
        <v>193.36</v>
      </c>
      <c r="H469">
        <v>145.18</v>
      </c>
      <c r="I469">
        <v>135.31</v>
      </c>
      <c r="J469">
        <v>335.04</v>
      </c>
      <c r="K469">
        <v>189.69</v>
      </c>
      <c r="L469">
        <v>369.85</v>
      </c>
      <c r="M469">
        <v>94.15</v>
      </c>
      <c r="N469">
        <v>151.07</v>
      </c>
      <c r="O469">
        <v>3816</v>
      </c>
      <c r="P469">
        <v>33.659999999999997</v>
      </c>
      <c r="Q469">
        <v>275.75</v>
      </c>
      <c r="R469">
        <v>127.66</v>
      </c>
      <c r="S469">
        <v>3135.25</v>
      </c>
      <c r="T469">
        <v>54.44</v>
      </c>
      <c r="U469">
        <v>38.369999999999997</v>
      </c>
    </row>
    <row r="470" spans="1:21" x14ac:dyDescent="0.25">
      <c r="A470" s="1">
        <v>45247</v>
      </c>
      <c r="B470">
        <v>61.83</v>
      </c>
      <c r="C470">
        <v>166.52</v>
      </c>
      <c r="D470">
        <v>57.4</v>
      </c>
      <c r="E470">
        <v>28.52</v>
      </c>
      <c r="F470">
        <v>10.34</v>
      </c>
      <c r="G470">
        <v>187.68</v>
      </c>
      <c r="H470">
        <v>146.13</v>
      </c>
      <c r="I470">
        <v>136.25</v>
      </c>
      <c r="J470">
        <v>339.97</v>
      </c>
      <c r="K470">
        <v>191.45</v>
      </c>
      <c r="L470">
        <v>377.44</v>
      </c>
      <c r="M470">
        <v>95.03</v>
      </c>
      <c r="N470">
        <v>150.27000000000001</v>
      </c>
      <c r="O470">
        <v>3776</v>
      </c>
      <c r="P470">
        <v>33.79</v>
      </c>
      <c r="Q470">
        <v>279.02999999999997</v>
      </c>
      <c r="R470">
        <v>128.12</v>
      </c>
      <c r="S470">
        <v>3157.94</v>
      </c>
      <c r="T470">
        <v>54.75</v>
      </c>
      <c r="U470">
        <v>38.68</v>
      </c>
    </row>
    <row r="471" spans="1:21" x14ac:dyDescent="0.25">
      <c r="A471" s="1">
        <v>45250</v>
      </c>
      <c r="B471">
        <v>62.03</v>
      </c>
      <c r="C471">
        <v>167.8</v>
      </c>
      <c r="D471">
        <v>58.03</v>
      </c>
      <c r="E471">
        <v>27.9</v>
      </c>
      <c r="F471">
        <v>10.19</v>
      </c>
      <c r="G471">
        <v>183.21</v>
      </c>
      <c r="H471">
        <v>143.9</v>
      </c>
      <c r="I471">
        <v>136.97</v>
      </c>
      <c r="J471">
        <v>336.98</v>
      </c>
      <c r="K471">
        <v>190.64</v>
      </c>
      <c r="L471">
        <v>373.07</v>
      </c>
      <c r="M471">
        <v>94.45</v>
      </c>
      <c r="N471">
        <v>149.61000000000001</v>
      </c>
      <c r="O471">
        <v>3804.5</v>
      </c>
      <c r="P471">
        <v>34.15</v>
      </c>
      <c r="Q471">
        <v>280.47000000000003</v>
      </c>
      <c r="R471">
        <v>128.24</v>
      </c>
      <c r="S471">
        <v>3145.05</v>
      </c>
      <c r="T471">
        <v>54.85</v>
      </c>
      <c r="U471">
        <v>38.229999999999997</v>
      </c>
    </row>
    <row r="472" spans="1:21" x14ac:dyDescent="0.25">
      <c r="A472" s="1">
        <v>45251</v>
      </c>
      <c r="B472">
        <v>62.7</v>
      </c>
      <c r="C472">
        <v>169.22</v>
      </c>
      <c r="D472">
        <v>58.42</v>
      </c>
      <c r="E472">
        <v>28.1</v>
      </c>
      <c r="F472">
        <v>10.26</v>
      </c>
      <c r="G472">
        <v>184.23</v>
      </c>
      <c r="H472">
        <v>146.71</v>
      </c>
      <c r="I472">
        <v>138.49</v>
      </c>
      <c r="J472">
        <v>341.49</v>
      </c>
      <c r="K472">
        <v>191.31</v>
      </c>
      <c r="L472">
        <v>377.85</v>
      </c>
      <c r="M472">
        <v>95.07</v>
      </c>
      <c r="N472">
        <v>151.02000000000001</v>
      </c>
      <c r="O472">
        <v>3822</v>
      </c>
      <c r="P472">
        <v>34.68</v>
      </c>
      <c r="Q472">
        <v>281.93</v>
      </c>
      <c r="R472">
        <v>128.94</v>
      </c>
      <c r="S472">
        <v>3130</v>
      </c>
      <c r="T472">
        <v>55.37</v>
      </c>
      <c r="U472">
        <v>38.68</v>
      </c>
    </row>
    <row r="473" spans="1:21" x14ac:dyDescent="0.25">
      <c r="A473" s="1">
        <v>45252</v>
      </c>
      <c r="B473">
        <v>62.7</v>
      </c>
      <c r="C473">
        <v>169.22</v>
      </c>
      <c r="D473">
        <v>58.42</v>
      </c>
      <c r="E473">
        <v>28.1</v>
      </c>
      <c r="F473">
        <v>10.26</v>
      </c>
      <c r="G473">
        <v>184.23</v>
      </c>
      <c r="H473">
        <v>146.71</v>
      </c>
      <c r="I473">
        <v>138.49</v>
      </c>
      <c r="J473">
        <v>341.49</v>
      </c>
      <c r="K473">
        <v>191.31</v>
      </c>
      <c r="L473">
        <v>377.85</v>
      </c>
      <c r="M473">
        <v>95.07</v>
      </c>
      <c r="N473">
        <v>151.02000000000001</v>
      </c>
      <c r="O473">
        <v>3787</v>
      </c>
      <c r="P473">
        <v>34.68</v>
      </c>
      <c r="Q473">
        <v>281.93</v>
      </c>
      <c r="R473">
        <v>128.94</v>
      </c>
      <c r="S473">
        <v>3130</v>
      </c>
      <c r="T473">
        <v>55.37</v>
      </c>
      <c r="U473">
        <v>38.68</v>
      </c>
    </row>
    <row r="474" spans="1:21" x14ac:dyDescent="0.25">
      <c r="A474" s="1">
        <v>45253</v>
      </c>
      <c r="B474">
        <v>63.11</v>
      </c>
      <c r="C474">
        <v>169.37</v>
      </c>
      <c r="D474">
        <v>58.57</v>
      </c>
      <c r="E474">
        <v>28.18</v>
      </c>
      <c r="F474">
        <v>10.4</v>
      </c>
      <c r="G474">
        <v>188.3</v>
      </c>
      <c r="H474">
        <v>146.74</v>
      </c>
      <c r="I474">
        <v>136.69</v>
      </c>
      <c r="J474">
        <v>338.23</v>
      </c>
      <c r="K474">
        <v>189.97</v>
      </c>
      <c r="L474">
        <v>377.43</v>
      </c>
      <c r="M474">
        <v>96.06</v>
      </c>
      <c r="N474">
        <v>151.38</v>
      </c>
      <c r="O474">
        <v>3800</v>
      </c>
      <c r="P474">
        <v>34.94</v>
      </c>
      <c r="Q474">
        <v>282.54000000000002</v>
      </c>
      <c r="R474">
        <v>128.51</v>
      </c>
      <c r="S474">
        <v>3115.59</v>
      </c>
      <c r="T474">
        <v>55.32</v>
      </c>
      <c r="U474">
        <v>38.700000000000003</v>
      </c>
    </row>
    <row r="475" spans="1:21" x14ac:dyDescent="0.25">
      <c r="A475" s="1">
        <v>45254</v>
      </c>
      <c r="B475">
        <v>62.6</v>
      </c>
      <c r="C475">
        <v>168.32</v>
      </c>
      <c r="D475">
        <v>58.46</v>
      </c>
      <c r="E475">
        <v>28.5</v>
      </c>
      <c r="F475">
        <v>10.34</v>
      </c>
      <c r="G475">
        <v>186.61</v>
      </c>
      <c r="H475">
        <v>147.72999999999999</v>
      </c>
      <c r="I475">
        <v>136.41</v>
      </c>
      <c r="J475">
        <v>334.7</v>
      </c>
      <c r="K475">
        <v>189.79</v>
      </c>
      <c r="L475">
        <v>378.61</v>
      </c>
      <c r="M475">
        <v>95.17</v>
      </c>
      <c r="N475">
        <v>151.24</v>
      </c>
      <c r="O475">
        <v>3801.5</v>
      </c>
      <c r="P475">
        <v>34.89</v>
      </c>
      <c r="Q475">
        <v>281.83999999999997</v>
      </c>
      <c r="R475">
        <v>127.69</v>
      </c>
      <c r="S475">
        <v>3130.8</v>
      </c>
      <c r="T475">
        <v>56.06</v>
      </c>
      <c r="U475">
        <v>38.75</v>
      </c>
    </row>
    <row r="476" spans="1:21" x14ac:dyDescent="0.25">
      <c r="A476" s="1">
        <v>45257</v>
      </c>
      <c r="B476">
        <v>62.79</v>
      </c>
      <c r="C476">
        <v>168.86</v>
      </c>
      <c r="D476">
        <v>58.58</v>
      </c>
      <c r="E476">
        <v>28.89</v>
      </c>
      <c r="F476">
        <v>10.37</v>
      </c>
      <c r="G476">
        <v>187.16</v>
      </c>
      <c r="H476">
        <v>147.03</v>
      </c>
      <c r="I476">
        <v>137.19999999999999</v>
      </c>
      <c r="J476">
        <v>338.99</v>
      </c>
      <c r="K476">
        <v>190.4</v>
      </c>
      <c r="L476">
        <v>382.7</v>
      </c>
      <c r="M476">
        <v>92.5</v>
      </c>
      <c r="N476">
        <v>152.29</v>
      </c>
      <c r="O476">
        <v>3786</v>
      </c>
      <c r="P476">
        <v>35.119999999999997</v>
      </c>
      <c r="Q476">
        <v>282.08999999999997</v>
      </c>
      <c r="R476">
        <v>126.39</v>
      </c>
      <c r="S476">
        <v>3141.91</v>
      </c>
      <c r="T476">
        <v>56.21</v>
      </c>
      <c r="U476">
        <v>38.299999999999997</v>
      </c>
    </row>
    <row r="477" spans="1:21" x14ac:dyDescent="0.25">
      <c r="A477" s="1">
        <v>45258</v>
      </c>
      <c r="B477">
        <v>62.61</v>
      </c>
      <c r="C477">
        <v>167.16</v>
      </c>
      <c r="D477">
        <v>58.23</v>
      </c>
      <c r="E477">
        <v>31.6</v>
      </c>
      <c r="F477">
        <v>10.59</v>
      </c>
      <c r="G477">
        <v>189.51</v>
      </c>
      <c r="H477">
        <v>146.32</v>
      </c>
      <c r="I477">
        <v>134.99</v>
      </c>
      <c r="J477">
        <v>332.2</v>
      </c>
      <c r="K477">
        <v>189.37</v>
      </c>
      <c r="L477">
        <v>378.85</v>
      </c>
      <c r="M477">
        <v>92.5</v>
      </c>
      <c r="N477">
        <v>151.13</v>
      </c>
      <c r="O477">
        <v>3753.5</v>
      </c>
      <c r="P477">
        <v>35.08</v>
      </c>
      <c r="Q477">
        <v>280.38</v>
      </c>
      <c r="R477">
        <v>125.52</v>
      </c>
      <c r="S477">
        <v>3126.29</v>
      </c>
      <c r="T477">
        <v>56.4</v>
      </c>
      <c r="U477">
        <v>38.270000000000003</v>
      </c>
    </row>
    <row r="478" spans="1:21" x14ac:dyDescent="0.25">
      <c r="A478" s="1">
        <v>45259</v>
      </c>
      <c r="B478">
        <v>62.93</v>
      </c>
      <c r="C478">
        <v>168.29</v>
      </c>
      <c r="D478">
        <v>58.44</v>
      </c>
      <c r="E478">
        <v>31.6</v>
      </c>
      <c r="F478">
        <v>10.26</v>
      </c>
      <c r="G478">
        <v>189.78</v>
      </c>
      <c r="H478">
        <v>146.09</v>
      </c>
      <c r="I478">
        <v>132.53</v>
      </c>
      <c r="J478">
        <v>327.14999999999998</v>
      </c>
      <c r="K478">
        <v>189.95</v>
      </c>
      <c r="L478">
        <v>378.91</v>
      </c>
      <c r="M478">
        <v>92.69</v>
      </c>
      <c r="N478">
        <v>153.52000000000001</v>
      </c>
      <c r="O478">
        <v>3769.5</v>
      </c>
      <c r="P478">
        <v>35.11</v>
      </c>
      <c r="Q478">
        <v>281.83999999999997</v>
      </c>
      <c r="R478">
        <v>125.55</v>
      </c>
      <c r="S478">
        <v>3125.7</v>
      </c>
      <c r="T478">
        <v>56.38</v>
      </c>
      <c r="U478">
        <v>38.24</v>
      </c>
    </row>
    <row r="479" spans="1:21" x14ac:dyDescent="0.25">
      <c r="A479" s="1">
        <v>45260</v>
      </c>
      <c r="B479">
        <v>63.39</v>
      </c>
      <c r="C479">
        <v>168.69</v>
      </c>
      <c r="D479">
        <v>58.64</v>
      </c>
      <c r="E479">
        <v>32.36</v>
      </c>
      <c r="F479">
        <v>10.58</v>
      </c>
      <c r="G479">
        <v>192.74</v>
      </c>
      <c r="H479">
        <v>147.03</v>
      </c>
      <c r="I479">
        <v>131.86000000000001</v>
      </c>
      <c r="J479">
        <v>324.82</v>
      </c>
      <c r="K479">
        <v>191.24</v>
      </c>
      <c r="L479">
        <v>374.51</v>
      </c>
      <c r="M479">
        <v>92.58</v>
      </c>
      <c r="N479">
        <v>152.66</v>
      </c>
      <c r="O479">
        <v>3780.5</v>
      </c>
      <c r="P479">
        <v>35.520000000000003</v>
      </c>
      <c r="Q479">
        <v>285.95999999999998</v>
      </c>
      <c r="R479">
        <v>127.33</v>
      </c>
      <c r="S479">
        <v>3159.56</v>
      </c>
      <c r="T479">
        <v>57.35</v>
      </c>
      <c r="U479">
        <v>39</v>
      </c>
    </row>
    <row r="480" spans="1:21" x14ac:dyDescent="0.25">
      <c r="A480" s="1">
        <v>45261</v>
      </c>
      <c r="B480">
        <v>63.15</v>
      </c>
      <c r="C480">
        <v>169.14</v>
      </c>
      <c r="D480">
        <v>58.57</v>
      </c>
      <c r="E480">
        <v>33.07</v>
      </c>
      <c r="F480">
        <v>10.7</v>
      </c>
      <c r="G480">
        <v>187.37</v>
      </c>
      <c r="H480">
        <v>144.84</v>
      </c>
      <c r="I480">
        <v>129.27000000000001</v>
      </c>
      <c r="J480">
        <v>320.02</v>
      </c>
      <c r="K480">
        <v>189.43</v>
      </c>
      <c r="L480">
        <v>369.14</v>
      </c>
      <c r="M480">
        <v>92.01</v>
      </c>
      <c r="N480">
        <v>152.06</v>
      </c>
      <c r="O480">
        <v>3817</v>
      </c>
      <c r="P480">
        <v>35.82</v>
      </c>
      <c r="Q480">
        <v>286.13</v>
      </c>
      <c r="R480">
        <v>125.65</v>
      </c>
      <c r="S480">
        <v>3134.48</v>
      </c>
      <c r="T480">
        <v>58.63</v>
      </c>
      <c r="U480">
        <v>37.19</v>
      </c>
    </row>
    <row r="481" spans="1:21" x14ac:dyDescent="0.25">
      <c r="A481" s="1">
        <v>45264</v>
      </c>
      <c r="B481">
        <v>63.17</v>
      </c>
      <c r="C481">
        <v>167.94</v>
      </c>
      <c r="D481">
        <v>58.66</v>
      </c>
      <c r="E481">
        <v>32.68</v>
      </c>
      <c r="F481">
        <v>10.6</v>
      </c>
      <c r="G481">
        <v>187.99</v>
      </c>
      <c r="H481">
        <v>146.88</v>
      </c>
      <c r="I481">
        <v>130.99</v>
      </c>
      <c r="J481">
        <v>318.29000000000002</v>
      </c>
      <c r="K481">
        <v>193.42</v>
      </c>
      <c r="L481">
        <v>372.52</v>
      </c>
      <c r="M481">
        <v>90.79</v>
      </c>
      <c r="N481">
        <v>146.76</v>
      </c>
      <c r="O481">
        <v>3802</v>
      </c>
      <c r="P481">
        <v>35.840000000000003</v>
      </c>
      <c r="Q481">
        <v>286.54000000000002</v>
      </c>
      <c r="R481">
        <v>124.38</v>
      </c>
      <c r="S481">
        <v>3148.01</v>
      </c>
      <c r="T481">
        <v>57.97</v>
      </c>
      <c r="U481">
        <v>36.44</v>
      </c>
    </row>
    <row r="482" spans="1:21" x14ac:dyDescent="0.25">
      <c r="A482" s="1">
        <v>45265</v>
      </c>
      <c r="B482">
        <v>62.5</v>
      </c>
      <c r="C482">
        <v>167.51</v>
      </c>
      <c r="D482">
        <v>58.6</v>
      </c>
      <c r="E482">
        <v>32.909999999999997</v>
      </c>
      <c r="F482">
        <v>10.69</v>
      </c>
      <c r="G482">
        <v>189.89</v>
      </c>
      <c r="H482">
        <v>144.52000000000001</v>
      </c>
      <c r="I482">
        <v>130.02000000000001</v>
      </c>
      <c r="J482">
        <v>317.45</v>
      </c>
      <c r="K482">
        <v>192.32</v>
      </c>
      <c r="L482">
        <v>368.8</v>
      </c>
      <c r="M482">
        <v>91.5</v>
      </c>
      <c r="N482">
        <v>146.65</v>
      </c>
      <c r="O482">
        <v>3803</v>
      </c>
      <c r="P482">
        <v>36.200000000000003</v>
      </c>
      <c r="Q482">
        <v>286.86</v>
      </c>
      <c r="R482">
        <v>124.81</v>
      </c>
      <c r="S482">
        <v>3150</v>
      </c>
      <c r="T482">
        <v>59.75</v>
      </c>
      <c r="U482">
        <v>36.03</v>
      </c>
    </row>
    <row r="483" spans="1:21" x14ac:dyDescent="0.25">
      <c r="A483" s="1">
        <v>45266</v>
      </c>
      <c r="B483">
        <v>62.88</v>
      </c>
      <c r="C483">
        <v>167.46</v>
      </c>
      <c r="D483">
        <v>58.74</v>
      </c>
      <c r="E483">
        <v>33.51</v>
      </c>
      <c r="F483">
        <v>10.82</v>
      </c>
      <c r="G483">
        <v>190.24</v>
      </c>
      <c r="H483">
        <v>146.88</v>
      </c>
      <c r="I483">
        <v>136.93</v>
      </c>
      <c r="J483">
        <v>326.58999999999997</v>
      </c>
      <c r="K483">
        <v>194.27</v>
      </c>
      <c r="L483">
        <v>370.95</v>
      </c>
      <c r="M483">
        <v>92.35</v>
      </c>
      <c r="N483">
        <v>146.5</v>
      </c>
      <c r="O483">
        <v>3808</v>
      </c>
      <c r="P483">
        <v>36.5</v>
      </c>
      <c r="Q483">
        <v>286.79000000000002</v>
      </c>
      <c r="R483">
        <v>124.27</v>
      </c>
      <c r="S483">
        <v>3238.27</v>
      </c>
      <c r="T483">
        <v>60.98</v>
      </c>
      <c r="U483">
        <v>35.409999999999997</v>
      </c>
    </row>
    <row r="484" spans="1:21" x14ac:dyDescent="0.25">
      <c r="A484" s="1">
        <v>45267</v>
      </c>
      <c r="B484">
        <v>63.02</v>
      </c>
      <c r="C484">
        <v>165.68</v>
      </c>
      <c r="D484">
        <v>58.61</v>
      </c>
      <c r="E484">
        <v>33.75</v>
      </c>
      <c r="F484">
        <v>11.01</v>
      </c>
      <c r="G484">
        <v>187.28</v>
      </c>
      <c r="H484">
        <v>147.41999999999999</v>
      </c>
      <c r="I484">
        <v>134.99</v>
      </c>
      <c r="J484">
        <v>332.75</v>
      </c>
      <c r="K484">
        <v>195.71</v>
      </c>
      <c r="L484">
        <v>374.23</v>
      </c>
      <c r="M484">
        <v>92.82</v>
      </c>
      <c r="N484">
        <v>145.15</v>
      </c>
      <c r="O484">
        <v>3786.5</v>
      </c>
      <c r="P484">
        <v>36.229999999999997</v>
      </c>
      <c r="Q484">
        <v>285.52999999999997</v>
      </c>
      <c r="R484">
        <v>124.34</v>
      </c>
      <c r="S484">
        <v>3275</v>
      </c>
      <c r="T484">
        <v>61.7</v>
      </c>
      <c r="U484">
        <v>35.9</v>
      </c>
    </row>
    <row r="485" spans="1:21" x14ac:dyDescent="0.25">
      <c r="A485" s="1">
        <v>45268</v>
      </c>
      <c r="B485">
        <v>63.06</v>
      </c>
      <c r="C485">
        <v>167.82</v>
      </c>
      <c r="D485">
        <v>59.04</v>
      </c>
      <c r="E485">
        <v>33.58</v>
      </c>
      <c r="F485">
        <v>11.07</v>
      </c>
      <c r="G485">
        <v>187.08</v>
      </c>
      <c r="H485">
        <v>145.88999999999999</v>
      </c>
      <c r="I485">
        <v>133.29</v>
      </c>
      <c r="J485">
        <v>325.27999999999997</v>
      </c>
      <c r="K485">
        <v>193.18</v>
      </c>
      <c r="L485">
        <v>371.3</v>
      </c>
      <c r="M485">
        <v>92.2</v>
      </c>
      <c r="N485">
        <v>145.82</v>
      </c>
      <c r="O485">
        <v>3779.5</v>
      </c>
      <c r="P485">
        <v>36.78</v>
      </c>
      <c r="Q485">
        <v>289.14999999999998</v>
      </c>
      <c r="R485">
        <v>126.63</v>
      </c>
      <c r="S485">
        <v>3346.71</v>
      </c>
      <c r="T485">
        <v>62.46</v>
      </c>
      <c r="U485">
        <v>36.49</v>
      </c>
    </row>
    <row r="486" spans="1:21" x14ac:dyDescent="0.25">
      <c r="A486" s="1">
        <v>45271</v>
      </c>
      <c r="B486">
        <v>63.3</v>
      </c>
      <c r="C486">
        <v>168.47</v>
      </c>
      <c r="D486">
        <v>59.42</v>
      </c>
      <c r="E486">
        <v>33.42</v>
      </c>
      <c r="F486">
        <v>11.16</v>
      </c>
      <c r="G486">
        <v>184.8</v>
      </c>
      <c r="H486">
        <v>147.47999999999999</v>
      </c>
      <c r="I486">
        <v>132.52000000000001</v>
      </c>
      <c r="J486">
        <v>334.22</v>
      </c>
      <c r="K486">
        <v>194.71</v>
      </c>
      <c r="L486">
        <v>374.38</v>
      </c>
      <c r="M486">
        <v>91.07</v>
      </c>
      <c r="N486">
        <v>145.94</v>
      </c>
      <c r="O486">
        <v>3786.5</v>
      </c>
      <c r="P486">
        <v>37.26</v>
      </c>
      <c r="Q486">
        <v>291.42</v>
      </c>
      <c r="R486">
        <v>128.07</v>
      </c>
      <c r="S486">
        <v>3402.5</v>
      </c>
      <c r="T486">
        <v>62.72</v>
      </c>
      <c r="U486">
        <v>36.619999999999997</v>
      </c>
    </row>
    <row r="487" spans="1:21" x14ac:dyDescent="0.25">
      <c r="A487" s="1">
        <v>45272</v>
      </c>
      <c r="B487">
        <v>63.29</v>
      </c>
      <c r="C487">
        <v>172.01</v>
      </c>
      <c r="D487">
        <v>59.93</v>
      </c>
      <c r="E487">
        <v>33.99</v>
      </c>
      <c r="F487">
        <v>11.24</v>
      </c>
      <c r="G487">
        <v>185.48</v>
      </c>
      <c r="H487">
        <v>148.84</v>
      </c>
      <c r="I487">
        <v>132.57</v>
      </c>
      <c r="J487">
        <v>334.74</v>
      </c>
      <c r="K487">
        <v>197.96</v>
      </c>
      <c r="L487">
        <v>374.37</v>
      </c>
      <c r="M487">
        <v>92.83</v>
      </c>
      <c r="N487">
        <v>148.58000000000001</v>
      </c>
      <c r="O487">
        <v>3798.5</v>
      </c>
      <c r="P487">
        <v>37.659999999999997</v>
      </c>
      <c r="Q487">
        <v>295.93</v>
      </c>
      <c r="R487">
        <v>130.93</v>
      </c>
      <c r="S487">
        <v>3424.22</v>
      </c>
      <c r="T487">
        <v>61.97</v>
      </c>
      <c r="U487">
        <v>37.43</v>
      </c>
    </row>
    <row r="488" spans="1:21" x14ac:dyDescent="0.25">
      <c r="A488" s="1">
        <v>45273</v>
      </c>
      <c r="B488">
        <v>62.79</v>
      </c>
      <c r="C488">
        <v>168.25</v>
      </c>
      <c r="D488">
        <v>59.04</v>
      </c>
      <c r="E488">
        <v>36.25</v>
      </c>
      <c r="F488">
        <v>12.08</v>
      </c>
      <c r="G488">
        <v>183.42</v>
      </c>
      <c r="H488">
        <v>147.41999999999999</v>
      </c>
      <c r="I488">
        <v>131.94</v>
      </c>
      <c r="J488">
        <v>333.17</v>
      </c>
      <c r="K488">
        <v>198.11</v>
      </c>
      <c r="L488">
        <v>365.93</v>
      </c>
      <c r="M488">
        <v>93.94</v>
      </c>
      <c r="N488">
        <v>144.66</v>
      </c>
      <c r="O488">
        <v>3763</v>
      </c>
      <c r="P488">
        <v>37</v>
      </c>
      <c r="Q488">
        <v>290.02</v>
      </c>
      <c r="R488">
        <v>131.11000000000001</v>
      </c>
      <c r="S488">
        <v>3440.3</v>
      </c>
      <c r="T488">
        <v>62.5</v>
      </c>
      <c r="U488">
        <v>36.17</v>
      </c>
    </row>
    <row r="489" spans="1:21" x14ac:dyDescent="0.25">
      <c r="A489" s="1">
        <v>45274</v>
      </c>
      <c r="B489">
        <v>62.51</v>
      </c>
      <c r="C489">
        <v>167</v>
      </c>
      <c r="D489">
        <v>58.6</v>
      </c>
      <c r="E489">
        <v>35.729999999999997</v>
      </c>
      <c r="F489">
        <v>12.02</v>
      </c>
      <c r="G489">
        <v>180.62</v>
      </c>
      <c r="H489">
        <v>149.97</v>
      </c>
      <c r="I489">
        <v>132.6</v>
      </c>
      <c r="J489">
        <v>334.92</v>
      </c>
      <c r="K489">
        <v>197.57</v>
      </c>
      <c r="L489">
        <v>370.73</v>
      </c>
      <c r="M489">
        <v>93.46</v>
      </c>
      <c r="N489">
        <v>143.96</v>
      </c>
      <c r="O489">
        <v>3755.5</v>
      </c>
      <c r="P489">
        <v>36.590000000000003</v>
      </c>
      <c r="Q489">
        <v>287.27</v>
      </c>
      <c r="R489">
        <v>128.63999999999999</v>
      </c>
      <c r="S489">
        <v>3479.12</v>
      </c>
      <c r="T489">
        <v>61.86</v>
      </c>
      <c r="U489">
        <v>35.35</v>
      </c>
    </row>
    <row r="490" spans="1:21" x14ac:dyDescent="0.25">
      <c r="A490" s="1">
        <v>45275</v>
      </c>
      <c r="B490">
        <v>62.85</v>
      </c>
      <c r="C490">
        <v>168.91</v>
      </c>
      <c r="D490">
        <v>59.02</v>
      </c>
      <c r="E490">
        <v>35.44</v>
      </c>
      <c r="F490">
        <v>11.93</v>
      </c>
      <c r="G490">
        <v>183.28</v>
      </c>
      <c r="H490">
        <v>154.07</v>
      </c>
      <c r="I490">
        <v>135.80000000000001</v>
      </c>
      <c r="J490">
        <v>344.62</v>
      </c>
      <c r="K490">
        <v>195.89</v>
      </c>
      <c r="L490">
        <v>372.65</v>
      </c>
      <c r="M490">
        <v>92.86</v>
      </c>
      <c r="N490">
        <v>146.16999999999999</v>
      </c>
      <c r="O490">
        <v>3764.5</v>
      </c>
      <c r="P490">
        <v>36.71</v>
      </c>
      <c r="Q490">
        <v>290.23</v>
      </c>
      <c r="R490">
        <v>130.47</v>
      </c>
      <c r="S490">
        <v>3470.53</v>
      </c>
      <c r="T490">
        <v>61.73</v>
      </c>
      <c r="U490">
        <v>35.19</v>
      </c>
    </row>
    <row r="491" spans="1:21" x14ac:dyDescent="0.25">
      <c r="A491" s="1">
        <v>45278</v>
      </c>
      <c r="B491">
        <v>63.86</v>
      </c>
      <c r="C491">
        <v>167.95</v>
      </c>
      <c r="D491">
        <v>58.83</v>
      </c>
      <c r="E491">
        <v>35.869999999999997</v>
      </c>
      <c r="F491">
        <v>12.02</v>
      </c>
      <c r="G491">
        <v>183.95</v>
      </c>
      <c r="H491">
        <v>153.79</v>
      </c>
      <c r="I491">
        <v>136.65</v>
      </c>
      <c r="J491">
        <v>350.36</v>
      </c>
      <c r="K491">
        <v>196.94</v>
      </c>
      <c r="L491">
        <v>373.26</v>
      </c>
      <c r="M491">
        <v>93.93</v>
      </c>
      <c r="N491">
        <v>146.16999999999999</v>
      </c>
      <c r="O491">
        <v>3762.5</v>
      </c>
      <c r="P491">
        <v>36.49</v>
      </c>
      <c r="Q491">
        <v>290.73</v>
      </c>
      <c r="R491">
        <v>130.24</v>
      </c>
      <c r="S491">
        <v>3515.29</v>
      </c>
      <c r="T491">
        <v>62.12</v>
      </c>
      <c r="U491">
        <v>35.75</v>
      </c>
    </row>
    <row r="492" spans="1:21" x14ac:dyDescent="0.25">
      <c r="A492" s="1">
        <v>45279</v>
      </c>
      <c r="B492">
        <v>62.88</v>
      </c>
      <c r="C492">
        <v>165.69</v>
      </c>
      <c r="D492">
        <v>57.61</v>
      </c>
      <c r="E492">
        <v>35.47</v>
      </c>
      <c r="F492">
        <v>11.8</v>
      </c>
      <c r="G492">
        <v>179.94</v>
      </c>
      <c r="H492">
        <v>152.12</v>
      </c>
      <c r="I492">
        <v>138.34</v>
      </c>
      <c r="J492">
        <v>349.28</v>
      </c>
      <c r="K492">
        <v>194.83</v>
      </c>
      <c r="L492">
        <v>370.62</v>
      </c>
      <c r="M492">
        <v>91.27</v>
      </c>
      <c r="N492">
        <v>143.91</v>
      </c>
      <c r="O492">
        <v>3789</v>
      </c>
      <c r="P492">
        <v>35.75</v>
      </c>
      <c r="Q492">
        <v>288.99</v>
      </c>
      <c r="R492">
        <v>129.04</v>
      </c>
      <c r="S492">
        <v>3469.21</v>
      </c>
      <c r="T492">
        <v>60.68</v>
      </c>
      <c r="U492">
        <v>34.29</v>
      </c>
    </row>
    <row r="493" spans="1:21" x14ac:dyDescent="0.25">
      <c r="A493" s="1">
        <v>45280</v>
      </c>
      <c r="B493">
        <v>63.63</v>
      </c>
      <c r="C493">
        <v>166.97</v>
      </c>
      <c r="D493">
        <v>57.99</v>
      </c>
      <c r="E493">
        <v>36.25</v>
      </c>
      <c r="F493">
        <v>12.34</v>
      </c>
      <c r="G493">
        <v>180.86</v>
      </c>
      <c r="H493">
        <v>153.84</v>
      </c>
      <c r="I493">
        <v>140.41999999999999</v>
      </c>
      <c r="J493">
        <v>354.09</v>
      </c>
      <c r="K493">
        <v>194.68</v>
      </c>
      <c r="L493">
        <v>373.54</v>
      </c>
      <c r="M493">
        <v>92.02</v>
      </c>
      <c r="N493">
        <v>144.26</v>
      </c>
      <c r="O493">
        <v>3779</v>
      </c>
      <c r="P493">
        <v>35.96</v>
      </c>
      <c r="Q493">
        <v>291.39</v>
      </c>
      <c r="R493">
        <v>129.97999999999999</v>
      </c>
      <c r="S493">
        <v>3519.55</v>
      </c>
      <c r="T493">
        <v>61.46</v>
      </c>
      <c r="U493">
        <v>35.11</v>
      </c>
    </row>
    <row r="494" spans="1:21" x14ac:dyDescent="0.25">
      <c r="A494" s="1">
        <v>45281</v>
      </c>
      <c r="B494">
        <v>64.5</v>
      </c>
      <c r="C494">
        <v>167.68</v>
      </c>
      <c r="D494">
        <v>58.32</v>
      </c>
      <c r="E494">
        <v>36.020000000000003</v>
      </c>
      <c r="F494">
        <v>12.35</v>
      </c>
      <c r="G494">
        <v>178.53</v>
      </c>
      <c r="H494">
        <v>153.41999999999999</v>
      </c>
      <c r="I494">
        <v>141.49</v>
      </c>
      <c r="J494">
        <v>353.39</v>
      </c>
      <c r="K494">
        <v>193.6</v>
      </c>
      <c r="L494">
        <v>374.58</v>
      </c>
      <c r="M494">
        <v>91.02</v>
      </c>
      <c r="N494">
        <v>145.28</v>
      </c>
      <c r="O494">
        <v>3787</v>
      </c>
      <c r="P494">
        <v>36.36</v>
      </c>
      <c r="Q494">
        <v>291.7</v>
      </c>
      <c r="R494">
        <v>130</v>
      </c>
      <c r="S494">
        <v>3535.7</v>
      </c>
      <c r="T494">
        <v>61.71</v>
      </c>
      <c r="U494">
        <v>35.72</v>
      </c>
    </row>
    <row r="495" spans="1:21" x14ac:dyDescent="0.25">
      <c r="A495" s="1">
        <v>45282</v>
      </c>
      <c r="B495">
        <v>64.5</v>
      </c>
      <c r="C495">
        <v>167.68</v>
      </c>
      <c r="D495">
        <v>58.32</v>
      </c>
      <c r="E495">
        <v>36.020000000000003</v>
      </c>
      <c r="F495">
        <v>12.35</v>
      </c>
      <c r="G495">
        <v>178.53</v>
      </c>
      <c r="H495">
        <v>153.41999999999999</v>
      </c>
      <c r="I495">
        <v>141.49</v>
      </c>
      <c r="J495">
        <v>353.39</v>
      </c>
      <c r="K495">
        <v>193.6</v>
      </c>
      <c r="L495">
        <v>374.58</v>
      </c>
      <c r="M495">
        <v>91.02</v>
      </c>
      <c r="N495">
        <v>145.28</v>
      </c>
      <c r="O495">
        <v>3787</v>
      </c>
      <c r="P495">
        <v>36.36</v>
      </c>
      <c r="Q495">
        <v>291.7</v>
      </c>
      <c r="R495">
        <v>130</v>
      </c>
      <c r="S495">
        <v>3535.7</v>
      </c>
      <c r="T495">
        <v>61.71</v>
      </c>
      <c r="U495">
        <v>35.72</v>
      </c>
    </row>
    <row r="496" spans="1:21" x14ac:dyDescent="0.25">
      <c r="A496" s="1">
        <v>45285</v>
      </c>
      <c r="B496">
        <v>64.62</v>
      </c>
      <c r="C496">
        <v>168.86</v>
      </c>
      <c r="D496">
        <v>58.56</v>
      </c>
      <c r="E496">
        <v>36.130000000000003</v>
      </c>
      <c r="F496">
        <v>12.45</v>
      </c>
      <c r="G496">
        <v>179.85</v>
      </c>
      <c r="H496">
        <v>153.41</v>
      </c>
      <c r="I496">
        <v>141.52000000000001</v>
      </c>
      <c r="J496">
        <v>354.83</v>
      </c>
      <c r="K496">
        <v>193.05</v>
      </c>
      <c r="L496">
        <v>374.66</v>
      </c>
      <c r="M496">
        <v>90.95</v>
      </c>
      <c r="N496">
        <v>145.94</v>
      </c>
      <c r="O496">
        <v>3787</v>
      </c>
      <c r="P496">
        <v>36.5</v>
      </c>
      <c r="Q496">
        <v>292.86</v>
      </c>
      <c r="R496">
        <v>130.26</v>
      </c>
      <c r="S496">
        <v>3566.65</v>
      </c>
      <c r="T496">
        <v>61.98</v>
      </c>
      <c r="U496">
        <v>35.549999999999997</v>
      </c>
    </row>
    <row r="497" spans="1:21" x14ac:dyDescent="0.25">
      <c r="A497" s="1">
        <v>45286</v>
      </c>
      <c r="B497">
        <v>64.87</v>
      </c>
      <c r="C497">
        <v>169.4</v>
      </c>
      <c r="D497">
        <v>58.71</v>
      </c>
      <c r="E497">
        <v>36.08</v>
      </c>
      <c r="F497">
        <v>12.39</v>
      </c>
      <c r="G497">
        <v>180.72</v>
      </c>
      <c r="H497">
        <v>153.34</v>
      </c>
      <c r="I497">
        <v>140.37</v>
      </c>
      <c r="J497">
        <v>357.83</v>
      </c>
      <c r="K497">
        <v>193.15</v>
      </c>
      <c r="L497">
        <v>374.07</v>
      </c>
      <c r="M497">
        <v>90.38</v>
      </c>
      <c r="N497">
        <v>146.06</v>
      </c>
      <c r="O497">
        <v>3787.5</v>
      </c>
      <c r="P497">
        <v>36.520000000000003</v>
      </c>
      <c r="Q497">
        <v>294.55</v>
      </c>
      <c r="R497">
        <v>130.84</v>
      </c>
      <c r="S497">
        <v>3534.64</v>
      </c>
      <c r="T497">
        <v>63.28</v>
      </c>
      <c r="U497">
        <v>35.79</v>
      </c>
    </row>
    <row r="498" spans="1:21" x14ac:dyDescent="0.25">
      <c r="A498" s="1">
        <v>45287</v>
      </c>
      <c r="B498">
        <v>64.69</v>
      </c>
      <c r="C498">
        <v>169.39</v>
      </c>
      <c r="D498">
        <v>58.75</v>
      </c>
      <c r="E498">
        <v>36.200000000000003</v>
      </c>
      <c r="F498">
        <v>12.34</v>
      </c>
      <c r="G498">
        <v>181.11</v>
      </c>
      <c r="H498">
        <v>153.38</v>
      </c>
      <c r="I498">
        <v>140.22999999999999</v>
      </c>
      <c r="J498">
        <v>358.32</v>
      </c>
      <c r="K498">
        <v>193.58</v>
      </c>
      <c r="L498">
        <v>375.28</v>
      </c>
      <c r="M498">
        <v>90.4</v>
      </c>
      <c r="N498">
        <v>145.72999999999999</v>
      </c>
      <c r="O498">
        <v>3812.5</v>
      </c>
      <c r="P498">
        <v>36.74</v>
      </c>
      <c r="Q498">
        <v>295.83999999999997</v>
      </c>
      <c r="R498">
        <v>130.52000000000001</v>
      </c>
      <c r="S498">
        <v>3550.47</v>
      </c>
      <c r="T498">
        <v>63.14</v>
      </c>
      <c r="U498">
        <v>35.869999999999997</v>
      </c>
    </row>
    <row r="499" spans="1:21" x14ac:dyDescent="0.25">
      <c r="A499" s="1">
        <v>45288</v>
      </c>
      <c r="B499">
        <v>64.62</v>
      </c>
      <c r="C499">
        <v>169.84</v>
      </c>
      <c r="D499">
        <v>58.93</v>
      </c>
      <c r="E499">
        <v>35.92</v>
      </c>
      <c r="F499">
        <v>12.19</v>
      </c>
      <c r="G499">
        <v>183.38</v>
      </c>
      <c r="H499">
        <v>151.94</v>
      </c>
      <c r="I499">
        <v>139.69</v>
      </c>
      <c r="J499">
        <v>353.96</v>
      </c>
      <c r="K499">
        <v>192.53</v>
      </c>
      <c r="L499">
        <v>376.04</v>
      </c>
      <c r="M499">
        <v>90.29</v>
      </c>
      <c r="N499">
        <v>146.54</v>
      </c>
      <c r="O499">
        <v>3800</v>
      </c>
      <c r="P499">
        <v>36.979999999999997</v>
      </c>
      <c r="Q499">
        <v>296.51</v>
      </c>
      <c r="R499">
        <v>130.66</v>
      </c>
      <c r="S499">
        <v>3547.22</v>
      </c>
      <c r="T499">
        <v>61.57</v>
      </c>
      <c r="U499">
        <v>35.25</v>
      </c>
    </row>
    <row r="500" spans="1:21" x14ac:dyDescent="0.25">
      <c r="A500" s="1">
        <v>45289</v>
      </c>
      <c r="B500">
        <v>64.62</v>
      </c>
      <c r="C500">
        <v>169.84</v>
      </c>
      <c r="D500">
        <v>58.93</v>
      </c>
      <c r="E500">
        <v>35.92</v>
      </c>
      <c r="F500">
        <v>12.19</v>
      </c>
      <c r="G500">
        <v>183.38</v>
      </c>
      <c r="H500">
        <v>151.94</v>
      </c>
      <c r="I500">
        <v>139.69</v>
      </c>
      <c r="J500">
        <v>353.96</v>
      </c>
      <c r="K500">
        <v>192.53</v>
      </c>
      <c r="L500">
        <v>376.04</v>
      </c>
      <c r="M500">
        <v>90.29</v>
      </c>
      <c r="N500">
        <v>146.54</v>
      </c>
      <c r="O500">
        <v>3800</v>
      </c>
      <c r="P500">
        <v>36.979999999999997</v>
      </c>
      <c r="Q500">
        <v>296.51</v>
      </c>
      <c r="R500">
        <v>130.66</v>
      </c>
      <c r="S500">
        <v>3547.22</v>
      </c>
      <c r="T500">
        <v>61.57</v>
      </c>
      <c r="U500">
        <v>35.25</v>
      </c>
    </row>
    <row r="501" spans="1:21" x14ac:dyDescent="0.25">
      <c r="A501" s="1">
        <v>45292</v>
      </c>
      <c r="B501">
        <v>64.25</v>
      </c>
      <c r="C501">
        <v>172.91</v>
      </c>
      <c r="D501">
        <v>59.82</v>
      </c>
      <c r="E501">
        <v>36.049999999999997</v>
      </c>
      <c r="F501">
        <v>12.16</v>
      </c>
      <c r="G501">
        <v>181.37</v>
      </c>
      <c r="H501">
        <v>149.93</v>
      </c>
      <c r="I501">
        <v>138.16999999999999</v>
      </c>
      <c r="J501">
        <v>346.29</v>
      </c>
      <c r="K501">
        <v>185.64</v>
      </c>
      <c r="L501">
        <v>370.87</v>
      </c>
      <c r="M501">
        <v>90.71</v>
      </c>
      <c r="N501">
        <v>148.74</v>
      </c>
      <c r="O501">
        <v>3824.5</v>
      </c>
      <c r="P501">
        <v>38.119999999999997</v>
      </c>
      <c r="Q501">
        <v>297.04000000000002</v>
      </c>
      <c r="R501">
        <v>129.03</v>
      </c>
      <c r="S501">
        <v>3480.56</v>
      </c>
      <c r="T501">
        <v>58.38</v>
      </c>
      <c r="U501">
        <v>33.58</v>
      </c>
    </row>
    <row r="502" spans="1:21" x14ac:dyDescent="0.25">
      <c r="A502" s="1">
        <v>45293</v>
      </c>
      <c r="B502">
        <v>63.74</v>
      </c>
      <c r="C502">
        <v>172.95</v>
      </c>
      <c r="D502">
        <v>59.96</v>
      </c>
      <c r="E502">
        <v>35.270000000000003</v>
      </c>
      <c r="F502">
        <v>11.71</v>
      </c>
      <c r="G502">
        <v>181.55</v>
      </c>
      <c r="H502">
        <v>148.47</v>
      </c>
      <c r="I502">
        <v>138.91999999999999</v>
      </c>
      <c r="J502">
        <v>344.47</v>
      </c>
      <c r="K502">
        <v>184.25</v>
      </c>
      <c r="L502">
        <v>370.6</v>
      </c>
      <c r="M502">
        <v>91.65</v>
      </c>
      <c r="N502">
        <v>147.84</v>
      </c>
      <c r="O502">
        <v>3853</v>
      </c>
      <c r="P502">
        <v>38.08</v>
      </c>
      <c r="Q502">
        <v>294.39</v>
      </c>
      <c r="R502">
        <v>129.1</v>
      </c>
      <c r="S502">
        <v>3409.27</v>
      </c>
      <c r="T502">
        <v>58.25</v>
      </c>
      <c r="U502">
        <v>32.21</v>
      </c>
    </row>
    <row r="503" spans="1:21" x14ac:dyDescent="0.25">
      <c r="A503" s="1">
        <v>45294</v>
      </c>
      <c r="B503">
        <v>64.33</v>
      </c>
      <c r="C503">
        <v>171.47</v>
      </c>
      <c r="D503">
        <v>59.76</v>
      </c>
      <c r="E503">
        <v>35.49</v>
      </c>
      <c r="F503">
        <v>11.68</v>
      </c>
      <c r="G503">
        <v>182.97</v>
      </c>
      <c r="H503">
        <v>144.57</v>
      </c>
      <c r="I503">
        <v>136.38999999999999</v>
      </c>
      <c r="J503">
        <v>347.12</v>
      </c>
      <c r="K503">
        <v>181.91</v>
      </c>
      <c r="L503">
        <v>367.94</v>
      </c>
      <c r="M503">
        <v>90.56</v>
      </c>
      <c r="N503">
        <v>148.65</v>
      </c>
      <c r="O503">
        <v>3842.5</v>
      </c>
      <c r="P503">
        <v>37.78</v>
      </c>
      <c r="Q503">
        <v>291.74</v>
      </c>
      <c r="R503">
        <v>128.69</v>
      </c>
      <c r="S503">
        <v>3419.94</v>
      </c>
      <c r="T503">
        <v>57.8</v>
      </c>
      <c r="U503">
        <v>32.880000000000003</v>
      </c>
    </row>
    <row r="504" spans="1:21" x14ac:dyDescent="0.25">
      <c r="A504" s="1">
        <v>45295</v>
      </c>
      <c r="B504">
        <v>64.25</v>
      </c>
      <c r="C504">
        <v>168.94</v>
      </c>
      <c r="D504">
        <v>59.67</v>
      </c>
      <c r="E504">
        <v>35.99</v>
      </c>
      <c r="F504">
        <v>11.85</v>
      </c>
      <c r="G504">
        <v>187.07</v>
      </c>
      <c r="H504">
        <v>145.24</v>
      </c>
      <c r="I504">
        <v>135.72999999999999</v>
      </c>
      <c r="J504">
        <v>351.95</v>
      </c>
      <c r="K504">
        <v>181.18</v>
      </c>
      <c r="L504">
        <v>367.75</v>
      </c>
      <c r="M504">
        <v>90.9</v>
      </c>
      <c r="N504">
        <v>147.41999999999999</v>
      </c>
      <c r="O504">
        <v>3829</v>
      </c>
      <c r="P504">
        <v>37.94</v>
      </c>
      <c r="Q504">
        <v>288.99</v>
      </c>
      <c r="R504">
        <v>128.34</v>
      </c>
      <c r="S504">
        <v>3408.14</v>
      </c>
      <c r="T504">
        <v>57.58</v>
      </c>
      <c r="U504">
        <v>33.18</v>
      </c>
    </row>
    <row r="505" spans="1:21" x14ac:dyDescent="0.25">
      <c r="A505" s="1">
        <v>45296</v>
      </c>
      <c r="B505">
        <v>65.47</v>
      </c>
      <c r="C505">
        <v>169.11</v>
      </c>
      <c r="D505">
        <v>60.11</v>
      </c>
      <c r="E505">
        <v>36.700000000000003</v>
      </c>
      <c r="F505">
        <v>11.97</v>
      </c>
      <c r="G505">
        <v>187.89</v>
      </c>
      <c r="H505">
        <v>149.1</v>
      </c>
      <c r="I505">
        <v>138.84</v>
      </c>
      <c r="J505">
        <v>358.66</v>
      </c>
      <c r="K505">
        <v>185.56</v>
      </c>
      <c r="L505">
        <v>374.69</v>
      </c>
      <c r="M505">
        <v>91.55</v>
      </c>
      <c r="N505">
        <v>148.69</v>
      </c>
      <c r="O505">
        <v>3832</v>
      </c>
      <c r="P505">
        <v>38.25</v>
      </c>
      <c r="Q505">
        <v>291.89999999999998</v>
      </c>
      <c r="R505">
        <v>128.63999999999999</v>
      </c>
      <c r="S505">
        <v>3462.84</v>
      </c>
      <c r="T505">
        <v>59.01</v>
      </c>
      <c r="U505">
        <v>33.61</v>
      </c>
    </row>
    <row r="506" spans="1:21" x14ac:dyDescent="0.25">
      <c r="A506" s="1">
        <v>45299</v>
      </c>
      <c r="B506">
        <v>65.03</v>
      </c>
      <c r="C506">
        <v>167.17</v>
      </c>
      <c r="D506">
        <v>60</v>
      </c>
      <c r="E506">
        <v>36.54</v>
      </c>
      <c r="F506">
        <v>11.84</v>
      </c>
      <c r="G506">
        <v>185.99</v>
      </c>
      <c r="H506">
        <v>151.37</v>
      </c>
      <c r="I506">
        <v>140.94999999999999</v>
      </c>
      <c r="J506">
        <v>357.43</v>
      </c>
      <c r="K506">
        <v>185.14</v>
      </c>
      <c r="L506">
        <v>375.79</v>
      </c>
      <c r="M506">
        <v>89.67</v>
      </c>
      <c r="N506">
        <v>149.30000000000001</v>
      </c>
      <c r="O506">
        <v>3860</v>
      </c>
      <c r="P506">
        <v>38.549999999999997</v>
      </c>
      <c r="Q506">
        <v>290.87</v>
      </c>
      <c r="R506">
        <v>128.22</v>
      </c>
      <c r="S506">
        <v>3489.23</v>
      </c>
      <c r="T506">
        <v>60.3</v>
      </c>
      <c r="U506">
        <v>34.24</v>
      </c>
    </row>
    <row r="507" spans="1:21" x14ac:dyDescent="0.25">
      <c r="A507" s="1">
        <v>45300</v>
      </c>
      <c r="B507">
        <v>66.150000000000006</v>
      </c>
      <c r="C507">
        <v>166.92</v>
      </c>
      <c r="D507">
        <v>60.2</v>
      </c>
      <c r="E507">
        <v>36.31</v>
      </c>
      <c r="F507">
        <v>11.83</v>
      </c>
      <c r="G507">
        <v>192.72</v>
      </c>
      <c r="H507">
        <v>153.72999999999999</v>
      </c>
      <c r="I507">
        <v>142.28</v>
      </c>
      <c r="J507">
        <v>370.47</v>
      </c>
      <c r="K507">
        <v>186.19</v>
      </c>
      <c r="L507">
        <v>382.77</v>
      </c>
      <c r="M507">
        <v>89.29</v>
      </c>
      <c r="N507">
        <v>149.94</v>
      </c>
      <c r="O507">
        <v>3832</v>
      </c>
      <c r="P507">
        <v>37.89</v>
      </c>
      <c r="Q507">
        <v>294.08999999999997</v>
      </c>
      <c r="R507">
        <v>129.19999999999999</v>
      </c>
      <c r="S507">
        <v>3521.15</v>
      </c>
      <c r="T507">
        <v>62.41</v>
      </c>
      <c r="U507">
        <v>33.57</v>
      </c>
    </row>
    <row r="508" spans="1:21" x14ac:dyDescent="0.25">
      <c r="A508" s="1">
        <v>45301</v>
      </c>
      <c r="B508">
        <v>65.14</v>
      </c>
      <c r="C508">
        <v>166.13</v>
      </c>
      <c r="D508">
        <v>59.81</v>
      </c>
      <c r="E508">
        <v>35.86</v>
      </c>
      <c r="F508">
        <v>11.71</v>
      </c>
      <c r="G508">
        <v>194.95</v>
      </c>
      <c r="H508">
        <v>155.18</v>
      </c>
      <c r="I508">
        <v>142.08000000000001</v>
      </c>
      <c r="J508">
        <v>369.67</v>
      </c>
      <c r="K508">
        <v>185.59</v>
      </c>
      <c r="L508">
        <v>384.63</v>
      </c>
      <c r="M508">
        <v>89.45</v>
      </c>
      <c r="N508">
        <v>150.51</v>
      </c>
      <c r="O508">
        <v>3795.5</v>
      </c>
      <c r="P508">
        <v>37.58</v>
      </c>
      <c r="Q508">
        <v>294.14999999999998</v>
      </c>
      <c r="R508">
        <v>129</v>
      </c>
      <c r="S508">
        <v>3552.28</v>
      </c>
      <c r="T508">
        <v>63.47</v>
      </c>
      <c r="U508">
        <v>33.43</v>
      </c>
    </row>
    <row r="509" spans="1:21" x14ac:dyDescent="0.25">
      <c r="A509" s="1">
        <v>45302</v>
      </c>
      <c r="B509">
        <v>65.069999999999993</v>
      </c>
      <c r="C509">
        <v>167.27</v>
      </c>
      <c r="D509">
        <v>60.39</v>
      </c>
      <c r="E509">
        <v>35.26</v>
      </c>
      <c r="F509">
        <v>11.46</v>
      </c>
      <c r="G509">
        <v>195.68</v>
      </c>
      <c r="H509">
        <v>154.62</v>
      </c>
      <c r="I509">
        <v>142.65</v>
      </c>
      <c r="J509">
        <v>374.49</v>
      </c>
      <c r="K509">
        <v>185.92</v>
      </c>
      <c r="L509">
        <v>388.47</v>
      </c>
      <c r="M509">
        <v>90.35</v>
      </c>
      <c r="N509">
        <v>150.6</v>
      </c>
      <c r="O509">
        <v>3845.5</v>
      </c>
      <c r="P509">
        <v>37.68</v>
      </c>
      <c r="Q509">
        <v>293.47000000000003</v>
      </c>
      <c r="R509">
        <v>129.13</v>
      </c>
      <c r="S509">
        <v>3502.4</v>
      </c>
      <c r="T509">
        <v>63.2</v>
      </c>
      <c r="U509">
        <v>32.950000000000003</v>
      </c>
    </row>
    <row r="510" spans="1:21" x14ac:dyDescent="0.25">
      <c r="A510" s="1">
        <v>45303</v>
      </c>
      <c r="B510">
        <v>65.069999999999993</v>
      </c>
      <c r="C510">
        <v>167.27</v>
      </c>
      <c r="D510">
        <v>60.39</v>
      </c>
      <c r="E510">
        <v>35.26</v>
      </c>
      <c r="F510">
        <v>11.46</v>
      </c>
      <c r="G510">
        <v>195.68</v>
      </c>
      <c r="H510">
        <v>154.62</v>
      </c>
      <c r="I510">
        <v>142.65</v>
      </c>
      <c r="J510">
        <v>374.49</v>
      </c>
      <c r="K510">
        <v>185.92</v>
      </c>
      <c r="L510">
        <v>388.47</v>
      </c>
      <c r="M510">
        <v>90.35</v>
      </c>
      <c r="N510">
        <v>150.6</v>
      </c>
      <c r="O510">
        <v>3817</v>
      </c>
      <c r="P510">
        <v>37.68</v>
      </c>
      <c r="Q510">
        <v>293.47000000000003</v>
      </c>
      <c r="R510">
        <v>129.13</v>
      </c>
      <c r="S510">
        <v>3502.4</v>
      </c>
      <c r="T510">
        <v>63.2</v>
      </c>
      <c r="U510">
        <v>32.950000000000003</v>
      </c>
    </row>
    <row r="511" spans="1:21" x14ac:dyDescent="0.25">
      <c r="A511" s="1">
        <v>45306</v>
      </c>
      <c r="B511">
        <v>63.61</v>
      </c>
      <c r="C511">
        <v>166.17</v>
      </c>
      <c r="D511">
        <v>59.99</v>
      </c>
      <c r="E511">
        <v>35.39</v>
      </c>
      <c r="F511">
        <v>11.46</v>
      </c>
      <c r="G511">
        <v>195.6</v>
      </c>
      <c r="H511">
        <v>153.16</v>
      </c>
      <c r="I511">
        <v>142.49</v>
      </c>
      <c r="J511">
        <v>367.46</v>
      </c>
      <c r="K511">
        <v>183.63</v>
      </c>
      <c r="L511">
        <v>390.27</v>
      </c>
      <c r="M511">
        <v>93.05</v>
      </c>
      <c r="N511">
        <v>149.79</v>
      </c>
      <c r="O511">
        <v>3814</v>
      </c>
      <c r="P511">
        <v>37.61</v>
      </c>
      <c r="Q511">
        <v>291.08999999999997</v>
      </c>
      <c r="R511">
        <v>129.81</v>
      </c>
      <c r="S511">
        <v>3503.7</v>
      </c>
      <c r="T511">
        <v>63.65</v>
      </c>
      <c r="U511">
        <v>33.659999999999997</v>
      </c>
    </row>
    <row r="512" spans="1:21" x14ac:dyDescent="0.25">
      <c r="A512" s="1">
        <v>45307</v>
      </c>
      <c r="B512">
        <v>62.72</v>
      </c>
      <c r="C512">
        <v>166.44</v>
      </c>
      <c r="D512">
        <v>59.99</v>
      </c>
      <c r="E512">
        <v>35.01</v>
      </c>
      <c r="F512">
        <v>11.27</v>
      </c>
      <c r="G512">
        <v>194.14</v>
      </c>
      <c r="H512">
        <v>151.71</v>
      </c>
      <c r="I512">
        <v>141.47</v>
      </c>
      <c r="J512">
        <v>368.37</v>
      </c>
      <c r="K512">
        <v>182.68</v>
      </c>
      <c r="L512">
        <v>389.47</v>
      </c>
      <c r="M512">
        <v>90.34</v>
      </c>
      <c r="N512">
        <v>149.94</v>
      </c>
      <c r="O512">
        <v>3761</v>
      </c>
      <c r="P512">
        <v>37.79</v>
      </c>
      <c r="Q512">
        <v>291.16000000000003</v>
      </c>
      <c r="R512">
        <v>129.08000000000001</v>
      </c>
      <c r="S512">
        <v>3489.9</v>
      </c>
      <c r="T512">
        <v>63.12</v>
      </c>
      <c r="U512">
        <v>35.07</v>
      </c>
    </row>
    <row r="513" spans="1:21" x14ac:dyDescent="0.25">
      <c r="A513" s="1">
        <v>45308</v>
      </c>
      <c r="B513">
        <v>62.7</v>
      </c>
      <c r="C513">
        <v>167.17</v>
      </c>
      <c r="D513">
        <v>60.16</v>
      </c>
      <c r="E513">
        <v>34.58</v>
      </c>
      <c r="F513">
        <v>10.99</v>
      </c>
      <c r="G513">
        <v>200.08</v>
      </c>
      <c r="H513">
        <v>153.5</v>
      </c>
      <c r="I513">
        <v>143.47999999999999</v>
      </c>
      <c r="J513">
        <v>376.13</v>
      </c>
      <c r="K513">
        <v>188.63</v>
      </c>
      <c r="L513">
        <v>393.87</v>
      </c>
      <c r="M513">
        <v>92.21</v>
      </c>
      <c r="N513">
        <v>148.13999999999999</v>
      </c>
      <c r="O513">
        <v>3708.5</v>
      </c>
      <c r="P513">
        <v>37.01</v>
      </c>
      <c r="Q513">
        <v>294.36</v>
      </c>
      <c r="R513">
        <v>130.46</v>
      </c>
      <c r="S513">
        <v>3528.81</v>
      </c>
      <c r="T513">
        <v>64.88</v>
      </c>
      <c r="U513">
        <v>37.54</v>
      </c>
    </row>
    <row r="514" spans="1:21" x14ac:dyDescent="0.25">
      <c r="A514" s="1">
        <v>45309</v>
      </c>
      <c r="B514">
        <v>63.01</v>
      </c>
      <c r="C514">
        <v>165.78</v>
      </c>
      <c r="D514">
        <v>59.83</v>
      </c>
      <c r="E514">
        <v>35.51</v>
      </c>
      <c r="F514">
        <v>11.2</v>
      </c>
      <c r="G514">
        <v>200.67</v>
      </c>
      <c r="H514">
        <v>155.34</v>
      </c>
      <c r="I514">
        <v>146.38</v>
      </c>
      <c r="J514">
        <v>383.45</v>
      </c>
      <c r="K514">
        <v>191.56</v>
      </c>
      <c r="L514">
        <v>398.67</v>
      </c>
      <c r="M514">
        <v>93.06</v>
      </c>
      <c r="N514">
        <v>147.57</v>
      </c>
      <c r="O514">
        <v>3711</v>
      </c>
      <c r="P514">
        <v>37.08</v>
      </c>
      <c r="Q514">
        <v>300.52999999999997</v>
      </c>
      <c r="R514">
        <v>132.30000000000001</v>
      </c>
      <c r="S514">
        <v>3616.51</v>
      </c>
      <c r="T514">
        <v>65.11</v>
      </c>
      <c r="U514">
        <v>37.619999999999997</v>
      </c>
    </row>
    <row r="515" spans="1:21" x14ac:dyDescent="0.25">
      <c r="A515" s="1">
        <v>45310</v>
      </c>
      <c r="B515">
        <v>62.96</v>
      </c>
      <c r="C515">
        <v>165.11</v>
      </c>
      <c r="D515">
        <v>59.57</v>
      </c>
      <c r="E515">
        <v>35.32</v>
      </c>
      <c r="F515">
        <v>11.2</v>
      </c>
      <c r="G515">
        <v>201.42</v>
      </c>
      <c r="H515">
        <v>154.78</v>
      </c>
      <c r="I515">
        <v>145.99</v>
      </c>
      <c r="J515">
        <v>381.78</v>
      </c>
      <c r="K515">
        <v>193.89</v>
      </c>
      <c r="L515">
        <v>396.51</v>
      </c>
      <c r="M515">
        <v>95.08</v>
      </c>
      <c r="N515">
        <v>147.86000000000001</v>
      </c>
      <c r="O515">
        <v>3694</v>
      </c>
      <c r="P515">
        <v>36.76</v>
      </c>
      <c r="Q515">
        <v>298.41000000000003</v>
      </c>
      <c r="R515">
        <v>131.06</v>
      </c>
      <c r="S515">
        <v>3506.02</v>
      </c>
      <c r="T515">
        <v>64.55</v>
      </c>
      <c r="U515">
        <v>37.94</v>
      </c>
    </row>
    <row r="516" spans="1:21" x14ac:dyDescent="0.25">
      <c r="A516" s="1">
        <v>45313</v>
      </c>
      <c r="B516">
        <v>62.98</v>
      </c>
      <c r="C516">
        <v>167.64</v>
      </c>
      <c r="D516">
        <v>59.85</v>
      </c>
      <c r="E516">
        <v>35.229999999999997</v>
      </c>
      <c r="F516">
        <v>11.37</v>
      </c>
      <c r="G516">
        <v>201.4</v>
      </c>
      <c r="H516">
        <v>156.02000000000001</v>
      </c>
      <c r="I516">
        <v>147.04</v>
      </c>
      <c r="J516">
        <v>385.2</v>
      </c>
      <c r="K516">
        <v>195.18</v>
      </c>
      <c r="L516">
        <v>398.9</v>
      </c>
      <c r="M516">
        <v>93.77</v>
      </c>
      <c r="N516">
        <v>153.97999999999999</v>
      </c>
      <c r="O516">
        <v>3735</v>
      </c>
      <c r="P516">
        <v>37.15</v>
      </c>
      <c r="Q516">
        <v>300.05</v>
      </c>
      <c r="R516">
        <v>131.75</v>
      </c>
      <c r="S516">
        <v>3490.62</v>
      </c>
      <c r="T516">
        <v>64.319999999999993</v>
      </c>
      <c r="U516">
        <v>38.29</v>
      </c>
    </row>
    <row r="517" spans="1:21" x14ac:dyDescent="0.25">
      <c r="A517" s="1">
        <v>45314</v>
      </c>
      <c r="B517">
        <v>62.36</v>
      </c>
      <c r="C517">
        <v>165.6</v>
      </c>
      <c r="D517">
        <v>58.91</v>
      </c>
      <c r="E517">
        <v>34.700000000000003</v>
      </c>
      <c r="F517">
        <v>11.03</v>
      </c>
      <c r="G517">
        <v>200.72</v>
      </c>
      <c r="H517">
        <v>156.87</v>
      </c>
      <c r="I517">
        <v>148.69999999999999</v>
      </c>
      <c r="J517">
        <v>390.7</v>
      </c>
      <c r="K517">
        <v>194.5</v>
      </c>
      <c r="L517">
        <v>402.56</v>
      </c>
      <c r="M517">
        <v>93.5</v>
      </c>
      <c r="N517">
        <v>152.12</v>
      </c>
      <c r="O517">
        <v>3724</v>
      </c>
      <c r="P517">
        <v>36.82</v>
      </c>
      <c r="Q517">
        <v>300.44</v>
      </c>
      <c r="R517">
        <v>129.44</v>
      </c>
      <c r="S517">
        <v>3496.75</v>
      </c>
      <c r="T517">
        <v>63.76</v>
      </c>
      <c r="U517">
        <v>38.46</v>
      </c>
    </row>
    <row r="518" spans="1:21" x14ac:dyDescent="0.25">
      <c r="A518" s="1">
        <v>45315</v>
      </c>
      <c r="B518">
        <v>62.14</v>
      </c>
      <c r="C518">
        <v>166.56</v>
      </c>
      <c r="D518">
        <v>59.16</v>
      </c>
      <c r="E518">
        <v>35.159999999999997</v>
      </c>
      <c r="F518">
        <v>11.34</v>
      </c>
      <c r="G518">
        <v>199.56</v>
      </c>
      <c r="H518">
        <v>157.75</v>
      </c>
      <c r="I518">
        <v>151.87</v>
      </c>
      <c r="J518">
        <v>393.18</v>
      </c>
      <c r="K518">
        <v>194.17</v>
      </c>
      <c r="L518">
        <v>404.87</v>
      </c>
      <c r="M518">
        <v>94.86</v>
      </c>
      <c r="N518">
        <v>155.62</v>
      </c>
      <c r="O518">
        <v>3728</v>
      </c>
      <c r="P518">
        <v>37.26</v>
      </c>
      <c r="Q518">
        <v>297.20999999999998</v>
      </c>
      <c r="R518">
        <v>130.22</v>
      </c>
      <c r="S518">
        <v>3503.25</v>
      </c>
      <c r="T518">
        <v>66</v>
      </c>
      <c r="U518">
        <v>38.69</v>
      </c>
    </row>
    <row r="519" spans="1:21" x14ac:dyDescent="0.25">
      <c r="A519" s="1">
        <v>45316</v>
      </c>
      <c r="B519">
        <v>62.09</v>
      </c>
      <c r="C519">
        <v>167.86</v>
      </c>
      <c r="D519">
        <v>59.37</v>
      </c>
      <c r="E519">
        <v>35.18</v>
      </c>
      <c r="F519">
        <v>11.39</v>
      </c>
      <c r="G519">
        <v>198.06</v>
      </c>
      <c r="H519">
        <v>159.12</v>
      </c>
      <c r="I519">
        <v>152.185</v>
      </c>
      <c r="J519">
        <v>394.14</v>
      </c>
      <c r="K519">
        <v>192.42</v>
      </c>
      <c r="L519">
        <v>403.93</v>
      </c>
      <c r="M519">
        <v>95.36</v>
      </c>
      <c r="N519">
        <v>156.13999999999999</v>
      </c>
      <c r="O519">
        <v>3823.5</v>
      </c>
      <c r="P519">
        <v>37.21</v>
      </c>
      <c r="Q519">
        <v>292.26</v>
      </c>
      <c r="R519">
        <v>129.09</v>
      </c>
      <c r="S519">
        <v>3519.6</v>
      </c>
      <c r="T519">
        <v>65.52</v>
      </c>
      <c r="U519">
        <v>38.479999999999997</v>
      </c>
    </row>
    <row r="520" spans="1:21" x14ac:dyDescent="0.25">
      <c r="A520" s="1">
        <v>45317</v>
      </c>
      <c r="B520">
        <v>62.39</v>
      </c>
      <c r="C520">
        <v>168.15</v>
      </c>
      <c r="D520">
        <v>59.73</v>
      </c>
      <c r="E520">
        <v>35.39</v>
      </c>
      <c r="F520">
        <v>11.55</v>
      </c>
      <c r="G520">
        <v>201.66</v>
      </c>
      <c r="H520">
        <v>161.26</v>
      </c>
      <c r="I520">
        <v>153.51</v>
      </c>
      <c r="J520">
        <v>401.02</v>
      </c>
      <c r="K520">
        <v>191.73</v>
      </c>
      <c r="L520">
        <v>409.72</v>
      </c>
      <c r="M520">
        <v>97.49</v>
      </c>
      <c r="N520">
        <v>156.16</v>
      </c>
      <c r="O520">
        <v>3826</v>
      </c>
      <c r="P520">
        <v>37.31</v>
      </c>
      <c r="Q520">
        <v>292.31</v>
      </c>
      <c r="R520">
        <v>130.55000000000001</v>
      </c>
      <c r="S520">
        <v>3553.88</v>
      </c>
      <c r="T520">
        <v>66.98</v>
      </c>
      <c r="U520">
        <v>39.909999999999997</v>
      </c>
    </row>
    <row r="521" spans="1:21" x14ac:dyDescent="0.25">
      <c r="A521" s="1">
        <v>45320</v>
      </c>
      <c r="B521">
        <v>62.44</v>
      </c>
      <c r="C521">
        <v>169.62</v>
      </c>
      <c r="D521">
        <v>59.9</v>
      </c>
      <c r="E521">
        <v>38.15</v>
      </c>
      <c r="F521">
        <v>11.78</v>
      </c>
      <c r="G521">
        <v>201.85</v>
      </c>
      <c r="H521">
        <v>159</v>
      </c>
      <c r="I521">
        <v>151.46</v>
      </c>
      <c r="J521">
        <v>400.06</v>
      </c>
      <c r="K521">
        <v>188.04</v>
      </c>
      <c r="L521">
        <v>408.59</v>
      </c>
      <c r="M521">
        <v>96.94</v>
      </c>
      <c r="N521">
        <v>157.49</v>
      </c>
      <c r="O521">
        <v>3855.5</v>
      </c>
      <c r="P521">
        <v>37.35</v>
      </c>
      <c r="Q521">
        <v>294.64999999999998</v>
      </c>
      <c r="R521">
        <v>130.62</v>
      </c>
      <c r="S521">
        <v>3555.15</v>
      </c>
      <c r="T521">
        <v>66.84</v>
      </c>
      <c r="U521">
        <v>40.29</v>
      </c>
    </row>
    <row r="522" spans="1:21" x14ac:dyDescent="0.25">
      <c r="A522" s="1">
        <v>45321</v>
      </c>
      <c r="B522">
        <v>61.74</v>
      </c>
      <c r="C522">
        <v>168.53</v>
      </c>
      <c r="D522">
        <v>59.49</v>
      </c>
      <c r="E522">
        <v>38.799999999999997</v>
      </c>
      <c r="F522">
        <v>11.72</v>
      </c>
      <c r="G522">
        <v>199.7</v>
      </c>
      <c r="H522">
        <v>155.19999999999999</v>
      </c>
      <c r="I522">
        <v>140.1</v>
      </c>
      <c r="J522">
        <v>390.14</v>
      </c>
      <c r="K522">
        <v>184.4</v>
      </c>
      <c r="L522">
        <v>397.58</v>
      </c>
      <c r="M522">
        <v>96.05</v>
      </c>
      <c r="N522">
        <v>157.13999999999999</v>
      </c>
      <c r="O522">
        <v>3847</v>
      </c>
      <c r="P522">
        <v>37.130000000000003</v>
      </c>
      <c r="Q522">
        <v>292.72000000000003</v>
      </c>
      <c r="R522">
        <v>129.49</v>
      </c>
      <c r="S522">
        <v>3507.47</v>
      </c>
      <c r="T522">
        <v>65.27</v>
      </c>
      <c r="U522">
        <v>39.049999999999997</v>
      </c>
    </row>
    <row r="523" spans="1:21" x14ac:dyDescent="0.25">
      <c r="A523" s="1">
        <v>45322</v>
      </c>
      <c r="B523">
        <v>62.65</v>
      </c>
      <c r="C523">
        <v>171.7</v>
      </c>
      <c r="D523">
        <v>60.98</v>
      </c>
      <c r="E523">
        <v>38.869999999999997</v>
      </c>
      <c r="F523">
        <v>12.1</v>
      </c>
      <c r="G523">
        <v>202.18</v>
      </c>
      <c r="H523">
        <v>159.28</v>
      </c>
      <c r="I523">
        <v>141.16</v>
      </c>
      <c r="J523">
        <v>394.78</v>
      </c>
      <c r="K523">
        <v>186.86</v>
      </c>
      <c r="L523">
        <v>403.78</v>
      </c>
      <c r="M523">
        <v>97.06</v>
      </c>
      <c r="N523">
        <v>159.18</v>
      </c>
      <c r="O523">
        <v>3855.5</v>
      </c>
      <c r="P523">
        <v>37.76</v>
      </c>
      <c r="Q523">
        <v>298.08</v>
      </c>
      <c r="R523">
        <v>130.44999999999999</v>
      </c>
      <c r="S523">
        <v>3558.45</v>
      </c>
      <c r="T523">
        <v>66.73</v>
      </c>
      <c r="U523">
        <v>40.65</v>
      </c>
    </row>
    <row r="524" spans="1:21" x14ac:dyDescent="0.25">
      <c r="A524" s="1">
        <v>45323</v>
      </c>
      <c r="B524">
        <v>62.11</v>
      </c>
      <c r="C524">
        <v>170.97</v>
      </c>
      <c r="D524">
        <v>60.54</v>
      </c>
      <c r="E524">
        <v>38.909999999999997</v>
      </c>
      <c r="F524">
        <v>12.14</v>
      </c>
      <c r="G524">
        <v>202.54</v>
      </c>
      <c r="H524">
        <v>171.81</v>
      </c>
      <c r="I524">
        <v>142.38</v>
      </c>
      <c r="J524">
        <v>474.99</v>
      </c>
      <c r="K524">
        <v>185.85</v>
      </c>
      <c r="L524">
        <v>411.22</v>
      </c>
      <c r="M524">
        <v>97.13</v>
      </c>
      <c r="N524">
        <v>158.09</v>
      </c>
      <c r="O524">
        <v>3865</v>
      </c>
      <c r="P524">
        <v>37.65</v>
      </c>
      <c r="Q524">
        <v>297.05</v>
      </c>
      <c r="R524">
        <v>128.75</v>
      </c>
      <c r="S524">
        <v>3561.39</v>
      </c>
      <c r="T524">
        <v>68.069999999999993</v>
      </c>
      <c r="U524">
        <v>41.59</v>
      </c>
    </row>
    <row r="525" spans="1:21" x14ac:dyDescent="0.25">
      <c r="A525" s="1">
        <v>45324</v>
      </c>
      <c r="B525">
        <v>61.91</v>
      </c>
      <c r="C525">
        <v>170.92</v>
      </c>
      <c r="D525">
        <v>60.04</v>
      </c>
      <c r="E525">
        <v>37.79</v>
      </c>
      <c r="F525">
        <v>11.59</v>
      </c>
      <c r="G525">
        <v>203.03</v>
      </c>
      <c r="H525">
        <v>170.31</v>
      </c>
      <c r="I525">
        <v>143.68</v>
      </c>
      <c r="J525">
        <v>459.41</v>
      </c>
      <c r="K525">
        <v>187.68</v>
      </c>
      <c r="L525">
        <v>405.65</v>
      </c>
      <c r="M525">
        <v>96.65</v>
      </c>
      <c r="N525">
        <v>158.21</v>
      </c>
      <c r="O525">
        <v>3918</v>
      </c>
      <c r="P525">
        <v>37.22</v>
      </c>
      <c r="Q525">
        <v>285.97000000000003</v>
      </c>
      <c r="R525">
        <v>126.33</v>
      </c>
      <c r="S525">
        <v>3625</v>
      </c>
      <c r="T525">
        <v>68.989999999999995</v>
      </c>
      <c r="U525">
        <v>41.95</v>
      </c>
    </row>
    <row r="526" spans="1:21" x14ac:dyDescent="0.25">
      <c r="A526" s="1">
        <v>45327</v>
      </c>
      <c r="B526">
        <v>63.73</v>
      </c>
      <c r="C526">
        <v>171.42</v>
      </c>
      <c r="D526">
        <v>59.94</v>
      </c>
      <c r="E526">
        <v>38.03</v>
      </c>
      <c r="F526">
        <v>12.07</v>
      </c>
      <c r="G526">
        <v>218.86</v>
      </c>
      <c r="H526">
        <v>169.15</v>
      </c>
      <c r="I526">
        <v>144.1</v>
      </c>
      <c r="J526">
        <v>454.72</v>
      </c>
      <c r="K526">
        <v>189.3</v>
      </c>
      <c r="L526">
        <v>405.49</v>
      </c>
      <c r="M526">
        <v>99.29</v>
      </c>
      <c r="N526">
        <v>158.96</v>
      </c>
      <c r="O526">
        <v>3959</v>
      </c>
      <c r="P526">
        <v>37.21</v>
      </c>
      <c r="Q526">
        <v>284.64999999999998</v>
      </c>
      <c r="R526">
        <v>127.27</v>
      </c>
      <c r="S526">
        <v>3644.94</v>
      </c>
      <c r="T526">
        <v>70.47</v>
      </c>
      <c r="U526">
        <v>41.74</v>
      </c>
    </row>
    <row r="527" spans="1:21" x14ac:dyDescent="0.25">
      <c r="A527" s="1">
        <v>45328</v>
      </c>
      <c r="B527">
        <v>65.53</v>
      </c>
      <c r="C527">
        <v>171.47</v>
      </c>
      <c r="D527">
        <v>59.99</v>
      </c>
      <c r="E527">
        <v>38.72</v>
      </c>
      <c r="F527">
        <v>12.8</v>
      </c>
      <c r="G527">
        <v>223.05</v>
      </c>
      <c r="H527">
        <v>170.53</v>
      </c>
      <c r="I527">
        <v>145.54</v>
      </c>
      <c r="J527">
        <v>469.59</v>
      </c>
      <c r="K527">
        <v>189.41</v>
      </c>
      <c r="L527">
        <v>414.05</v>
      </c>
      <c r="M527">
        <v>99.14</v>
      </c>
      <c r="N527">
        <v>159.12</v>
      </c>
      <c r="O527">
        <v>3901.5</v>
      </c>
      <c r="P527">
        <v>36.4</v>
      </c>
      <c r="Q527">
        <v>287.33</v>
      </c>
      <c r="R527">
        <v>129.63999999999999</v>
      </c>
      <c r="S527">
        <v>3708.92</v>
      </c>
      <c r="T527">
        <v>70.650000000000006</v>
      </c>
      <c r="U527">
        <v>42.6</v>
      </c>
    </row>
    <row r="528" spans="1:21" x14ac:dyDescent="0.25">
      <c r="A528" s="1">
        <v>45329</v>
      </c>
      <c r="B528">
        <v>65.61</v>
      </c>
      <c r="C528">
        <v>173.85</v>
      </c>
      <c r="D528">
        <v>59.83</v>
      </c>
      <c r="E528">
        <v>38.65</v>
      </c>
      <c r="F528">
        <v>12.83</v>
      </c>
      <c r="G528">
        <v>226.31</v>
      </c>
      <c r="H528">
        <v>169.84</v>
      </c>
      <c r="I528">
        <v>145.91</v>
      </c>
      <c r="J528">
        <v>470</v>
      </c>
      <c r="K528">
        <v>188.32</v>
      </c>
      <c r="L528">
        <v>414.11</v>
      </c>
      <c r="M528">
        <v>110.54</v>
      </c>
      <c r="N528">
        <v>158.63999999999999</v>
      </c>
      <c r="O528">
        <v>4024.5</v>
      </c>
      <c r="P528">
        <v>36.47</v>
      </c>
      <c r="Q528">
        <v>291.93</v>
      </c>
      <c r="R528">
        <v>130.4</v>
      </c>
      <c r="S528">
        <v>3840.22</v>
      </c>
      <c r="T528">
        <v>71.61</v>
      </c>
      <c r="U528">
        <v>42.81</v>
      </c>
    </row>
    <row r="529" spans="1:21" x14ac:dyDescent="0.25">
      <c r="A529" s="1">
        <v>45330</v>
      </c>
      <c r="B529">
        <v>64.510000000000005</v>
      </c>
      <c r="C529">
        <v>167.67</v>
      </c>
      <c r="D529">
        <v>59.56</v>
      </c>
      <c r="E529">
        <v>38.56</v>
      </c>
      <c r="F529">
        <v>12.68</v>
      </c>
      <c r="G529">
        <v>224.46</v>
      </c>
      <c r="H529">
        <v>174.45</v>
      </c>
      <c r="I529">
        <v>149</v>
      </c>
      <c r="J529">
        <v>468.11</v>
      </c>
      <c r="K529">
        <v>188.85</v>
      </c>
      <c r="L529">
        <v>420.55</v>
      </c>
      <c r="M529">
        <v>108.39</v>
      </c>
      <c r="N529">
        <v>157.41999999999999</v>
      </c>
      <c r="O529">
        <v>4005.5</v>
      </c>
      <c r="P529">
        <v>35.97</v>
      </c>
      <c r="Q529">
        <v>289.47000000000003</v>
      </c>
      <c r="R529">
        <v>130.27000000000001</v>
      </c>
      <c r="S529">
        <v>3758.18</v>
      </c>
      <c r="T529">
        <v>70.91</v>
      </c>
      <c r="U529">
        <v>43.38</v>
      </c>
    </row>
    <row r="530" spans="1:21" x14ac:dyDescent="0.25">
      <c r="A530" s="1">
        <v>45331</v>
      </c>
      <c r="B530">
        <v>64.78</v>
      </c>
      <c r="C530">
        <v>170.61</v>
      </c>
      <c r="D530">
        <v>59.7</v>
      </c>
      <c r="E530">
        <v>39.28</v>
      </c>
      <c r="F530">
        <v>12.98</v>
      </c>
      <c r="G530">
        <v>225.86</v>
      </c>
      <c r="H530">
        <v>172.34</v>
      </c>
      <c r="I530">
        <v>147.53</v>
      </c>
      <c r="J530">
        <v>468.9</v>
      </c>
      <c r="K530">
        <v>187.15</v>
      </c>
      <c r="L530">
        <v>415.26</v>
      </c>
      <c r="M530">
        <v>109.29</v>
      </c>
      <c r="N530">
        <v>157.11000000000001</v>
      </c>
      <c r="O530">
        <v>3993</v>
      </c>
      <c r="P530">
        <v>36.36</v>
      </c>
      <c r="Q530">
        <v>289.44</v>
      </c>
      <c r="R530">
        <v>131.36000000000001</v>
      </c>
      <c r="S530">
        <v>3790.23</v>
      </c>
      <c r="T530">
        <v>69.12</v>
      </c>
      <c r="U530">
        <v>43.61</v>
      </c>
    </row>
    <row r="531" spans="1:21" x14ac:dyDescent="0.25">
      <c r="A531" s="1">
        <v>45334</v>
      </c>
      <c r="B531">
        <v>63.68</v>
      </c>
      <c r="C531">
        <v>168.88</v>
      </c>
      <c r="D531">
        <v>59.35</v>
      </c>
      <c r="E531">
        <v>38.31</v>
      </c>
      <c r="F531">
        <v>12.68</v>
      </c>
      <c r="G531">
        <v>231</v>
      </c>
      <c r="H531">
        <v>168.64</v>
      </c>
      <c r="I531">
        <v>145.13999999999999</v>
      </c>
      <c r="J531">
        <v>460.12</v>
      </c>
      <c r="K531">
        <v>185.04</v>
      </c>
      <c r="L531">
        <v>406.32</v>
      </c>
      <c r="M531">
        <v>110.46</v>
      </c>
      <c r="N531">
        <v>156.27000000000001</v>
      </c>
      <c r="O531">
        <v>3992.5</v>
      </c>
      <c r="P531">
        <v>36.130000000000003</v>
      </c>
      <c r="Q531">
        <v>287.11</v>
      </c>
      <c r="R531">
        <v>131.21</v>
      </c>
      <c r="S531">
        <v>3747.61</v>
      </c>
      <c r="T531">
        <v>68.989999999999995</v>
      </c>
      <c r="U531">
        <v>42.69</v>
      </c>
    </row>
    <row r="532" spans="1:21" x14ac:dyDescent="0.25">
      <c r="A532" s="1">
        <v>45335</v>
      </c>
      <c r="B532">
        <v>62.35</v>
      </c>
      <c r="C532">
        <v>167.52</v>
      </c>
      <c r="D532">
        <v>59.29</v>
      </c>
      <c r="E532">
        <v>38.369999999999997</v>
      </c>
      <c r="F532">
        <v>12.56</v>
      </c>
      <c r="G532">
        <v>227.03</v>
      </c>
      <c r="H532">
        <v>170.98</v>
      </c>
      <c r="I532">
        <v>145.94</v>
      </c>
      <c r="J532">
        <v>473.28</v>
      </c>
      <c r="K532">
        <v>184.15</v>
      </c>
      <c r="L532">
        <v>409.49</v>
      </c>
      <c r="M532">
        <v>111.56</v>
      </c>
      <c r="N532">
        <v>155.63</v>
      </c>
      <c r="O532">
        <v>3986</v>
      </c>
      <c r="P532">
        <v>34.159999999999997</v>
      </c>
      <c r="Q532">
        <v>288.17</v>
      </c>
      <c r="R532">
        <v>134.01</v>
      </c>
      <c r="S532">
        <v>3738.31</v>
      </c>
      <c r="T532">
        <v>79.150000000000006</v>
      </c>
      <c r="U532">
        <v>43.88</v>
      </c>
    </row>
    <row r="533" spans="1:21" x14ac:dyDescent="0.25">
      <c r="A533" s="1">
        <v>45336</v>
      </c>
      <c r="B533">
        <v>62.82</v>
      </c>
      <c r="C533">
        <v>167.86</v>
      </c>
      <c r="D533">
        <v>59.4</v>
      </c>
      <c r="E533">
        <v>38.99</v>
      </c>
      <c r="F533">
        <v>12.52</v>
      </c>
      <c r="G533">
        <v>228.54</v>
      </c>
      <c r="H533">
        <v>169.8</v>
      </c>
      <c r="I533">
        <v>142.77000000000001</v>
      </c>
      <c r="J533">
        <v>484.03</v>
      </c>
      <c r="K533">
        <v>183.86</v>
      </c>
      <c r="L533">
        <v>406.56</v>
      </c>
      <c r="M533">
        <v>112.45</v>
      </c>
      <c r="N533">
        <v>157.01</v>
      </c>
      <c r="O533">
        <v>3981</v>
      </c>
      <c r="P533">
        <v>34.97</v>
      </c>
      <c r="Q533">
        <v>291.86</v>
      </c>
      <c r="R533">
        <v>135.4</v>
      </c>
      <c r="S533">
        <v>3750.66</v>
      </c>
      <c r="T533">
        <v>81.39</v>
      </c>
      <c r="U533">
        <v>44.46</v>
      </c>
    </row>
    <row r="534" spans="1:21" x14ac:dyDescent="0.25">
      <c r="A534" s="1">
        <v>45337</v>
      </c>
      <c r="B534">
        <v>62.24</v>
      </c>
      <c r="C534">
        <v>166.32</v>
      </c>
      <c r="D534">
        <v>59.39</v>
      </c>
      <c r="E534">
        <v>38.700000000000003</v>
      </c>
      <c r="F534">
        <v>12.3</v>
      </c>
      <c r="G534">
        <v>227.36</v>
      </c>
      <c r="H534">
        <v>169.51</v>
      </c>
      <c r="I534">
        <v>140.52000000000001</v>
      </c>
      <c r="J534">
        <v>473.32</v>
      </c>
      <c r="K534">
        <v>182.31</v>
      </c>
      <c r="L534">
        <v>404.06</v>
      </c>
      <c r="M534">
        <v>111.6</v>
      </c>
      <c r="N534">
        <v>157.51</v>
      </c>
      <c r="O534">
        <v>4029.5</v>
      </c>
      <c r="P534">
        <v>34.81</v>
      </c>
      <c r="Q534">
        <v>292.02</v>
      </c>
      <c r="R534">
        <v>134.55000000000001</v>
      </c>
      <c r="S534">
        <v>3716.84</v>
      </c>
      <c r="T534">
        <v>78.41</v>
      </c>
      <c r="U534">
        <v>44.57</v>
      </c>
    </row>
    <row r="535" spans="1:21" x14ac:dyDescent="0.25">
      <c r="A535" s="1">
        <v>45338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28FC-9505-463E-A570-9D543A433EC1}">
  <dimension ref="A2:U532"/>
  <sheetViews>
    <sheetView workbookViewId="0"/>
  </sheetViews>
  <sheetFormatPr defaultRowHeight="15" x14ac:dyDescent="0.25"/>
  <cols>
    <col min="1" max="1" width="10.42578125" bestFit="1" customWidth="1"/>
    <col min="2" max="2" width="13.5703125" bestFit="1" customWidth="1"/>
    <col min="3" max="3" width="13.140625" bestFit="1" customWidth="1"/>
    <col min="4" max="4" width="12.28515625" bestFit="1" customWidth="1"/>
    <col min="5" max="5" width="12.7109375" bestFit="1" customWidth="1"/>
    <col min="6" max="6" width="10.7109375" bestFit="1" customWidth="1"/>
    <col min="7" max="7" width="12.42578125" bestFit="1" customWidth="1"/>
    <col min="8" max="8" width="15.28515625" bestFit="1" customWidth="1"/>
    <col min="9" max="9" width="16.140625" bestFit="1" customWidth="1"/>
    <col min="10" max="10" width="14.85546875" bestFit="1" customWidth="1"/>
    <col min="11" max="11" width="14.42578125" bestFit="1" customWidth="1"/>
    <col min="12" max="12" width="14.5703125" bestFit="1" customWidth="1"/>
    <col min="13" max="13" width="12.5703125" bestFit="1" customWidth="1"/>
    <col min="14" max="14" width="12.140625" bestFit="1" customWidth="1"/>
    <col min="15" max="15" width="14.42578125" bestFit="1" customWidth="1"/>
    <col min="16" max="16" width="13.42578125" bestFit="1" customWidth="1"/>
    <col min="17" max="17" width="14" bestFit="1" customWidth="1"/>
    <col min="18" max="18" width="13.85546875" bestFit="1" customWidth="1"/>
    <col min="19" max="19" width="14.85546875" bestFit="1" customWidth="1"/>
    <col min="20" max="20" width="14.42578125" bestFit="1" customWidth="1"/>
    <col min="21" max="21" width="15" bestFit="1" customWidth="1"/>
    <col min="22" max="22" width="10.7109375" bestFit="1" customWidth="1"/>
    <col min="27" max="27" width="12.42578125" bestFit="1" customWidth="1"/>
    <col min="32" max="32" width="15.28515625" bestFit="1" customWidth="1"/>
    <col min="37" max="37" width="16.140625" bestFit="1" customWidth="1"/>
    <col min="42" max="42" width="14.85546875" bestFit="1" customWidth="1"/>
    <col min="47" max="47" width="14.42578125" bestFit="1" customWidth="1"/>
    <col min="52" max="52" width="14.5703125" bestFit="1" customWidth="1"/>
    <col min="57" max="57" width="12.5703125" bestFit="1" customWidth="1"/>
    <col min="62" max="62" width="12.140625" bestFit="1" customWidth="1"/>
    <col min="67" max="67" width="14.42578125" bestFit="1" customWidth="1"/>
    <col min="72" max="72" width="13.42578125" bestFit="1" customWidth="1"/>
    <col min="77" max="77" width="14" bestFit="1" customWidth="1"/>
    <col min="82" max="82" width="13.85546875" bestFit="1" customWidth="1"/>
    <col min="87" max="87" width="14.85546875" bestFit="1" customWidth="1"/>
    <col min="92" max="92" width="14.42578125" bestFit="1" customWidth="1"/>
    <col min="97" max="97" width="15" bestFit="1" customWidth="1"/>
  </cols>
  <sheetData>
    <row r="2" spans="1:21" x14ac:dyDescent="0.25">
      <c r="A2" s="2" t="s">
        <v>20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0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25">
      <c r="A3" s="3" t="s">
        <v>21</v>
      </c>
      <c r="B3">
        <v>2.5633709356337095</v>
      </c>
      <c r="C3">
        <v>0.69379209903513561</v>
      </c>
      <c r="D3">
        <v>0.48886244960010578</v>
      </c>
      <c r="E3">
        <v>0.73719485289733222</v>
      </c>
      <c r="F3">
        <v>0.41184479237576582</v>
      </c>
      <c r="G3">
        <v>0.32035737077217613</v>
      </c>
      <c r="H3">
        <v>0.8744054102767046</v>
      </c>
      <c r="I3">
        <v>0.67187028832548534</v>
      </c>
      <c r="J3">
        <v>0.56048538278360438</v>
      </c>
      <c r="K3">
        <v>0.60583670819550495</v>
      </c>
      <c r="L3">
        <v>0.5177015651393766</v>
      </c>
      <c r="M3">
        <v>0.50744920563990914</v>
      </c>
      <c r="N3">
        <v>0.64357350224333598</v>
      </c>
      <c r="O3">
        <v>1.25</v>
      </c>
      <c r="P3">
        <v>0.50676773145641585</v>
      </c>
      <c r="Q3">
        <v>0.87413373290878438</v>
      </c>
      <c r="R3">
        <v>0.76973684210526316</v>
      </c>
      <c r="S3">
        <v>0.60740144810941266</v>
      </c>
      <c r="T3">
        <v>0.47137411896142872</v>
      </c>
      <c r="U3">
        <v>0.75649318896262663</v>
      </c>
    </row>
    <row r="4" spans="1:21" x14ac:dyDescent="0.25">
      <c r="A4" s="3">
        <v>44600</v>
      </c>
      <c r="B4">
        <v>0.71052631578947367</v>
      </c>
      <c r="C4">
        <v>0.35184966316038291</v>
      </c>
      <c r="D4">
        <v>0.37920888456262997</v>
      </c>
      <c r="E4">
        <v>0.35404795872167028</v>
      </c>
      <c r="F4">
        <v>0.88590100869354493</v>
      </c>
      <c r="G4">
        <v>1.298759864712514</v>
      </c>
      <c r="H4">
        <v>0.97557251908396947</v>
      </c>
      <c r="I4">
        <v>0.60374861783312483</v>
      </c>
      <c r="J4">
        <v>0.58043671046208811</v>
      </c>
      <c r="K4">
        <v>0.48558293577039302</v>
      </c>
      <c r="L4">
        <v>0.70683752173346914</v>
      </c>
      <c r="M4">
        <v>0.69368602454166062</v>
      </c>
      <c r="N4">
        <v>0.36570862239841428</v>
      </c>
      <c r="O4">
        <v>2.25</v>
      </c>
      <c r="P4">
        <v>0.73271958949592519</v>
      </c>
      <c r="Q4">
        <v>0.31076983917743212</v>
      </c>
      <c r="R4">
        <v>0.63110539845758351</v>
      </c>
      <c r="S4">
        <v>1.0857142857142856</v>
      </c>
      <c r="T4">
        <v>0.42017881731234419</v>
      </c>
      <c r="U4">
        <v>0.51313063815569659</v>
      </c>
    </row>
    <row r="5" spans="1:21" x14ac:dyDescent="0.25">
      <c r="A5" s="3">
        <v>44601</v>
      </c>
      <c r="B5">
        <v>0.75570469798657713</v>
      </c>
      <c r="C5">
        <v>1.0691726585965231</v>
      </c>
      <c r="D5">
        <v>0.63406419685201731</v>
      </c>
      <c r="E5">
        <v>0.71437017850104167</v>
      </c>
      <c r="F5">
        <v>0.55937859560773062</v>
      </c>
      <c r="G5">
        <v>0.18690702087286529</v>
      </c>
      <c r="H5">
        <v>0.91907388787738797</v>
      </c>
      <c r="I5">
        <v>0.43604283079633349</v>
      </c>
      <c r="J5">
        <v>0.39300362709835163</v>
      </c>
      <c r="K5">
        <v>0.4891347461261385</v>
      </c>
      <c r="L5">
        <v>0.71124597586085292</v>
      </c>
      <c r="M5">
        <v>0.52873510840992133</v>
      </c>
      <c r="N5">
        <v>0.66013071895424835</v>
      </c>
      <c r="O5">
        <v>1.4838709677419355</v>
      </c>
      <c r="P5">
        <v>0.53536452665941237</v>
      </c>
      <c r="Q5">
        <v>0.68790131801284216</v>
      </c>
      <c r="R5">
        <v>0.65030262273032957</v>
      </c>
      <c r="S5">
        <v>0.65110427732736931</v>
      </c>
      <c r="T5">
        <v>0.38270930486653865</v>
      </c>
      <c r="U5">
        <v>0.40950239345274864</v>
      </c>
    </row>
    <row r="6" spans="1:21" x14ac:dyDescent="0.25">
      <c r="A6" s="3">
        <v>44602</v>
      </c>
      <c r="B6">
        <v>0.63095238095238093</v>
      </c>
      <c r="C6">
        <v>0.59705354314077519</v>
      </c>
      <c r="D6">
        <v>0.35522915987256354</v>
      </c>
      <c r="E6">
        <v>0.63115162589808549</v>
      </c>
      <c r="F6">
        <v>0.38559479486189335</v>
      </c>
      <c r="G6">
        <v>0.91979301423027171</v>
      </c>
      <c r="H6">
        <v>1.0509171352198359</v>
      </c>
      <c r="I6">
        <v>0.53167941182252454</v>
      </c>
      <c r="J6">
        <v>0.42343891722521293</v>
      </c>
      <c r="K6">
        <v>0.67973596561284766</v>
      </c>
      <c r="L6">
        <v>0.70300543013216432</v>
      </c>
      <c r="M6">
        <v>0.42205212181220408</v>
      </c>
      <c r="N6">
        <v>0.5854598720222034</v>
      </c>
      <c r="O6">
        <v>0.16666666666666666</v>
      </c>
      <c r="P6">
        <v>1.4577235772357724</v>
      </c>
      <c r="Q6">
        <v>0.87440330964251622</v>
      </c>
      <c r="R6">
        <v>0.40667361835245047</v>
      </c>
      <c r="S6">
        <v>0.92197512250282698</v>
      </c>
      <c r="T6">
        <v>0.35815494661547365</v>
      </c>
      <c r="U6">
        <v>0.57939859516584258</v>
      </c>
    </row>
    <row r="7" spans="1:21" x14ac:dyDescent="0.25">
      <c r="A7" s="3">
        <v>44603</v>
      </c>
      <c r="B7">
        <v>0.66113537117903931</v>
      </c>
      <c r="C7">
        <v>1.1194414799003913</v>
      </c>
      <c r="D7">
        <v>0.97253189288587516</v>
      </c>
      <c r="E7">
        <v>1.0639338324076311</v>
      </c>
      <c r="F7">
        <v>0.77835312183976924</v>
      </c>
      <c r="G7">
        <v>0.70992366412213737</v>
      </c>
      <c r="H7">
        <v>1.164089669170405</v>
      </c>
      <c r="I7">
        <v>1.1166594666771394</v>
      </c>
      <c r="J7">
        <v>0.58997986256395796</v>
      </c>
      <c r="K7">
        <v>0.89169650810557077</v>
      </c>
      <c r="L7">
        <v>0.94076911038464217</v>
      </c>
      <c r="M7">
        <v>0.5641993192290955</v>
      </c>
      <c r="N7">
        <v>1.0675066678929459</v>
      </c>
      <c r="O7">
        <v>0.3728813559322034</v>
      </c>
      <c r="P7">
        <v>0.93529510115365322</v>
      </c>
      <c r="Q7">
        <v>1.7985229633048696</v>
      </c>
      <c r="R7">
        <v>0.79916317991631802</v>
      </c>
      <c r="S7">
        <v>1.6351118760757315</v>
      </c>
      <c r="T7">
        <v>0.54994461613296353</v>
      </c>
      <c r="U7">
        <v>0.51333186238734529</v>
      </c>
    </row>
    <row r="8" spans="1:21" x14ac:dyDescent="0.25">
      <c r="A8" s="3">
        <v>44606</v>
      </c>
      <c r="B8">
        <v>0.83287671232876714</v>
      </c>
      <c r="C8">
        <v>1.2111472046503675</v>
      </c>
      <c r="D8">
        <v>0.72667730288017462</v>
      </c>
      <c r="E8">
        <v>0.67777762371570005</v>
      </c>
      <c r="F8">
        <v>0.54060567659155578</v>
      </c>
      <c r="G8">
        <v>1.433179723502304</v>
      </c>
      <c r="H8">
        <v>1.0091160800855632</v>
      </c>
      <c r="I8">
        <v>0.62630887848893979</v>
      </c>
      <c r="J8">
        <v>0.5492001418499709</v>
      </c>
      <c r="K8">
        <v>0.76028428404998383</v>
      </c>
      <c r="L8">
        <v>0.76610601494776254</v>
      </c>
      <c r="M8">
        <v>0.53134661767324409</v>
      </c>
      <c r="N8">
        <v>1.0752554674816159</v>
      </c>
      <c r="O8">
        <v>2</v>
      </c>
      <c r="P8">
        <v>1.3271944510882563</v>
      </c>
      <c r="Q8">
        <v>1.0980849292256454</v>
      </c>
      <c r="R8">
        <v>0.9028571428571428</v>
      </c>
      <c r="S8">
        <v>1.7455540355677155</v>
      </c>
      <c r="T8">
        <v>0.33824226606049418</v>
      </c>
      <c r="U8">
        <v>0.75339751776533381</v>
      </c>
    </row>
    <row r="9" spans="1:21" x14ac:dyDescent="0.25">
      <c r="A9" s="3">
        <v>44607</v>
      </c>
      <c r="B9">
        <v>0.80044345898004432</v>
      </c>
      <c r="C9">
        <v>1.1122962366673375</v>
      </c>
      <c r="D9">
        <v>0.38136723516558357</v>
      </c>
      <c r="E9">
        <v>0.62531532036549131</v>
      </c>
      <c r="F9">
        <v>0.73154276753642211</v>
      </c>
      <c r="G9">
        <v>0.4850498338870432</v>
      </c>
      <c r="H9">
        <v>0.85142382271468142</v>
      </c>
      <c r="I9">
        <v>0.5095692268822638</v>
      </c>
      <c r="J9">
        <v>0.4010133084286715</v>
      </c>
      <c r="K9">
        <v>0.73820818487991602</v>
      </c>
      <c r="L9">
        <v>0.55324132012729288</v>
      </c>
      <c r="M9">
        <v>0.44969825697043253</v>
      </c>
      <c r="N9">
        <v>0.82489146164978289</v>
      </c>
      <c r="O9">
        <v>2</v>
      </c>
      <c r="P9">
        <v>0.91792590787228856</v>
      </c>
      <c r="Q9">
        <v>0.70661672908863915</v>
      </c>
      <c r="R9">
        <v>0.26114649681528662</v>
      </c>
      <c r="S9">
        <v>1.1956777996070727</v>
      </c>
      <c r="T9">
        <v>0.19410368884659879</v>
      </c>
      <c r="U9">
        <v>0.7517977130732052</v>
      </c>
    </row>
    <row r="10" spans="1:21" x14ac:dyDescent="0.25">
      <c r="A10" s="3">
        <v>44608</v>
      </c>
      <c r="B10">
        <v>0.50657574281539208</v>
      </c>
      <c r="C10">
        <v>0.87350392075938921</v>
      </c>
      <c r="D10">
        <v>0.46659247925070713</v>
      </c>
      <c r="E10">
        <v>0.67739326751356266</v>
      </c>
      <c r="F10">
        <v>1.5642301091849677</v>
      </c>
      <c r="G10">
        <v>0.76249999999999996</v>
      </c>
      <c r="H10">
        <v>0.93075304842416928</v>
      </c>
      <c r="I10">
        <v>0.5109919033414384</v>
      </c>
      <c r="J10">
        <v>0.60729516336014344</v>
      </c>
      <c r="K10">
        <v>0.67073095302227681</v>
      </c>
      <c r="L10">
        <v>0.65011387797076392</v>
      </c>
      <c r="M10">
        <v>0.4424721314411067</v>
      </c>
      <c r="N10">
        <v>0.75742409075742412</v>
      </c>
      <c r="O10">
        <v>3</v>
      </c>
      <c r="P10">
        <v>0.4007212558336869</v>
      </c>
      <c r="Q10">
        <v>0.78624883068288121</v>
      </c>
      <c r="R10">
        <v>0.64558629776021081</v>
      </c>
      <c r="S10">
        <v>1.5312888520513883</v>
      </c>
      <c r="T10">
        <v>0.53212594783413059</v>
      </c>
      <c r="U10">
        <v>0.44741059072037292</v>
      </c>
    </row>
    <row r="11" spans="1:21" x14ac:dyDescent="0.25">
      <c r="A11" s="3">
        <v>44609</v>
      </c>
      <c r="B11">
        <v>0.49349112426035502</v>
      </c>
      <c r="C11">
        <v>0.53690791055542197</v>
      </c>
      <c r="D11">
        <v>0.38873836055564037</v>
      </c>
      <c r="E11">
        <v>0.74247583985273813</v>
      </c>
      <c r="F11">
        <v>1.1459820077784255</v>
      </c>
      <c r="G11">
        <v>0.61928934010152281</v>
      </c>
      <c r="H11">
        <v>0.87223683922831929</v>
      </c>
      <c r="I11">
        <v>0.81487088156723064</v>
      </c>
      <c r="J11">
        <v>0.58506083496713179</v>
      </c>
      <c r="K11">
        <v>0.99158884181116358</v>
      </c>
      <c r="L11">
        <v>1.0554196963981426</v>
      </c>
      <c r="M11">
        <v>0.59433911110307802</v>
      </c>
      <c r="N11">
        <v>0.31054591786729391</v>
      </c>
      <c r="O11">
        <v>1.25</v>
      </c>
      <c r="P11">
        <v>0.31224972697488168</v>
      </c>
      <c r="Q11">
        <v>1.2303627191928896</v>
      </c>
      <c r="R11">
        <v>0.48089171974522293</v>
      </c>
      <c r="S11">
        <v>0.95904173106646062</v>
      </c>
      <c r="T11">
        <v>0.31273375696076283</v>
      </c>
      <c r="U11">
        <v>0.79087546239210849</v>
      </c>
    </row>
    <row r="12" spans="1:21" x14ac:dyDescent="0.25">
      <c r="A12" s="3">
        <v>44610</v>
      </c>
      <c r="B12">
        <v>0.8317174515235457</v>
      </c>
      <c r="C12">
        <v>1.3058797127468582</v>
      </c>
      <c r="D12">
        <v>0.23747498999599839</v>
      </c>
      <c r="E12">
        <v>0.43238837598731494</v>
      </c>
      <c r="F12">
        <v>0.26386492825427715</v>
      </c>
      <c r="G12">
        <v>1.6946308724832215</v>
      </c>
      <c r="H12">
        <v>1.1439169317567972</v>
      </c>
      <c r="I12">
        <v>0.86268862312942207</v>
      </c>
      <c r="J12">
        <v>0.71539105981291451</v>
      </c>
      <c r="K12">
        <v>0.86134471105247223</v>
      </c>
      <c r="L12">
        <v>0.98804692776160796</v>
      </c>
      <c r="M12">
        <v>0.54030271462712176</v>
      </c>
      <c r="N12">
        <v>0.70462498098280846</v>
      </c>
      <c r="O12">
        <v>0.45454545454545453</v>
      </c>
      <c r="P12">
        <v>0.42258953168044078</v>
      </c>
      <c r="Q12">
        <v>1.0332426127527217</v>
      </c>
      <c r="R12">
        <v>0.59808612440191389</v>
      </c>
      <c r="S12">
        <v>1.2852179406190778</v>
      </c>
      <c r="T12">
        <v>0.47006857641305455</v>
      </c>
      <c r="U12">
        <v>1.1166900002485234</v>
      </c>
    </row>
    <row r="13" spans="1:21" x14ac:dyDescent="0.25">
      <c r="A13" s="3">
        <v>44613</v>
      </c>
      <c r="B13">
        <v>0.8317174515235457</v>
      </c>
      <c r="C13">
        <v>1.3058797127468582</v>
      </c>
      <c r="D13">
        <v>0.23747498999599839</v>
      </c>
      <c r="E13">
        <v>0.43238837598731494</v>
      </c>
      <c r="F13">
        <v>0.26386492825427715</v>
      </c>
      <c r="G13">
        <v>1.6946308724832215</v>
      </c>
      <c r="H13">
        <v>1.1439169317567972</v>
      </c>
      <c r="I13">
        <v>0.86268862312942207</v>
      </c>
      <c r="J13">
        <v>0.71539105981291451</v>
      </c>
      <c r="K13">
        <v>0.86134471105247223</v>
      </c>
      <c r="L13">
        <v>0.98804692776160796</v>
      </c>
      <c r="M13">
        <v>0.54030271462712176</v>
      </c>
      <c r="N13">
        <v>0.70462498098280846</v>
      </c>
      <c r="O13">
        <v>0.19642857142857142</v>
      </c>
      <c r="P13">
        <v>0.42258953168044078</v>
      </c>
      <c r="Q13">
        <v>1.0332426127527217</v>
      </c>
      <c r="R13">
        <v>0.59808612440191389</v>
      </c>
      <c r="S13">
        <v>1.2852179406190778</v>
      </c>
      <c r="T13">
        <v>0.47006857641305455</v>
      </c>
      <c r="U13">
        <v>1.1166900002485234</v>
      </c>
    </row>
    <row r="14" spans="1:21" x14ac:dyDescent="0.25">
      <c r="A14" s="3">
        <v>44614</v>
      </c>
      <c r="B14">
        <v>1.3870967741935485</v>
      </c>
      <c r="C14">
        <v>1.0975369458128079</v>
      </c>
      <c r="D14">
        <v>0.72978443477380828</v>
      </c>
      <c r="E14">
        <v>0.54068755162991677</v>
      </c>
      <c r="F14">
        <v>0.69954776241789729</v>
      </c>
      <c r="G14">
        <v>0.8571428571428571</v>
      </c>
      <c r="H14">
        <v>1.0060947623469638</v>
      </c>
      <c r="I14">
        <v>0.6556546975825126</v>
      </c>
      <c r="J14">
        <v>0.46926644215583307</v>
      </c>
      <c r="K14">
        <v>0.70742662213062324</v>
      </c>
      <c r="L14">
        <v>0.70275802012420308</v>
      </c>
      <c r="M14">
        <v>0.73189027879977109</v>
      </c>
      <c r="N14">
        <v>1.0375515818431913</v>
      </c>
      <c r="O14">
        <v>3</v>
      </c>
      <c r="P14">
        <v>0.160090063453797</v>
      </c>
      <c r="Q14">
        <v>0.6846820809248555</v>
      </c>
      <c r="R14">
        <v>0.79187817258883253</v>
      </c>
      <c r="S14">
        <v>1.0187457396046353</v>
      </c>
      <c r="T14">
        <v>0.25265644454298919</v>
      </c>
      <c r="U14">
        <v>0.94266894364479137</v>
      </c>
    </row>
    <row r="15" spans="1:21" x14ac:dyDescent="0.25">
      <c r="A15" s="3">
        <v>44615</v>
      </c>
      <c r="B15">
        <v>0.42237008871989862</v>
      </c>
      <c r="C15">
        <v>0.95836526181353765</v>
      </c>
      <c r="D15">
        <v>0.90117130307467053</v>
      </c>
      <c r="E15">
        <v>0.56049126372291314</v>
      </c>
      <c r="F15">
        <v>0.52417413572343152</v>
      </c>
      <c r="G15">
        <v>0.2099125364431487</v>
      </c>
      <c r="H15">
        <v>1.033770997132099</v>
      </c>
      <c r="I15">
        <v>0.71359507193262894</v>
      </c>
      <c r="J15">
        <v>0.48028937682447009</v>
      </c>
      <c r="K15">
        <v>0.75352205419179585</v>
      </c>
      <c r="L15">
        <v>0.87649741967704342</v>
      </c>
      <c r="M15">
        <v>0.78311684789977498</v>
      </c>
      <c r="N15">
        <v>1.0242814667988107</v>
      </c>
      <c r="O15">
        <v>9.8591549295774641E-2</v>
      </c>
      <c r="P15">
        <v>0.73950900955375498</v>
      </c>
      <c r="Q15">
        <v>1.2960604854755273</v>
      </c>
      <c r="R15">
        <v>0.91111111111111109</v>
      </c>
      <c r="S15">
        <v>1.3872832369942196</v>
      </c>
      <c r="T15">
        <v>0.36654370202891651</v>
      </c>
      <c r="U15">
        <v>1.0520695274996354</v>
      </c>
    </row>
    <row r="16" spans="1:21" x14ac:dyDescent="0.25">
      <c r="A16" s="3">
        <v>44616</v>
      </c>
      <c r="B16">
        <v>0.45910515816471931</v>
      </c>
      <c r="C16">
        <v>0.62739332157093375</v>
      </c>
      <c r="D16">
        <v>0.75385425051080424</v>
      </c>
      <c r="E16">
        <v>0.33029151582243765</v>
      </c>
      <c r="F16">
        <v>1.2680938319477142</v>
      </c>
      <c r="G16">
        <v>0.30795847750865052</v>
      </c>
      <c r="H16">
        <v>1.1187734868473656</v>
      </c>
      <c r="I16">
        <v>0.61474482402683761</v>
      </c>
      <c r="J16">
        <v>0.46322332262910293</v>
      </c>
      <c r="K16">
        <v>0.69202403728183581</v>
      </c>
      <c r="L16">
        <v>0.69282463242234205</v>
      </c>
      <c r="M16">
        <v>0.72463739320484799</v>
      </c>
      <c r="N16">
        <v>0.54264182985724141</v>
      </c>
      <c r="O16">
        <v>7.2</v>
      </c>
      <c r="P16">
        <v>0.8770441626585046</v>
      </c>
      <c r="Q16">
        <v>1.244076433121019</v>
      </c>
      <c r="R16">
        <v>0.97058823529411764</v>
      </c>
      <c r="S16">
        <v>1.5204096561814191</v>
      </c>
      <c r="T16">
        <v>0.30920300647708776</v>
      </c>
      <c r="U16">
        <v>1.142277194815061</v>
      </c>
    </row>
    <row r="17" spans="1:21" x14ac:dyDescent="0.25">
      <c r="A17" s="3">
        <v>44617</v>
      </c>
      <c r="B17">
        <v>0.47938620817156591</v>
      </c>
      <c r="C17">
        <v>0.51378213623111579</v>
      </c>
      <c r="D17">
        <v>0.542240459961979</v>
      </c>
      <c r="E17">
        <v>0.37630502046112385</v>
      </c>
      <c r="F17">
        <v>0.38808985578021249</v>
      </c>
      <c r="G17">
        <v>2.6739130434782608</v>
      </c>
      <c r="H17">
        <v>0.88489350470945138</v>
      </c>
      <c r="I17">
        <v>0.52236282414081547</v>
      </c>
      <c r="J17">
        <v>0.4913328960008449</v>
      </c>
      <c r="K17">
        <v>0.60025054589242988</v>
      </c>
      <c r="L17">
        <v>0.6227828562449742</v>
      </c>
      <c r="M17">
        <v>0.49251583694526824</v>
      </c>
      <c r="N17">
        <v>0.55170830271858928</v>
      </c>
      <c r="O17">
        <v>6.1111111111111107</v>
      </c>
      <c r="P17">
        <v>0.82118401664210805</v>
      </c>
      <c r="Q17">
        <v>0.67748040010813737</v>
      </c>
      <c r="R17">
        <v>1.8949416342412451</v>
      </c>
      <c r="S17">
        <v>2.0735840297121633</v>
      </c>
      <c r="T17">
        <v>0.24288640700415309</v>
      </c>
      <c r="U17">
        <v>0.90690373701093963</v>
      </c>
    </row>
    <row r="18" spans="1:21" x14ac:dyDescent="0.25">
      <c r="A18" s="3">
        <v>44620</v>
      </c>
      <c r="B18">
        <v>0.50813743218806506</v>
      </c>
      <c r="C18">
        <v>0.76272648835202761</v>
      </c>
      <c r="D18">
        <v>0.64643539343151146</v>
      </c>
      <c r="E18">
        <v>0.22704950738160276</v>
      </c>
      <c r="F18">
        <v>0.46864240508745009</v>
      </c>
      <c r="G18">
        <v>0.19529837251356238</v>
      </c>
      <c r="H18">
        <v>0.80642908865211549</v>
      </c>
      <c r="I18">
        <v>0.44403324637505309</v>
      </c>
      <c r="J18">
        <v>0.4069757935652652</v>
      </c>
      <c r="K18">
        <v>0.77579589934013293</v>
      </c>
      <c r="L18">
        <v>0.81892033776148487</v>
      </c>
      <c r="M18">
        <v>0.52730566613429952</v>
      </c>
      <c r="N18">
        <v>1.044895088500762</v>
      </c>
      <c r="O18">
        <v>1.6666666666666667</v>
      </c>
      <c r="P18">
        <v>0.57228764720621395</v>
      </c>
      <c r="Q18">
        <v>1.3046920254875458</v>
      </c>
      <c r="R18">
        <v>2.5294117647058822</v>
      </c>
      <c r="S18">
        <v>1.8716442953020134</v>
      </c>
      <c r="T18">
        <v>0.44437488261441183</v>
      </c>
      <c r="U18">
        <v>0.87833241404669982</v>
      </c>
    </row>
    <row r="19" spans="1:21" x14ac:dyDescent="0.25">
      <c r="A19" s="3">
        <v>44621</v>
      </c>
      <c r="B19">
        <v>1.3716360529688167</v>
      </c>
      <c r="C19">
        <v>1.6079179585022656</v>
      </c>
      <c r="D19">
        <v>0.43777654867256638</v>
      </c>
      <c r="E19">
        <v>0.43175218910212787</v>
      </c>
      <c r="F19">
        <v>0.98106686144986455</v>
      </c>
      <c r="G19">
        <v>0.42682926829268292</v>
      </c>
      <c r="H19">
        <v>0.92923710632455159</v>
      </c>
      <c r="I19">
        <v>0.40003266906239793</v>
      </c>
      <c r="J19">
        <v>0.46371833806731771</v>
      </c>
      <c r="K19">
        <v>0.74421693790459986</v>
      </c>
      <c r="L19">
        <v>0.73866380735737691</v>
      </c>
      <c r="M19">
        <v>0.58797284190106691</v>
      </c>
      <c r="N19">
        <v>1.5467260012714559</v>
      </c>
      <c r="O19">
        <v>0.5</v>
      </c>
      <c r="P19">
        <v>0.92088607594936711</v>
      </c>
      <c r="Q19">
        <v>1.493440109047538</v>
      </c>
      <c r="R19">
        <v>1.0431654676258992</v>
      </c>
      <c r="S19">
        <v>1.3062909194420722</v>
      </c>
      <c r="T19">
        <v>0.35244336747806293</v>
      </c>
      <c r="U19">
        <v>0.74501323796454166</v>
      </c>
    </row>
    <row r="20" spans="1:21" x14ac:dyDescent="0.25">
      <c r="A20" s="3">
        <v>44622</v>
      </c>
      <c r="B20">
        <v>0.91196994095544825</v>
      </c>
      <c r="C20">
        <v>0.581461780929866</v>
      </c>
      <c r="D20">
        <v>0.76019546056537424</v>
      </c>
      <c r="E20">
        <v>0.34925948088862291</v>
      </c>
      <c r="F20">
        <v>0.35220606891432854</v>
      </c>
      <c r="G20">
        <v>0.21628838451268359</v>
      </c>
      <c r="H20">
        <v>0.78059671705832456</v>
      </c>
      <c r="I20">
        <v>0.48370654199036806</v>
      </c>
      <c r="J20">
        <v>0.44637970953483475</v>
      </c>
      <c r="K20">
        <v>0.64138993417364609</v>
      </c>
      <c r="L20">
        <v>0.52886073792143606</v>
      </c>
      <c r="M20">
        <v>0.71716101694915257</v>
      </c>
      <c r="N20">
        <v>1.1242548435171387</v>
      </c>
      <c r="O20">
        <v>0.66666666666666663</v>
      </c>
      <c r="P20">
        <v>0.32773225940841549</v>
      </c>
      <c r="Q20">
        <v>1.1650683533972659</v>
      </c>
      <c r="R20">
        <v>1.4148936170212767</v>
      </c>
      <c r="S20">
        <v>0.94133731046482727</v>
      </c>
      <c r="T20">
        <v>0.30173021216628826</v>
      </c>
      <c r="U20">
        <v>0.90052655373241497</v>
      </c>
    </row>
    <row r="21" spans="1:21" x14ac:dyDescent="0.25">
      <c r="A21" s="3">
        <v>44623</v>
      </c>
      <c r="B21">
        <v>0.59727479182437548</v>
      </c>
      <c r="C21">
        <v>0.71935933147632314</v>
      </c>
      <c r="D21">
        <v>0.76803928976199476</v>
      </c>
      <c r="E21">
        <v>0.52270517586502718</v>
      </c>
      <c r="F21">
        <v>0.53275528367443703</v>
      </c>
      <c r="G21">
        <v>0.38961038961038963</v>
      </c>
      <c r="H21">
        <v>0.81256353425433703</v>
      </c>
      <c r="I21">
        <v>0.57192618821429597</v>
      </c>
      <c r="J21">
        <v>0.44442674947910443</v>
      </c>
      <c r="K21">
        <v>0.49512489553347572</v>
      </c>
      <c r="L21">
        <v>0.80615422716156393</v>
      </c>
      <c r="M21">
        <v>0.53542556877237557</v>
      </c>
      <c r="N21">
        <v>0.46526342975206614</v>
      </c>
      <c r="O21">
        <v>16.285714285714285</v>
      </c>
      <c r="P21">
        <v>0.16515502257978823</v>
      </c>
      <c r="Q21">
        <v>1.1193560325684677</v>
      </c>
      <c r="R21">
        <v>4.9072164948453612</v>
      </c>
      <c r="S21">
        <v>1.6837552066645305</v>
      </c>
      <c r="T21">
        <v>0.31603542199158341</v>
      </c>
      <c r="U21">
        <v>0.88582518659220189</v>
      </c>
    </row>
    <row r="22" spans="1:21" x14ac:dyDescent="0.25">
      <c r="A22" s="3">
        <v>44624</v>
      </c>
      <c r="B22">
        <v>0.85415345592897907</v>
      </c>
      <c r="C22">
        <v>0.81105710814094778</v>
      </c>
      <c r="D22">
        <v>0.76781495312857251</v>
      </c>
      <c r="E22">
        <v>0.56394379042613196</v>
      </c>
      <c r="F22">
        <v>0.74514279673030803</v>
      </c>
      <c r="G22">
        <v>0.17119838872104734</v>
      </c>
      <c r="H22">
        <v>1.3784548635909155</v>
      </c>
      <c r="I22">
        <v>0.96081794195250658</v>
      </c>
      <c r="J22">
        <v>0.72511469086896663</v>
      </c>
      <c r="K22">
        <v>0.86704021501556239</v>
      </c>
      <c r="L22">
        <v>0.7729545762405744</v>
      </c>
      <c r="M22">
        <v>0.72291498618145278</v>
      </c>
      <c r="N22">
        <v>0.74898472249081416</v>
      </c>
      <c r="O22">
        <v>1.4074074074074074</v>
      </c>
      <c r="P22">
        <v>0.12453428458184701</v>
      </c>
      <c r="Q22">
        <v>1.2104645312762032</v>
      </c>
      <c r="R22">
        <v>0.41911764705882354</v>
      </c>
      <c r="S22">
        <v>1.2705389848246991</v>
      </c>
      <c r="T22">
        <v>0.42022473051125431</v>
      </c>
      <c r="U22">
        <v>0.74430911133447641</v>
      </c>
    </row>
    <row r="23" spans="1:21" x14ac:dyDescent="0.25">
      <c r="A23" s="3">
        <v>44627</v>
      </c>
      <c r="B23">
        <v>0.73213021939136591</v>
      </c>
      <c r="C23">
        <v>0.99528980766714636</v>
      </c>
      <c r="D23">
        <v>0.81511684977536147</v>
      </c>
      <c r="E23">
        <v>0.31527051022171937</v>
      </c>
      <c r="F23">
        <v>0.52850596522003745</v>
      </c>
      <c r="G23">
        <v>0.95072463768115945</v>
      </c>
      <c r="H23">
        <v>0.96514880499314959</v>
      </c>
      <c r="I23">
        <v>0.52284679210003504</v>
      </c>
      <c r="J23">
        <v>0.66081285954601154</v>
      </c>
      <c r="K23">
        <v>0.75973718717643834</v>
      </c>
      <c r="L23">
        <v>0.48112391996053244</v>
      </c>
      <c r="M23">
        <v>0.60824611595987399</v>
      </c>
      <c r="N23">
        <v>0.66918515684774293</v>
      </c>
      <c r="O23">
        <v>1.75</v>
      </c>
      <c r="P23">
        <v>0.26442262298177699</v>
      </c>
      <c r="Q23">
        <v>1.4842616941588971</v>
      </c>
      <c r="R23">
        <v>0.45692158760890611</v>
      </c>
      <c r="S23">
        <v>2.6353950103950106</v>
      </c>
      <c r="T23">
        <v>0.50779442396565233</v>
      </c>
      <c r="U23">
        <v>1.0113956967439433</v>
      </c>
    </row>
    <row r="24" spans="1:21" x14ac:dyDescent="0.25">
      <c r="A24" s="3">
        <v>44628</v>
      </c>
      <c r="B24">
        <v>0.77699941622883828</v>
      </c>
      <c r="C24">
        <v>1.069242902208202</v>
      </c>
      <c r="D24">
        <v>0.74486069613626493</v>
      </c>
      <c r="E24">
        <v>0.65392345871446733</v>
      </c>
      <c r="F24">
        <v>0.55253725031074163</v>
      </c>
      <c r="G24">
        <v>0.66025641025641024</v>
      </c>
      <c r="H24">
        <v>0.79583839611178619</v>
      </c>
      <c r="I24">
        <v>0.72231467067475441</v>
      </c>
      <c r="J24">
        <v>0.63438875003663187</v>
      </c>
      <c r="K24">
        <v>0.70783724320742214</v>
      </c>
      <c r="L24">
        <v>0.6110305468494176</v>
      </c>
      <c r="M24">
        <v>0.47593088274451001</v>
      </c>
      <c r="N24">
        <v>0.69986553115194983</v>
      </c>
      <c r="O24">
        <v>3.7560975609756095</v>
      </c>
      <c r="P24">
        <v>0.47119179163378061</v>
      </c>
      <c r="Q24">
        <v>1.1814680077038304</v>
      </c>
      <c r="R24">
        <v>1.1976047904191616</v>
      </c>
      <c r="S24">
        <v>0.39151172977708554</v>
      </c>
      <c r="T24">
        <v>0.35555166604677618</v>
      </c>
      <c r="U24">
        <v>0.94631045676178571</v>
      </c>
    </row>
    <row r="25" spans="1:21" x14ac:dyDescent="0.25">
      <c r="A25" s="3">
        <v>44629</v>
      </c>
      <c r="B25">
        <v>0.49609843937575032</v>
      </c>
      <c r="C25">
        <v>1.2939405000912576</v>
      </c>
      <c r="D25">
        <v>0.37428517564255642</v>
      </c>
      <c r="E25">
        <v>0.52604187201829433</v>
      </c>
      <c r="F25">
        <v>0.50918649867786592</v>
      </c>
      <c r="G25">
        <v>0.92789968652037613</v>
      </c>
      <c r="H25">
        <v>0.79180772546628253</v>
      </c>
      <c r="I25">
        <v>0.62155449839093324</v>
      </c>
      <c r="J25">
        <v>0.61429214847306945</v>
      </c>
      <c r="K25">
        <v>0.74474873784063211</v>
      </c>
      <c r="L25">
        <v>0.73085253211593593</v>
      </c>
      <c r="M25">
        <v>0.41341416570636469</v>
      </c>
      <c r="N25">
        <v>0.70454545454545459</v>
      </c>
      <c r="O25">
        <v>4.0588235294117645</v>
      </c>
      <c r="P25">
        <v>0.17676958849294327</v>
      </c>
      <c r="Q25">
        <v>2.4733810928501194</v>
      </c>
      <c r="R25">
        <v>2.5449438202247192</v>
      </c>
      <c r="S25">
        <v>1.1489242282507015</v>
      </c>
      <c r="T25">
        <v>0.41699107971537591</v>
      </c>
      <c r="U25">
        <v>0.80712988251898121</v>
      </c>
    </row>
    <row r="26" spans="1:21" x14ac:dyDescent="0.25">
      <c r="A26" s="3">
        <v>44630</v>
      </c>
      <c r="B26">
        <v>1.1031426269137792</v>
      </c>
      <c r="C26">
        <v>1.4272844272844274</v>
      </c>
      <c r="D26">
        <v>0.53853731662918947</v>
      </c>
      <c r="E26">
        <v>0.51510739987914078</v>
      </c>
      <c r="F26">
        <v>0.63652441636858204</v>
      </c>
      <c r="G26">
        <v>0.55230125523012552</v>
      </c>
      <c r="H26">
        <v>0.68713165497317374</v>
      </c>
      <c r="I26">
        <v>0.81659327925840097</v>
      </c>
      <c r="J26">
        <v>0.61920323754694939</v>
      </c>
      <c r="K26">
        <v>0.7311554823382872</v>
      </c>
      <c r="L26">
        <v>0.83745906920210678</v>
      </c>
      <c r="M26">
        <v>0.57594925171804079</v>
      </c>
      <c r="N26">
        <v>0.90980392156862744</v>
      </c>
      <c r="O26">
        <v>0.41176470588235292</v>
      </c>
      <c r="P26">
        <v>0.56258257729234562</v>
      </c>
      <c r="Q26">
        <v>1.0416136960759386</v>
      </c>
      <c r="R26">
        <v>2.5757575757575757</v>
      </c>
      <c r="S26">
        <v>1.517268141249515</v>
      </c>
      <c r="T26">
        <v>0.46588201383551114</v>
      </c>
      <c r="U26">
        <v>0.86167190230618307</v>
      </c>
    </row>
    <row r="27" spans="1:21" x14ac:dyDescent="0.25">
      <c r="A27" s="3">
        <v>44631</v>
      </c>
      <c r="B27">
        <v>0.91232227488151663</v>
      </c>
      <c r="C27">
        <v>0.61792521460788596</v>
      </c>
      <c r="D27">
        <v>0.47999485673874376</v>
      </c>
      <c r="E27">
        <v>0.65593645484949836</v>
      </c>
      <c r="F27">
        <v>0.63792220905527541</v>
      </c>
      <c r="G27">
        <v>0.14829659318637275</v>
      </c>
      <c r="H27">
        <v>0.71698122633309025</v>
      </c>
      <c r="I27">
        <v>0.63317853457172346</v>
      </c>
      <c r="J27">
        <v>0.71433174844305902</v>
      </c>
      <c r="K27">
        <v>0.7706600313028148</v>
      </c>
      <c r="L27">
        <v>0.74234583724580361</v>
      </c>
      <c r="M27">
        <v>0.69862560710964139</v>
      </c>
      <c r="N27">
        <v>0.95657296751388654</v>
      </c>
      <c r="O27">
        <v>4.117647058823529</v>
      </c>
      <c r="P27">
        <v>0.61788944723618089</v>
      </c>
      <c r="Q27">
        <v>1.4835963823372937</v>
      </c>
      <c r="R27">
        <v>0.82374100719424459</v>
      </c>
      <c r="S27">
        <v>1.1844207723035951</v>
      </c>
      <c r="T27">
        <v>0.37379001395704831</v>
      </c>
      <c r="U27">
        <v>0.59581151832460733</v>
      </c>
    </row>
    <row r="28" spans="1:21" x14ac:dyDescent="0.25">
      <c r="A28" s="3">
        <v>44634</v>
      </c>
      <c r="B28">
        <v>0.99562043795620436</v>
      </c>
      <c r="C28">
        <v>0.81863655852508221</v>
      </c>
      <c r="D28">
        <v>0.7347124711935259</v>
      </c>
      <c r="E28">
        <v>0.38271469360860971</v>
      </c>
      <c r="F28">
        <v>0.55952681892517941</v>
      </c>
      <c r="G28">
        <v>0.14845360824742268</v>
      </c>
      <c r="H28">
        <v>1.2096694497586438</v>
      </c>
      <c r="I28">
        <v>0.84407055891093852</v>
      </c>
      <c r="J28">
        <v>0.66826429733450132</v>
      </c>
      <c r="K28">
        <v>0.79599186490253881</v>
      </c>
      <c r="L28">
        <v>0.70035619997485643</v>
      </c>
      <c r="M28">
        <v>0.47341421268629852</v>
      </c>
      <c r="N28">
        <v>0.6884786760025462</v>
      </c>
      <c r="O28">
        <v>2.5</v>
      </c>
      <c r="P28">
        <v>0.43043710021321963</v>
      </c>
      <c r="Q28">
        <v>0.81606905710491373</v>
      </c>
      <c r="R28">
        <v>0.76093469143199521</v>
      </c>
      <c r="S28">
        <v>1.1289522628642281</v>
      </c>
      <c r="T28">
        <v>0.5635002117529293</v>
      </c>
      <c r="U28">
        <v>0.67391649468169545</v>
      </c>
    </row>
    <row r="29" spans="1:21" x14ac:dyDescent="0.25">
      <c r="A29" s="3">
        <v>44635</v>
      </c>
      <c r="B29">
        <v>1.1277624309392265</v>
      </c>
      <c r="C29">
        <v>0.75320226392612455</v>
      </c>
      <c r="D29">
        <v>0.34289809202472304</v>
      </c>
      <c r="E29">
        <v>0.23151685121609206</v>
      </c>
      <c r="F29">
        <v>0.51356003415420892</v>
      </c>
      <c r="G29">
        <v>0.48701298701298701</v>
      </c>
      <c r="H29">
        <v>0.90922804709298366</v>
      </c>
      <c r="I29">
        <v>0.31262573707943114</v>
      </c>
      <c r="J29">
        <v>0.4967535610164045</v>
      </c>
      <c r="K29">
        <v>0.69427593431759493</v>
      </c>
      <c r="L29">
        <v>0.55827125081338058</v>
      </c>
      <c r="M29">
        <v>0.70808056683385079</v>
      </c>
      <c r="N29">
        <v>0.82874789444132513</v>
      </c>
      <c r="O29">
        <v>2.8301886792452831E-2</v>
      </c>
      <c r="P29">
        <v>0.325040965291226</v>
      </c>
      <c r="Q29">
        <v>0.61248724371463026</v>
      </c>
      <c r="R29">
        <v>0.73614190687361414</v>
      </c>
      <c r="S29">
        <v>1.0182445759368837</v>
      </c>
      <c r="T29">
        <v>0.50200325912493726</v>
      </c>
      <c r="U29">
        <v>0.32609109637657324</v>
      </c>
    </row>
    <row r="30" spans="1:21" x14ac:dyDescent="0.25">
      <c r="A30" s="3">
        <v>44636</v>
      </c>
      <c r="B30">
        <v>0.29292543021032502</v>
      </c>
      <c r="C30">
        <v>1.6033685601056804</v>
      </c>
      <c r="D30">
        <v>0.49776286353467564</v>
      </c>
      <c r="E30">
        <v>0.52242373119640095</v>
      </c>
      <c r="F30">
        <v>0.46153782183487457</v>
      </c>
      <c r="G30">
        <v>1.2980769230769231</v>
      </c>
      <c r="H30">
        <v>0.89245941070354784</v>
      </c>
      <c r="I30">
        <v>0.50937936023978092</v>
      </c>
      <c r="J30">
        <v>0.56514643263003683</v>
      </c>
      <c r="K30">
        <v>0.74752242737832542</v>
      </c>
      <c r="L30">
        <v>0.88791904319356618</v>
      </c>
      <c r="M30">
        <v>0.54938561310692036</v>
      </c>
      <c r="N30">
        <v>0.92775128069245716</v>
      </c>
      <c r="O30">
        <v>0.25925925925925924</v>
      </c>
      <c r="P30">
        <v>0.12652821972868866</v>
      </c>
      <c r="Q30">
        <v>1.256842105263158</v>
      </c>
      <c r="R30">
        <v>1.6306306306306306</v>
      </c>
      <c r="S30">
        <v>1.0531505531505532</v>
      </c>
      <c r="T30">
        <v>0.25634113409238501</v>
      </c>
      <c r="U30">
        <v>0.72073885044872232</v>
      </c>
    </row>
    <row r="31" spans="1:21" x14ac:dyDescent="0.25">
      <c r="A31" s="3">
        <v>44637</v>
      </c>
      <c r="B31">
        <v>1.4836309523809523</v>
      </c>
      <c r="C31">
        <v>1.3789107763615296</v>
      </c>
      <c r="D31">
        <v>0.68078793774319069</v>
      </c>
      <c r="E31">
        <v>0.2664570080766207</v>
      </c>
      <c r="F31">
        <v>0.64881861532393958</v>
      </c>
      <c r="G31">
        <v>0.29074889867841408</v>
      </c>
      <c r="H31">
        <v>0.83339255066092555</v>
      </c>
      <c r="I31">
        <v>0.54133955871415584</v>
      </c>
      <c r="J31">
        <v>0.72636119222599749</v>
      </c>
      <c r="K31">
        <v>0.71861536098999412</v>
      </c>
      <c r="L31">
        <v>0.94139789206751723</v>
      </c>
      <c r="M31">
        <v>0.63201078692945467</v>
      </c>
      <c r="N31">
        <v>1.2884097035040432</v>
      </c>
      <c r="O31">
        <v>6.1388888888888893</v>
      </c>
      <c r="P31">
        <v>0.83971366324307506</v>
      </c>
      <c r="Q31">
        <v>0.73244147157190631</v>
      </c>
      <c r="R31">
        <v>0.81632653061224492</v>
      </c>
      <c r="S31">
        <v>1.191039729501268</v>
      </c>
      <c r="T31">
        <v>0.71090641578249336</v>
      </c>
      <c r="U31">
        <v>0.36259754377337494</v>
      </c>
    </row>
    <row r="32" spans="1:21" x14ac:dyDescent="0.25">
      <c r="A32" s="3">
        <v>44638</v>
      </c>
      <c r="B32">
        <v>0.48274058577405859</v>
      </c>
      <c r="C32">
        <v>0.95319310214136821</v>
      </c>
      <c r="D32">
        <v>0.37185966454259139</v>
      </c>
      <c r="E32">
        <v>0.36175588809028186</v>
      </c>
      <c r="F32">
        <v>0.35528284801982557</v>
      </c>
      <c r="G32">
        <v>1.4541484716157205</v>
      </c>
      <c r="H32">
        <v>0.73844467563349925</v>
      </c>
      <c r="I32">
        <v>0.35399242796945518</v>
      </c>
      <c r="J32">
        <v>0.41885000422267121</v>
      </c>
      <c r="K32">
        <v>0.59875549208338497</v>
      </c>
      <c r="L32">
        <v>0.62299800101153635</v>
      </c>
      <c r="M32">
        <v>0.45121251434559156</v>
      </c>
      <c r="N32">
        <v>0.47870485678704855</v>
      </c>
      <c r="O32">
        <v>30.8</v>
      </c>
      <c r="P32">
        <v>0.57112912241475688</v>
      </c>
      <c r="Q32">
        <v>0.63279875840662181</v>
      </c>
      <c r="R32">
        <v>0.3500424808836024</v>
      </c>
      <c r="S32">
        <v>1.2006141248720572</v>
      </c>
      <c r="T32">
        <v>0.21508842623684798</v>
      </c>
      <c r="U32">
        <v>0.49564298917348826</v>
      </c>
    </row>
    <row r="33" spans="1:21" x14ac:dyDescent="0.25">
      <c r="A33" s="3">
        <v>44641</v>
      </c>
      <c r="B33">
        <v>0.45847457627118643</v>
      </c>
      <c r="C33">
        <v>0.65645952166516564</v>
      </c>
      <c r="D33">
        <v>0.45206839139344263</v>
      </c>
      <c r="E33">
        <v>0.30691810573153938</v>
      </c>
      <c r="F33">
        <v>0.71872803935347862</v>
      </c>
      <c r="G33">
        <v>0.13024602026049203</v>
      </c>
      <c r="H33">
        <v>0.83879351154994353</v>
      </c>
      <c r="I33">
        <v>0.66610999777332447</v>
      </c>
      <c r="J33">
        <v>0.4694307343291349</v>
      </c>
      <c r="K33">
        <v>0.5991890259897743</v>
      </c>
      <c r="L33">
        <v>0.812245177908687</v>
      </c>
      <c r="M33">
        <v>0.87209129983696454</v>
      </c>
      <c r="N33">
        <v>0.57205697528278177</v>
      </c>
      <c r="O33">
        <v>2.1923076923076925</v>
      </c>
      <c r="P33">
        <v>0.54795801725033777</v>
      </c>
      <c r="Q33">
        <v>0.67619512195121956</v>
      </c>
      <c r="R33">
        <v>3.3962264150943396E-2</v>
      </c>
      <c r="S33">
        <v>2.101279317697228</v>
      </c>
      <c r="T33">
        <v>0.61610881415742769</v>
      </c>
      <c r="U33">
        <v>0.4334997566734558</v>
      </c>
    </row>
    <row r="34" spans="1:21" x14ac:dyDescent="0.25">
      <c r="A34" s="3">
        <v>44642</v>
      </c>
      <c r="B34">
        <v>1.1413043478260869</v>
      </c>
      <c r="C34">
        <v>0.48664872697164147</v>
      </c>
      <c r="D34">
        <v>0.32042934287428609</v>
      </c>
      <c r="E34">
        <v>0.37712803329189859</v>
      </c>
      <c r="F34">
        <v>0.61650975907766536</v>
      </c>
      <c r="G34">
        <v>2.7407407407407409</v>
      </c>
      <c r="H34">
        <v>0.73218378787025795</v>
      </c>
      <c r="I34">
        <v>0.49570803032348915</v>
      </c>
      <c r="J34">
        <v>0.33024979240840374</v>
      </c>
      <c r="K34">
        <v>0.6084156065963966</v>
      </c>
      <c r="L34">
        <v>0.50594749183948795</v>
      </c>
      <c r="M34">
        <v>1.0090065502183405</v>
      </c>
      <c r="N34">
        <v>0.1954948068881795</v>
      </c>
      <c r="O34">
        <v>8.3333333333333329E-2</v>
      </c>
      <c r="P34">
        <v>1.0990153172866521</v>
      </c>
      <c r="Q34">
        <v>0.56964136780650543</v>
      </c>
      <c r="R34">
        <v>0.68913857677902624</v>
      </c>
      <c r="S34">
        <v>1.7286307053941909</v>
      </c>
      <c r="T34">
        <v>0.4653846153846154</v>
      </c>
      <c r="U34">
        <v>0.44470491290881708</v>
      </c>
    </row>
    <row r="35" spans="1:21" x14ac:dyDescent="0.25">
      <c r="A35" s="3">
        <v>44643</v>
      </c>
      <c r="B35">
        <v>1.497737556561086</v>
      </c>
      <c r="C35">
        <v>0.50191082802547771</v>
      </c>
      <c r="D35">
        <v>0.3631739208310944</v>
      </c>
      <c r="E35">
        <v>0.83170581188514181</v>
      </c>
      <c r="F35">
        <v>0.51038306897008789</v>
      </c>
      <c r="G35">
        <v>0.21178120617110799</v>
      </c>
      <c r="H35">
        <v>0.7505274666257481</v>
      </c>
      <c r="I35">
        <v>0.48159610920747209</v>
      </c>
      <c r="J35">
        <v>0.43221258338056823</v>
      </c>
      <c r="K35">
        <v>0.58425254673465998</v>
      </c>
      <c r="L35">
        <v>0.51150637564553758</v>
      </c>
      <c r="M35">
        <v>0.55614451700449496</v>
      </c>
      <c r="N35">
        <v>0.75202646815550045</v>
      </c>
      <c r="O35">
        <v>5</v>
      </c>
      <c r="P35">
        <v>0.61669417180578479</v>
      </c>
      <c r="Q35">
        <v>1.0880895972431617</v>
      </c>
      <c r="R35">
        <v>0.16957605985037408</v>
      </c>
      <c r="S35">
        <v>1.1860744297719088</v>
      </c>
      <c r="T35">
        <v>0.30414285518507861</v>
      </c>
      <c r="U35">
        <v>0.3443201085113598</v>
      </c>
    </row>
    <row r="36" spans="1:21" x14ac:dyDescent="0.25">
      <c r="A36" s="3">
        <v>44644</v>
      </c>
      <c r="B36">
        <v>2.4563829787234042</v>
      </c>
      <c r="C36">
        <v>0.55513725490196075</v>
      </c>
      <c r="D36">
        <v>0.60255382807073787</v>
      </c>
      <c r="E36">
        <v>0.32804006442520633</v>
      </c>
      <c r="F36">
        <v>0.48650503708623932</v>
      </c>
      <c r="G36">
        <v>0.14655172413793102</v>
      </c>
      <c r="H36">
        <v>0.81050240332177437</v>
      </c>
      <c r="I36">
        <v>0.31687775465731655</v>
      </c>
      <c r="J36">
        <v>0.34624503070285467</v>
      </c>
      <c r="K36">
        <v>0.53155368515417323</v>
      </c>
      <c r="L36">
        <v>0.45166490451762803</v>
      </c>
      <c r="M36">
        <v>0.81086326767091543</v>
      </c>
      <c r="N36">
        <v>1.0461426226518329</v>
      </c>
      <c r="O36">
        <v>0.6</v>
      </c>
      <c r="P36">
        <v>0.39268843705072909</v>
      </c>
      <c r="Q36">
        <v>0.82156836280199752</v>
      </c>
      <c r="R36">
        <v>0.67272727272727273</v>
      </c>
      <c r="S36">
        <v>0.8083524027459954</v>
      </c>
      <c r="T36">
        <v>0.28899391250708756</v>
      </c>
      <c r="U36">
        <v>0.26460250296639576</v>
      </c>
    </row>
    <row r="37" spans="1:21" x14ac:dyDescent="0.25">
      <c r="A37" s="3">
        <v>44645</v>
      </c>
      <c r="B37">
        <v>1.4481409001956946</v>
      </c>
      <c r="C37">
        <v>0.75008280887711165</v>
      </c>
      <c r="D37">
        <v>0.59033222591362122</v>
      </c>
      <c r="E37">
        <v>0.52031236290251826</v>
      </c>
      <c r="F37">
        <v>0.82676203872744136</v>
      </c>
      <c r="G37">
        <v>0.65753424657534243</v>
      </c>
      <c r="H37">
        <v>0.70871084355573033</v>
      </c>
      <c r="I37">
        <v>0.40940080926777894</v>
      </c>
      <c r="J37">
        <v>0.27334750928192919</v>
      </c>
      <c r="K37">
        <v>0.60599301004805595</v>
      </c>
      <c r="L37">
        <v>0.49027211368938434</v>
      </c>
      <c r="M37">
        <v>0.79700331054645512</v>
      </c>
      <c r="N37">
        <v>0.28925070609735837</v>
      </c>
      <c r="O37">
        <v>7</v>
      </c>
      <c r="P37">
        <v>0.54149532710280379</v>
      </c>
      <c r="Q37">
        <v>0.81171823568136936</v>
      </c>
      <c r="R37">
        <v>0.39845758354755784</v>
      </c>
      <c r="S37">
        <v>1.0626620570440795</v>
      </c>
      <c r="T37">
        <v>0.50931594357199894</v>
      </c>
      <c r="U37">
        <v>0.40041463697517976</v>
      </c>
    </row>
    <row r="38" spans="1:21" x14ac:dyDescent="0.25">
      <c r="A38" s="3">
        <v>44648</v>
      </c>
      <c r="B38">
        <v>1.9252577319587629</v>
      </c>
      <c r="C38">
        <v>0.29466271312083026</v>
      </c>
      <c r="D38">
        <v>0.45145047777078445</v>
      </c>
      <c r="E38">
        <v>0.70101230337953591</v>
      </c>
      <c r="F38">
        <v>0.51730822486845751</v>
      </c>
      <c r="G38">
        <v>0.48091603053435117</v>
      </c>
      <c r="H38">
        <v>0.56643786280242359</v>
      </c>
      <c r="I38">
        <v>0.44793695767664249</v>
      </c>
      <c r="J38">
        <v>0.47567166248484932</v>
      </c>
      <c r="K38">
        <v>0.63361440720939999</v>
      </c>
      <c r="L38">
        <v>0.3987916508760167</v>
      </c>
      <c r="M38">
        <v>0.37141066022445796</v>
      </c>
      <c r="N38">
        <v>0.60467836257309937</v>
      </c>
      <c r="O38">
        <v>2.6666666666666665</v>
      </c>
      <c r="P38">
        <v>0.44204583194951841</v>
      </c>
      <c r="Q38">
        <v>0.77097093791281379</v>
      </c>
      <c r="R38">
        <v>0.73333333333333328</v>
      </c>
      <c r="S38">
        <v>2.2130919220055709</v>
      </c>
      <c r="T38">
        <v>0.38440636367620634</v>
      </c>
      <c r="U38">
        <v>0.3914599569279395</v>
      </c>
    </row>
    <row r="39" spans="1:21" x14ac:dyDescent="0.25">
      <c r="A39" s="3">
        <v>44649</v>
      </c>
      <c r="B39">
        <v>0.66734693877551021</v>
      </c>
      <c r="C39">
        <v>0.6506024096385542</v>
      </c>
      <c r="D39">
        <v>0.46797339866993348</v>
      </c>
      <c r="E39">
        <v>0.31490997200985921</v>
      </c>
      <c r="F39">
        <v>0.29387026403805278</v>
      </c>
      <c r="G39">
        <v>0.24049079754601227</v>
      </c>
      <c r="H39">
        <v>0.70315278760985545</v>
      </c>
      <c r="I39">
        <v>0.3702439558035226</v>
      </c>
      <c r="J39">
        <v>0.38559381892090583</v>
      </c>
      <c r="K39">
        <v>0.63281519038057032</v>
      </c>
      <c r="L39">
        <v>0.43622909150541161</v>
      </c>
      <c r="M39">
        <v>0.42536982391174372</v>
      </c>
      <c r="N39">
        <v>0.57021210713732773</v>
      </c>
      <c r="O39">
        <v>0.51063829787234039</v>
      </c>
      <c r="P39">
        <v>0.29921968787515008</v>
      </c>
      <c r="Q39">
        <v>1.0187459070072036</v>
      </c>
      <c r="R39">
        <v>0.16482164821648215</v>
      </c>
      <c r="S39">
        <v>0.7541998231653404</v>
      </c>
      <c r="T39">
        <v>0.28955465353113669</v>
      </c>
      <c r="U39">
        <v>0.52868818809479379</v>
      </c>
    </row>
    <row r="40" spans="1:21" x14ac:dyDescent="0.25">
      <c r="A40" s="3">
        <v>44650</v>
      </c>
      <c r="B40">
        <v>1.879591836734694</v>
      </c>
      <c r="C40">
        <v>0.81820219681685724</v>
      </c>
      <c r="D40">
        <v>0.73532802951689147</v>
      </c>
      <c r="E40">
        <v>0.73889727703441455</v>
      </c>
      <c r="F40">
        <v>0.41326062646848183</v>
      </c>
      <c r="G40">
        <v>0.52046783625730997</v>
      </c>
      <c r="H40">
        <v>0.85273424553761656</v>
      </c>
      <c r="I40">
        <v>0.4749021129493104</v>
      </c>
      <c r="J40">
        <v>0.58312126532124275</v>
      </c>
      <c r="K40">
        <v>0.71940367001579753</v>
      </c>
      <c r="L40">
        <v>0.56546293921518342</v>
      </c>
      <c r="M40">
        <v>0.52679159531023578</v>
      </c>
      <c r="N40">
        <v>0.58076463560334524</v>
      </c>
      <c r="O40">
        <v>2.1276595744680851E-2</v>
      </c>
      <c r="P40">
        <v>0.22910269532582736</v>
      </c>
      <c r="Q40">
        <v>0.52115528082702756</v>
      </c>
      <c r="R40">
        <v>1.4219653179190752</v>
      </c>
      <c r="S40">
        <v>0.95541838134430723</v>
      </c>
      <c r="T40">
        <v>0.53980457056954101</v>
      </c>
      <c r="U40">
        <v>0.6340373514431239</v>
      </c>
    </row>
    <row r="41" spans="1:21" x14ac:dyDescent="0.25">
      <c r="A41" s="3">
        <v>44651</v>
      </c>
      <c r="B41">
        <v>1.7548701298701299</v>
      </c>
      <c r="C41">
        <v>0.63273641218975807</v>
      </c>
      <c r="D41">
        <v>0.22611952107178648</v>
      </c>
      <c r="E41">
        <v>0.21590881175227847</v>
      </c>
      <c r="F41">
        <v>0.59422315869092479</v>
      </c>
      <c r="G41">
        <v>2.8313253012048194</v>
      </c>
      <c r="H41">
        <v>1.012841479818458</v>
      </c>
      <c r="I41">
        <v>0.50622198539322316</v>
      </c>
      <c r="J41">
        <v>0.71645475608926923</v>
      </c>
      <c r="K41">
        <v>0.80922980900207908</v>
      </c>
      <c r="L41">
        <v>0.62556796953152305</v>
      </c>
      <c r="M41">
        <v>0.52280309384027579</v>
      </c>
      <c r="N41">
        <v>0.28211843445365925</v>
      </c>
      <c r="O41">
        <v>10</v>
      </c>
      <c r="P41">
        <v>0.3311188811188811</v>
      </c>
      <c r="Q41">
        <v>0.22744088035588855</v>
      </c>
      <c r="R41">
        <v>0.91194968553459121</v>
      </c>
      <c r="S41">
        <v>1.2727272727272727</v>
      </c>
      <c r="T41">
        <v>0.64821213497344365</v>
      </c>
      <c r="U41">
        <v>0.60558884082444653</v>
      </c>
    </row>
    <row r="42" spans="1:21" x14ac:dyDescent="0.25">
      <c r="A42" s="3">
        <v>44652</v>
      </c>
      <c r="B42">
        <v>4.115384615384615</v>
      </c>
      <c r="C42">
        <v>0.49627318426070377</v>
      </c>
      <c r="D42">
        <v>0.57665838271840952</v>
      </c>
      <c r="E42">
        <v>0.41011630629927404</v>
      </c>
      <c r="F42">
        <v>0.55919241192411928</v>
      </c>
      <c r="G42">
        <v>2.7627118644067798</v>
      </c>
      <c r="H42">
        <v>0.80905026588276197</v>
      </c>
      <c r="I42">
        <v>0.56951509903669228</v>
      </c>
      <c r="J42">
        <v>0.5340067068884724</v>
      </c>
      <c r="K42">
        <v>0.78044827518155979</v>
      </c>
      <c r="L42">
        <v>0.7186048132317413</v>
      </c>
      <c r="M42">
        <v>0.69648377644560333</v>
      </c>
      <c r="N42">
        <v>0.30990225244368891</v>
      </c>
      <c r="O42">
        <v>1.1052631578947369</v>
      </c>
      <c r="P42">
        <v>1.065805485350557</v>
      </c>
      <c r="Q42">
        <v>1.1949385659270126</v>
      </c>
      <c r="R42">
        <v>0.52290076335877866</v>
      </c>
      <c r="S42">
        <v>0.86005183265457241</v>
      </c>
      <c r="T42">
        <v>0.66407611293580671</v>
      </c>
      <c r="U42">
        <v>0.49818121387816905</v>
      </c>
    </row>
    <row r="43" spans="1:21" x14ac:dyDescent="0.25">
      <c r="A43" s="3">
        <v>44655</v>
      </c>
      <c r="B43">
        <v>0.23340961098398169</v>
      </c>
      <c r="C43">
        <v>0.96864043630697316</v>
      </c>
      <c r="D43">
        <v>0.78473546385986326</v>
      </c>
      <c r="E43">
        <v>0.78760890877207512</v>
      </c>
      <c r="F43">
        <v>0.3956505100357619</v>
      </c>
      <c r="G43">
        <v>0.62878787878787878</v>
      </c>
      <c r="H43">
        <v>0.83853343865192209</v>
      </c>
      <c r="I43">
        <v>0.65902866180611808</v>
      </c>
      <c r="J43">
        <v>0.47904370564064253</v>
      </c>
      <c r="K43">
        <v>0.63153956224779495</v>
      </c>
      <c r="L43">
        <v>0.53065433097024517</v>
      </c>
      <c r="M43">
        <v>0.50400773908236596</v>
      </c>
      <c r="N43">
        <v>0.53781512605042014</v>
      </c>
      <c r="O43">
        <v>4.5</v>
      </c>
      <c r="P43">
        <v>0.71624871178289251</v>
      </c>
      <c r="Q43">
        <v>0.98938631106272967</v>
      </c>
      <c r="R43">
        <v>0.23548812664907651</v>
      </c>
      <c r="S43">
        <v>0.88788128606760097</v>
      </c>
      <c r="T43">
        <v>0.82807388641562341</v>
      </c>
      <c r="U43">
        <v>0.39719131302279181</v>
      </c>
    </row>
    <row r="44" spans="1:21" x14ac:dyDescent="0.25">
      <c r="A44" s="3">
        <v>44656</v>
      </c>
      <c r="B44">
        <v>0.56016597510373445</v>
      </c>
      <c r="C44">
        <v>0.63277355024927839</v>
      </c>
      <c r="D44">
        <v>0.40401875418620226</v>
      </c>
      <c r="E44">
        <v>0.62963536185228752</v>
      </c>
      <c r="F44">
        <v>0.56854256854256857</v>
      </c>
      <c r="G44">
        <v>0.20321931589537223</v>
      </c>
      <c r="H44">
        <v>1.0020491372606712</v>
      </c>
      <c r="I44">
        <v>0.86025535158483135</v>
      </c>
      <c r="J44">
        <v>0.49752326915721024</v>
      </c>
      <c r="K44">
        <v>0.6544612399942813</v>
      </c>
      <c r="L44">
        <v>0.85130432387266197</v>
      </c>
      <c r="M44">
        <v>0.62565589109455844</v>
      </c>
      <c r="N44">
        <v>0.34952038369304556</v>
      </c>
      <c r="O44">
        <v>0.33333333333333331</v>
      </c>
      <c r="P44">
        <v>0.15325796056584193</v>
      </c>
      <c r="Q44">
        <v>0.71490561944022568</v>
      </c>
      <c r="R44">
        <v>0.48794063079777367</v>
      </c>
      <c r="S44">
        <v>0.86895011169024572</v>
      </c>
      <c r="T44">
        <v>0.81727471801016405</v>
      </c>
      <c r="U44">
        <v>0.5127935087005433</v>
      </c>
    </row>
    <row r="45" spans="1:21" x14ac:dyDescent="0.25">
      <c r="A45" s="3">
        <v>44657</v>
      </c>
      <c r="B45">
        <v>0.31290849673202614</v>
      </c>
      <c r="C45">
        <v>0.52754046762589923</v>
      </c>
      <c r="D45">
        <v>0.44107218834207912</v>
      </c>
      <c r="E45">
        <v>0.50841553637484582</v>
      </c>
      <c r="F45">
        <v>0.39694400986822309</v>
      </c>
      <c r="G45">
        <v>0.22322322322322322</v>
      </c>
      <c r="H45">
        <v>1.0211585487481438</v>
      </c>
      <c r="I45">
        <v>0.65260442089115123</v>
      </c>
      <c r="J45">
        <v>0.59171716045049094</v>
      </c>
      <c r="K45">
        <v>0.73244525099816982</v>
      </c>
      <c r="L45">
        <v>0.71986683155894904</v>
      </c>
      <c r="M45">
        <v>0.68268520979124225</v>
      </c>
      <c r="N45">
        <v>0.60429500342231346</v>
      </c>
      <c r="O45">
        <v>11.833333333333334</v>
      </c>
      <c r="P45">
        <v>0.13213343140224115</v>
      </c>
      <c r="Q45">
        <v>0.2446463335496431</v>
      </c>
      <c r="R45">
        <v>0.84027777777777779</v>
      </c>
      <c r="S45">
        <v>1.1046814044213265</v>
      </c>
      <c r="T45">
        <v>0.48711064049717001</v>
      </c>
      <c r="U45">
        <v>0.80472919608453197</v>
      </c>
    </row>
    <row r="46" spans="1:21" x14ac:dyDescent="0.25">
      <c r="A46" s="3">
        <v>44658</v>
      </c>
      <c r="B46">
        <v>4.3658243080625754</v>
      </c>
      <c r="C46">
        <v>0.82186797903070508</v>
      </c>
      <c r="D46">
        <v>0.45131529399107001</v>
      </c>
      <c r="E46">
        <v>0.82255808584891565</v>
      </c>
      <c r="F46">
        <v>0.85814240126969121</v>
      </c>
      <c r="G46">
        <v>4.4054054054054053</v>
      </c>
      <c r="H46">
        <v>0.94642988185220522</v>
      </c>
      <c r="I46">
        <v>0.75288729589804859</v>
      </c>
      <c r="J46">
        <v>0.66503562371694236</v>
      </c>
      <c r="K46">
        <v>0.69318805627686941</v>
      </c>
      <c r="L46">
        <v>0.59655706770959616</v>
      </c>
      <c r="M46">
        <v>0.51127805427739692</v>
      </c>
      <c r="N46">
        <v>0.48087814190264078</v>
      </c>
      <c r="O46">
        <v>0.33333333333333331</v>
      </c>
      <c r="P46">
        <v>8.6978848269959649E-2</v>
      </c>
      <c r="Q46">
        <v>0.30834334076742725</v>
      </c>
      <c r="R46">
        <v>1.2239583333333333</v>
      </c>
      <c r="S46">
        <v>1.048440065681445</v>
      </c>
      <c r="T46">
        <v>0.37197620103859502</v>
      </c>
      <c r="U46">
        <v>0.63624667638734023</v>
      </c>
    </row>
    <row r="47" spans="1:21" x14ac:dyDescent="0.25">
      <c r="A47" s="3">
        <v>44659</v>
      </c>
      <c r="B47">
        <v>1.3205128205128205</v>
      </c>
      <c r="C47">
        <v>0.7831325301204819</v>
      </c>
      <c r="D47">
        <v>0.50400729471612993</v>
      </c>
      <c r="E47">
        <v>0.50998179565237345</v>
      </c>
      <c r="F47">
        <v>0.67417936143372581</v>
      </c>
      <c r="G47">
        <v>0.79824561403508776</v>
      </c>
      <c r="H47">
        <v>0.85342693324542185</v>
      </c>
      <c r="I47">
        <v>0.72294358241900925</v>
      </c>
      <c r="J47">
        <v>0.56102252553709042</v>
      </c>
      <c r="K47">
        <v>0.76196225248076788</v>
      </c>
      <c r="L47">
        <v>0.51708708802344794</v>
      </c>
      <c r="M47">
        <v>0.6622179464754242</v>
      </c>
      <c r="N47">
        <v>0.38534465731779577</v>
      </c>
      <c r="O47">
        <v>1</v>
      </c>
      <c r="P47">
        <v>0.10477088736933113</v>
      </c>
      <c r="Q47">
        <v>0.24040482247538988</v>
      </c>
      <c r="R47">
        <v>0.63698630136986301</v>
      </c>
      <c r="S47">
        <v>1.0851851851851853</v>
      </c>
      <c r="T47">
        <v>0.36005095955762767</v>
      </c>
      <c r="U47">
        <v>1.2851741702787358</v>
      </c>
    </row>
    <row r="48" spans="1:21" x14ac:dyDescent="0.25">
      <c r="A48" s="3">
        <v>44662</v>
      </c>
      <c r="B48">
        <v>0.45977011494252873</v>
      </c>
      <c r="C48">
        <v>1.0816475040023286</v>
      </c>
      <c r="D48">
        <v>0.72080367030533143</v>
      </c>
      <c r="E48">
        <v>1.149450714258933</v>
      </c>
      <c r="F48">
        <v>0.53324302378865962</v>
      </c>
      <c r="G48">
        <v>1.0743801652892562</v>
      </c>
      <c r="H48">
        <v>1.0180287248713435</v>
      </c>
      <c r="I48">
        <v>0.9388521931732785</v>
      </c>
      <c r="J48">
        <v>0.92238100205138907</v>
      </c>
      <c r="K48">
        <v>0.72518784756611854</v>
      </c>
      <c r="L48">
        <v>0.60466258764682235</v>
      </c>
      <c r="M48">
        <v>0.67477389391346854</v>
      </c>
      <c r="N48">
        <v>1.1626611957796014</v>
      </c>
      <c r="O48">
        <v>2.5</v>
      </c>
      <c r="P48">
        <v>0.19281758684343012</v>
      </c>
      <c r="Q48">
        <v>0.95881571455684189</v>
      </c>
      <c r="R48">
        <v>3.9888888888888889</v>
      </c>
      <c r="S48">
        <v>1.0882040382571732</v>
      </c>
      <c r="T48">
        <v>0.53790798341582802</v>
      </c>
      <c r="U48">
        <v>0.99483660059969037</v>
      </c>
    </row>
    <row r="49" spans="1:21" x14ac:dyDescent="0.25">
      <c r="A49" s="3">
        <v>44663</v>
      </c>
      <c r="B49">
        <v>0.224976167778837</v>
      </c>
      <c r="C49">
        <v>0.87127832913642422</v>
      </c>
      <c r="D49">
        <v>0.60540960593602733</v>
      </c>
      <c r="E49">
        <v>0.63921933937052366</v>
      </c>
      <c r="F49">
        <v>0.60746024152278233</v>
      </c>
      <c r="G49">
        <v>2.0534759358288772</v>
      </c>
      <c r="H49">
        <v>0.98418792624400098</v>
      </c>
      <c r="I49">
        <v>0.62105445116681068</v>
      </c>
      <c r="J49">
        <v>0.55283082227047842</v>
      </c>
      <c r="K49">
        <v>0.66538871047448622</v>
      </c>
      <c r="L49">
        <v>0.52938730300615999</v>
      </c>
      <c r="M49">
        <v>0.51568466993998907</v>
      </c>
      <c r="N49">
        <v>0.65821241312035117</v>
      </c>
      <c r="O49">
        <v>1.5555555555555556</v>
      </c>
      <c r="P49">
        <v>0.27525674707427755</v>
      </c>
      <c r="Q49">
        <v>0.22487203350395532</v>
      </c>
      <c r="R49">
        <v>1.631578947368421</v>
      </c>
      <c r="S49">
        <v>1.8375527426160339</v>
      </c>
      <c r="T49">
        <v>0.85860335097311835</v>
      </c>
      <c r="U49">
        <v>0.22123849581476701</v>
      </c>
    </row>
    <row r="50" spans="1:21" x14ac:dyDescent="0.25">
      <c r="A50" s="3">
        <v>44664</v>
      </c>
      <c r="B50">
        <v>0.14019851116625309</v>
      </c>
      <c r="C50">
        <v>0.68375339278790226</v>
      </c>
      <c r="D50">
        <v>0.54623609305013732</v>
      </c>
      <c r="E50">
        <v>0.82890741722492656</v>
      </c>
      <c r="F50">
        <v>0.95067495348561026</v>
      </c>
      <c r="G50">
        <v>1.1832061068702291</v>
      </c>
      <c r="H50">
        <v>0.85752232683169205</v>
      </c>
      <c r="I50">
        <v>0.64664612283659906</v>
      </c>
      <c r="J50">
        <v>0.5520325342612511</v>
      </c>
      <c r="K50">
        <v>0.73459112107142921</v>
      </c>
      <c r="L50">
        <v>0.52204344811395442</v>
      </c>
      <c r="M50">
        <v>0.43073013656114217</v>
      </c>
      <c r="N50">
        <v>0.80266368442456282</v>
      </c>
      <c r="O50">
        <v>9.1818181818181817</v>
      </c>
      <c r="P50">
        <v>0.64993509303331887</v>
      </c>
      <c r="Q50">
        <v>0.66031227305737106</v>
      </c>
      <c r="R50">
        <v>1.0835214446952597</v>
      </c>
      <c r="S50">
        <v>1.3250226654578423</v>
      </c>
      <c r="T50">
        <v>0.51059107358262967</v>
      </c>
      <c r="U50">
        <v>0.34891330976796275</v>
      </c>
    </row>
    <row r="51" spans="1:21" x14ac:dyDescent="0.25">
      <c r="A51" s="3">
        <v>44665</v>
      </c>
      <c r="B51">
        <v>2.8764150943396225</v>
      </c>
      <c r="C51">
        <v>0.76475587874209083</v>
      </c>
      <c r="D51">
        <v>0.65605243765271692</v>
      </c>
      <c r="E51">
        <v>0.44661534377488715</v>
      </c>
      <c r="F51">
        <v>0.67370638636820435</v>
      </c>
      <c r="G51">
        <v>0.88834951456310685</v>
      </c>
      <c r="H51">
        <v>0.88465953294986421</v>
      </c>
      <c r="I51">
        <v>1.0381589299763965</v>
      </c>
      <c r="J51">
        <v>0.78385989326576566</v>
      </c>
      <c r="K51">
        <v>0.62912740335518591</v>
      </c>
      <c r="L51">
        <v>0.79720178184584822</v>
      </c>
      <c r="M51">
        <v>0.62253941599029761</v>
      </c>
      <c r="N51">
        <v>0.90340343272216039</v>
      </c>
      <c r="O51">
        <v>4.8543689320388349E-2</v>
      </c>
      <c r="P51">
        <v>0.17328042328042328</v>
      </c>
      <c r="Q51">
        <v>0.17126329321023723</v>
      </c>
      <c r="R51">
        <v>0.27827191867852608</v>
      </c>
      <c r="S51">
        <v>1.1649642492339121</v>
      </c>
      <c r="T51">
        <v>0.43483788281258073</v>
      </c>
      <c r="U51">
        <v>0.74408336276933951</v>
      </c>
    </row>
    <row r="52" spans="1:21" x14ac:dyDescent="0.25">
      <c r="A52" s="3">
        <v>44666</v>
      </c>
      <c r="B52">
        <v>2.8764150943396225</v>
      </c>
      <c r="C52">
        <v>0.76475587874209083</v>
      </c>
      <c r="D52">
        <v>0.65605243765271692</v>
      </c>
      <c r="E52">
        <v>0.44661534377488715</v>
      </c>
      <c r="F52">
        <v>0.67370638636820435</v>
      </c>
      <c r="G52">
        <v>0.88834951456310685</v>
      </c>
      <c r="H52">
        <v>0.88465953294986421</v>
      </c>
      <c r="I52">
        <v>1.0381589299763965</v>
      </c>
      <c r="J52">
        <v>0.78385989326576566</v>
      </c>
      <c r="K52">
        <v>0.62912740335518591</v>
      </c>
      <c r="L52">
        <v>0.79720178184584822</v>
      </c>
      <c r="M52">
        <v>0.62253941599029761</v>
      </c>
      <c r="N52">
        <v>0.90340343272216039</v>
      </c>
      <c r="O52">
        <v>4.8543689320388349E-2</v>
      </c>
      <c r="P52">
        <v>0.17328042328042328</v>
      </c>
      <c r="Q52">
        <v>0.17126329321023723</v>
      </c>
      <c r="R52">
        <v>0.27827191867852608</v>
      </c>
      <c r="S52">
        <v>1.1649642492339121</v>
      </c>
      <c r="T52">
        <v>0.43483788281258073</v>
      </c>
      <c r="U52">
        <v>0.74408336276933951</v>
      </c>
    </row>
    <row r="53" spans="1:21" x14ac:dyDescent="0.25">
      <c r="A53" s="3">
        <v>44669</v>
      </c>
      <c r="B53">
        <v>0.61833688699360345</v>
      </c>
      <c r="C53">
        <v>1.1325258282864268</v>
      </c>
      <c r="D53">
        <v>0.92839499242126533</v>
      </c>
      <c r="E53">
        <v>0.41134405980822364</v>
      </c>
      <c r="F53">
        <v>0.62565726622385043</v>
      </c>
      <c r="G53">
        <v>0.35813953488372091</v>
      </c>
      <c r="H53">
        <v>0.77901440828067881</v>
      </c>
      <c r="I53">
        <v>0.65670530681697326</v>
      </c>
      <c r="J53">
        <v>0.57990743952687551</v>
      </c>
      <c r="K53">
        <v>0.61860939784743241</v>
      </c>
      <c r="L53">
        <v>0.67012735204688667</v>
      </c>
      <c r="M53">
        <v>0.7573635199443487</v>
      </c>
      <c r="N53">
        <v>1.2081117620549797</v>
      </c>
      <c r="O53">
        <v>4.8543689320388349E-2</v>
      </c>
      <c r="P53">
        <v>0.73506200676437428</v>
      </c>
      <c r="Q53">
        <v>0.76449136276391549</v>
      </c>
      <c r="R53">
        <v>0.24671385237613752</v>
      </c>
      <c r="S53">
        <v>0.51272455089820357</v>
      </c>
      <c r="T53">
        <v>0.43535536866143476</v>
      </c>
      <c r="U53">
        <v>0.78776480607501509</v>
      </c>
    </row>
    <row r="54" spans="1:21" x14ac:dyDescent="0.25">
      <c r="A54" s="3">
        <v>44670</v>
      </c>
      <c r="B54">
        <v>1.217461600646726</v>
      </c>
      <c r="C54">
        <v>0.9457184935830002</v>
      </c>
      <c r="D54">
        <v>0.79918176504967853</v>
      </c>
      <c r="E54">
        <v>0.46885296739930998</v>
      </c>
      <c r="F54">
        <v>0.71684786769772602</v>
      </c>
      <c r="G54">
        <v>0.22900763358778625</v>
      </c>
      <c r="H54">
        <v>0.68468013468013467</v>
      </c>
      <c r="I54">
        <v>0.50321097569875206</v>
      </c>
      <c r="J54">
        <v>0.58566241298591182</v>
      </c>
      <c r="K54">
        <v>0.56978133243697926</v>
      </c>
      <c r="L54">
        <v>0.59232862919085605</v>
      </c>
      <c r="M54">
        <v>0.78394055842007981</v>
      </c>
      <c r="N54">
        <v>0.54221350832266324</v>
      </c>
      <c r="O54">
        <v>1.8571428571428572</v>
      </c>
      <c r="P54">
        <v>0.43706726013847674</v>
      </c>
      <c r="Q54">
        <v>0.33729655463961106</v>
      </c>
      <c r="R54">
        <v>6.6666666666666666E-2</v>
      </c>
      <c r="S54">
        <v>2.0673443456162643</v>
      </c>
      <c r="T54">
        <v>0.38442065118521845</v>
      </c>
      <c r="U54">
        <v>0.32627914336955377</v>
      </c>
    </row>
    <row r="55" spans="1:21" x14ac:dyDescent="0.25">
      <c r="A55" s="3">
        <v>44671</v>
      </c>
      <c r="B55">
        <v>0.10556422256890276</v>
      </c>
      <c r="C55">
        <v>0.58317276814386643</v>
      </c>
      <c r="D55">
        <v>0.5319943604838111</v>
      </c>
      <c r="E55">
        <v>1.5056554231468391</v>
      </c>
      <c r="F55">
        <v>1.0850812076524512</v>
      </c>
      <c r="G55">
        <v>1.1885714285714286</v>
      </c>
      <c r="H55">
        <v>0.80289561409242438</v>
      </c>
      <c r="I55">
        <v>0.53099273607748187</v>
      </c>
      <c r="J55">
        <v>0.89375572454391072</v>
      </c>
      <c r="K55">
        <v>0.74521511401384155</v>
      </c>
      <c r="L55">
        <v>0.80551170152721085</v>
      </c>
      <c r="M55">
        <v>0.64930876900525969</v>
      </c>
      <c r="N55">
        <v>0.29549029605441585</v>
      </c>
      <c r="O55">
        <v>2.8938906752411574E-2</v>
      </c>
      <c r="P55">
        <v>0.37644118816379851</v>
      </c>
      <c r="Q55">
        <v>0.63188717580972864</v>
      </c>
      <c r="R55">
        <v>0.11142587346553352</v>
      </c>
      <c r="S55">
        <v>1.00078125</v>
      </c>
      <c r="T55">
        <v>0.67311910506690065</v>
      </c>
      <c r="U55">
        <v>0.6317312397608561</v>
      </c>
    </row>
    <row r="56" spans="1:21" x14ac:dyDescent="0.25">
      <c r="A56" s="3">
        <v>44672</v>
      </c>
      <c r="B56">
        <v>0.14619883040935672</v>
      </c>
      <c r="C56">
        <v>0.22594291842936304</v>
      </c>
      <c r="D56">
        <v>0.50886885722593778</v>
      </c>
      <c r="E56">
        <v>0.4374657158529896</v>
      </c>
      <c r="F56">
        <v>1.0252144465920163</v>
      </c>
      <c r="G56">
        <v>0.25</v>
      </c>
      <c r="H56">
        <v>1.0262558643584185</v>
      </c>
      <c r="I56">
        <v>0.60912906610703044</v>
      </c>
      <c r="J56">
        <v>1.1268905745944178</v>
      </c>
      <c r="K56">
        <v>0.76868799760857875</v>
      </c>
      <c r="L56">
        <v>0.83952156051756421</v>
      </c>
      <c r="M56">
        <v>0.68072852449791887</v>
      </c>
      <c r="N56">
        <v>0.62108611505001343</v>
      </c>
      <c r="O56">
        <v>0.21212121212121213</v>
      </c>
      <c r="P56">
        <v>0.300194390447098</v>
      </c>
      <c r="Q56">
        <v>0.88239048910875284</v>
      </c>
      <c r="R56">
        <v>0.20379746835443038</v>
      </c>
      <c r="S56">
        <v>0.61577608142493634</v>
      </c>
      <c r="T56">
        <v>0.36557025908864177</v>
      </c>
      <c r="U56">
        <v>0.62648626486264858</v>
      </c>
    </row>
    <row r="57" spans="1:21" x14ac:dyDescent="0.25">
      <c r="A57" s="3">
        <v>44673</v>
      </c>
      <c r="B57">
        <v>0.31160572337042924</v>
      </c>
      <c r="C57">
        <v>0.63480225988700567</v>
      </c>
      <c r="D57">
        <v>0.92078427155581843</v>
      </c>
      <c r="E57">
        <v>0.44161795303675816</v>
      </c>
      <c r="F57">
        <v>0.63121841155234659</v>
      </c>
      <c r="G57">
        <v>8.098591549295775E-2</v>
      </c>
      <c r="H57">
        <v>1.1850209072869964</v>
      </c>
      <c r="I57">
        <v>0.81141291791808312</v>
      </c>
      <c r="J57">
        <v>1.1136139370557119</v>
      </c>
      <c r="K57">
        <v>0.98102916118391137</v>
      </c>
      <c r="L57">
        <v>0.90838175595001192</v>
      </c>
      <c r="M57">
        <v>1.0928607662783909</v>
      </c>
      <c r="N57">
        <v>1.1377281340380971</v>
      </c>
      <c r="O57">
        <v>0.21428571428571427</v>
      </c>
      <c r="P57">
        <v>0.2941576664682371</v>
      </c>
      <c r="Q57">
        <v>1.2987933634992459</v>
      </c>
      <c r="R57">
        <v>1.1788079470198676</v>
      </c>
      <c r="S57">
        <v>1.1320754716981132</v>
      </c>
      <c r="T57">
        <v>0.77265528098463887</v>
      </c>
      <c r="U57">
        <v>1.0145531886387995</v>
      </c>
    </row>
    <row r="58" spans="1:21" x14ac:dyDescent="0.25">
      <c r="A58" s="3">
        <v>44676</v>
      </c>
      <c r="B58">
        <v>1.2707581227436824</v>
      </c>
      <c r="C58">
        <v>0.66024027924344508</v>
      </c>
      <c r="D58">
        <v>0.71752624224107109</v>
      </c>
      <c r="E58">
        <v>0.38095960587615801</v>
      </c>
      <c r="F58">
        <v>0.80434755166189076</v>
      </c>
      <c r="G58">
        <v>0.29729729729729731</v>
      </c>
      <c r="H58">
        <v>1.0066785246836929</v>
      </c>
      <c r="I58">
        <v>0.44579165403657672</v>
      </c>
      <c r="J58">
        <v>0.9255017558249814</v>
      </c>
      <c r="K58">
        <v>1.0336126868761393</v>
      </c>
      <c r="L58">
        <v>0.70257811778942292</v>
      </c>
      <c r="M58">
        <v>0.71783155513164609</v>
      </c>
      <c r="N58">
        <v>0.50275900900900905</v>
      </c>
      <c r="O58">
        <v>1.5714285714285714</v>
      </c>
      <c r="P58">
        <v>0.24988915491708788</v>
      </c>
      <c r="Q58">
        <v>1.5720288115246099</v>
      </c>
      <c r="R58">
        <v>2.1279069767441858</v>
      </c>
      <c r="S58">
        <v>1.4271137026239067</v>
      </c>
      <c r="T58">
        <v>0.3323872721458267</v>
      </c>
      <c r="U58">
        <v>1.1419677435168392</v>
      </c>
    </row>
    <row r="59" spans="1:21" x14ac:dyDescent="0.25">
      <c r="A59" s="3">
        <v>44677</v>
      </c>
      <c r="B59">
        <v>0.99463327370304111</v>
      </c>
      <c r="C59">
        <v>0.19892867625476959</v>
      </c>
      <c r="D59">
        <v>0.88514305816135086</v>
      </c>
      <c r="E59">
        <v>0.42714337643454331</v>
      </c>
      <c r="F59">
        <v>0.85127838929915012</v>
      </c>
      <c r="G59">
        <v>17.763157894736842</v>
      </c>
      <c r="H59">
        <v>0.69819337332190801</v>
      </c>
      <c r="I59">
        <v>0.52094678217821777</v>
      </c>
      <c r="J59">
        <v>0.94631751409910614</v>
      </c>
      <c r="K59">
        <v>1.0110241341105062</v>
      </c>
      <c r="L59">
        <v>0.83564042205030331</v>
      </c>
      <c r="M59">
        <v>0.47984451874201528</v>
      </c>
      <c r="N59">
        <v>0.62631761844086642</v>
      </c>
      <c r="O59">
        <v>2.6666666666666665</v>
      </c>
      <c r="P59">
        <v>1.7140421574705518</v>
      </c>
      <c r="Q59">
        <v>1.3379073756432247</v>
      </c>
      <c r="R59">
        <v>2.4075723830734965</v>
      </c>
      <c r="S59">
        <v>1.8203463203463204</v>
      </c>
      <c r="T59">
        <v>1.3350767410728184</v>
      </c>
      <c r="U59">
        <v>1.0858825810830466</v>
      </c>
    </row>
    <row r="60" spans="1:21" x14ac:dyDescent="0.25">
      <c r="A60" s="3">
        <v>44678</v>
      </c>
      <c r="B60">
        <v>0.19857651245551602</v>
      </c>
      <c r="C60">
        <v>0.52546045503791983</v>
      </c>
      <c r="D60">
        <v>0.65112132498613207</v>
      </c>
      <c r="E60">
        <v>0.61654596157185615</v>
      </c>
      <c r="F60">
        <v>0.80877884933458866</v>
      </c>
      <c r="G60">
        <v>0.32704402515723269</v>
      </c>
      <c r="H60">
        <v>1.0016074559979218</v>
      </c>
      <c r="I60">
        <v>0.74905589432555708</v>
      </c>
      <c r="J60">
        <v>1.4686518756409135</v>
      </c>
      <c r="K60">
        <v>0.6785458417279856</v>
      </c>
      <c r="L60">
        <v>0.75980450506592356</v>
      </c>
      <c r="M60">
        <v>0.47510704091341577</v>
      </c>
      <c r="N60">
        <v>0.85053216103655715</v>
      </c>
      <c r="O60">
        <v>1</v>
      </c>
      <c r="P60">
        <v>0.52185442574981711</v>
      </c>
      <c r="Q60">
        <v>2.2422785547785549</v>
      </c>
      <c r="R60">
        <v>0.24761904761904763</v>
      </c>
      <c r="S60">
        <v>0.86493679308050564</v>
      </c>
      <c r="T60">
        <v>0.44556421059012519</v>
      </c>
      <c r="U60">
        <v>0.78159185213127125</v>
      </c>
    </row>
    <row r="61" spans="1:21" x14ac:dyDescent="0.25">
      <c r="A61" s="3">
        <v>44679</v>
      </c>
      <c r="B61">
        <v>1.1200000000000001</v>
      </c>
      <c r="C61">
        <v>0.66657556709483468</v>
      </c>
      <c r="D61">
        <v>0.74461354522131173</v>
      </c>
      <c r="E61">
        <v>0.39640985774717563</v>
      </c>
      <c r="F61">
        <v>0.56105345537445983</v>
      </c>
      <c r="G61">
        <v>1.2894736842105263</v>
      </c>
      <c r="H61">
        <v>0.75217031520349054</v>
      </c>
      <c r="I61">
        <v>0.82601015127388533</v>
      </c>
      <c r="J61">
        <v>1.1657241127028244</v>
      </c>
      <c r="K61">
        <v>0.81707726481275644</v>
      </c>
      <c r="L61">
        <v>0.88512703309317131</v>
      </c>
      <c r="M61">
        <v>0.67921400515267982</v>
      </c>
      <c r="N61">
        <v>0.50805975187779562</v>
      </c>
      <c r="O61">
        <v>5.2287581699346407E-2</v>
      </c>
      <c r="P61">
        <v>0.6393000174125022</v>
      </c>
      <c r="Q61">
        <v>0.89065594430774775</v>
      </c>
      <c r="R61">
        <v>0.50657894736842102</v>
      </c>
      <c r="S61">
        <v>1.0051282051282051</v>
      </c>
      <c r="T61">
        <v>0.38784592562279402</v>
      </c>
      <c r="U61">
        <v>0.37531242299433237</v>
      </c>
    </row>
    <row r="62" spans="1:21" x14ac:dyDescent="0.25">
      <c r="A62" s="3">
        <v>44680</v>
      </c>
      <c r="B62">
        <v>1.7922077922077921</v>
      </c>
      <c r="C62">
        <v>0.91970252209527914</v>
      </c>
      <c r="D62">
        <v>1.521667354519191</v>
      </c>
      <c r="E62">
        <v>0.58675686223494206</v>
      </c>
      <c r="F62">
        <v>0.70986313486518959</v>
      </c>
      <c r="G62">
        <v>0.61363636363636365</v>
      </c>
      <c r="H62">
        <v>0.99800653829338792</v>
      </c>
      <c r="I62">
        <v>0.84435230838189157</v>
      </c>
      <c r="J62">
        <v>0.88709883512676191</v>
      </c>
      <c r="K62">
        <v>0.91746625718904151</v>
      </c>
      <c r="L62">
        <v>0.84246194687400522</v>
      </c>
      <c r="M62">
        <v>0.5224753753927408</v>
      </c>
      <c r="N62">
        <v>0.97882117882117881</v>
      </c>
      <c r="O62">
        <v>1.0666666666666667</v>
      </c>
      <c r="P62">
        <v>0.45838163691166239</v>
      </c>
      <c r="Q62">
        <v>1.2218420302252637</v>
      </c>
      <c r="R62">
        <v>0.30526315789473685</v>
      </c>
      <c r="S62">
        <v>1.4510339445961764</v>
      </c>
      <c r="T62">
        <v>0.89056342024781665</v>
      </c>
      <c r="U62">
        <v>0.48417322647387573</v>
      </c>
    </row>
    <row r="63" spans="1:21" x14ac:dyDescent="0.25">
      <c r="A63" s="3">
        <v>44683</v>
      </c>
      <c r="B63">
        <v>0.85377942998760847</v>
      </c>
      <c r="C63">
        <v>1.0767076855058582</v>
      </c>
      <c r="D63">
        <v>0.86922310047710605</v>
      </c>
      <c r="E63">
        <v>0.97972765434626807</v>
      </c>
      <c r="F63">
        <v>0.48908900126272359</v>
      </c>
      <c r="G63">
        <v>0.19704433497536947</v>
      </c>
      <c r="H63">
        <v>0.86105958247965009</v>
      </c>
      <c r="I63">
        <v>1.1468637589928057</v>
      </c>
      <c r="J63">
        <v>0.78426982822309566</v>
      </c>
      <c r="K63">
        <v>0.81487972618344218</v>
      </c>
      <c r="L63">
        <v>0.67340909412948291</v>
      </c>
      <c r="M63">
        <v>0.50825624119552115</v>
      </c>
      <c r="N63">
        <v>0.89634240049177805</v>
      </c>
      <c r="O63">
        <v>1.0666666666666667</v>
      </c>
      <c r="P63">
        <v>0.14088278143087765</v>
      </c>
      <c r="Q63">
        <v>1.24175647418369</v>
      </c>
      <c r="R63">
        <v>2.1554054054054053</v>
      </c>
      <c r="S63">
        <v>1.7196176604460629</v>
      </c>
      <c r="T63">
        <v>0.47436149816837275</v>
      </c>
      <c r="U63">
        <v>0.23111845781337306</v>
      </c>
    </row>
    <row r="64" spans="1:21" x14ac:dyDescent="0.25">
      <c r="A64" s="3">
        <v>44684</v>
      </c>
      <c r="B64">
        <v>1.0099601593625498</v>
      </c>
      <c r="C64">
        <v>1.2537433585573983</v>
      </c>
      <c r="D64">
        <v>2.526492877582466</v>
      </c>
      <c r="E64">
        <v>0.48431138565211285</v>
      </c>
      <c r="F64">
        <v>0.45703368109696113</v>
      </c>
      <c r="G64">
        <v>1.1560693641618497E-2</v>
      </c>
      <c r="H64">
        <v>0.63085734279900185</v>
      </c>
      <c r="I64">
        <v>0.70959253648034448</v>
      </c>
      <c r="J64">
        <v>0.67480777565532846</v>
      </c>
      <c r="K64">
        <v>0.80091901358954776</v>
      </c>
      <c r="L64">
        <v>0.81347010768659489</v>
      </c>
      <c r="M64">
        <v>0.47450307738875996</v>
      </c>
      <c r="N64">
        <v>3.3605474280320906</v>
      </c>
      <c r="O64">
        <v>3.4666666666666668</v>
      </c>
      <c r="P64">
        <v>0.66441262264651291</v>
      </c>
      <c r="Q64">
        <v>1.2475609756097561</v>
      </c>
      <c r="R64">
        <v>0.2166608330416521</v>
      </c>
      <c r="S64">
        <v>0.71649484536082475</v>
      </c>
      <c r="T64">
        <v>0.64398534206653779</v>
      </c>
      <c r="U64">
        <v>0.3249699639567481</v>
      </c>
    </row>
    <row r="65" spans="1:21" x14ac:dyDescent="0.25">
      <c r="A65" s="3">
        <v>44685</v>
      </c>
      <c r="B65">
        <v>1.7038297872340427</v>
      </c>
      <c r="C65">
        <v>1.4845824893090254</v>
      </c>
      <c r="D65">
        <v>0.37692502248201437</v>
      </c>
      <c r="E65">
        <v>0.75218967079432197</v>
      </c>
      <c r="F65">
        <v>1.1516534586767788</v>
      </c>
      <c r="G65">
        <v>0.12581063553826199</v>
      </c>
      <c r="H65">
        <v>0.65796467461605401</v>
      </c>
      <c r="I65">
        <v>0.46477722996884546</v>
      </c>
      <c r="J65">
        <v>0.66461469567031051</v>
      </c>
      <c r="K65">
        <v>0.77942209459075573</v>
      </c>
      <c r="L65">
        <v>0.5919423562872036</v>
      </c>
      <c r="M65">
        <v>0.96677399234672379</v>
      </c>
      <c r="N65">
        <v>1.0437800320341697</v>
      </c>
      <c r="O65">
        <v>0.42857142857142855</v>
      </c>
      <c r="P65">
        <v>0.21820040899795501</v>
      </c>
      <c r="Q65">
        <v>1.0396389324960753</v>
      </c>
      <c r="R65">
        <v>0.45925925925925926</v>
      </c>
      <c r="S65">
        <v>1.144486692015209</v>
      </c>
      <c r="T65">
        <v>0.49392077473125917</v>
      </c>
      <c r="U65">
        <v>0.36699999999999999</v>
      </c>
    </row>
    <row r="66" spans="1:21" x14ac:dyDescent="0.25">
      <c r="A66" s="3">
        <v>44686</v>
      </c>
      <c r="B66">
        <v>0.77801448657861094</v>
      </c>
      <c r="C66">
        <v>0.6794247274414289</v>
      </c>
      <c r="D66">
        <v>0.87337063857801189</v>
      </c>
      <c r="E66">
        <v>0.4601280924274771</v>
      </c>
      <c r="F66">
        <v>0.88627897350993379</v>
      </c>
      <c r="G66">
        <v>3.3414634146341462</v>
      </c>
      <c r="H66">
        <v>0.82369346303057367</v>
      </c>
      <c r="I66">
        <v>0.66611247229028114</v>
      </c>
      <c r="J66">
        <v>0.60904611788421736</v>
      </c>
      <c r="K66">
        <v>0.60968100690221116</v>
      </c>
      <c r="L66">
        <v>0.72159309548677919</v>
      </c>
      <c r="M66">
        <v>0.4462342367449314</v>
      </c>
      <c r="N66">
        <v>1.781259023967658</v>
      </c>
      <c r="O66">
        <v>15</v>
      </c>
      <c r="P66">
        <v>0.63552795031055898</v>
      </c>
      <c r="Q66">
        <v>1.1922890397672163</v>
      </c>
      <c r="R66">
        <v>0.51104417670682734</v>
      </c>
      <c r="S66">
        <v>1.2057297541168508</v>
      </c>
      <c r="T66">
        <v>0.49727251763321328</v>
      </c>
      <c r="U66">
        <v>1.3306685104360227</v>
      </c>
    </row>
    <row r="67" spans="1:21" x14ac:dyDescent="0.25">
      <c r="A67" s="3">
        <v>44687</v>
      </c>
      <c r="B67">
        <v>0.89253126056100029</v>
      </c>
      <c r="C67">
        <v>0.50609390609390614</v>
      </c>
      <c r="D67">
        <v>0.63985597100343383</v>
      </c>
      <c r="E67">
        <v>0.3379676683222429</v>
      </c>
      <c r="F67">
        <v>0.62980387008307626</v>
      </c>
      <c r="G67">
        <v>0.15223097112860892</v>
      </c>
      <c r="H67">
        <v>0.87224152993011239</v>
      </c>
      <c r="I67">
        <v>0.58090358960253063</v>
      </c>
      <c r="J67">
        <v>0.6412087025591382</v>
      </c>
      <c r="K67">
        <v>0.81059439949651579</v>
      </c>
      <c r="L67">
        <v>0.62964002829236165</v>
      </c>
      <c r="M67">
        <v>0.50297144692785745</v>
      </c>
      <c r="N67">
        <v>0.12154236512624267</v>
      </c>
      <c r="O67">
        <v>2.5714285714285716</v>
      </c>
      <c r="P67">
        <v>0.32314966357519548</v>
      </c>
      <c r="Q67">
        <v>0.55943421887750477</v>
      </c>
      <c r="R67">
        <v>0.15113871635610765</v>
      </c>
      <c r="S67">
        <v>0.9709166450272656</v>
      </c>
      <c r="T67">
        <v>0.57938280150950139</v>
      </c>
      <c r="U67">
        <v>0.71839460131415378</v>
      </c>
    </row>
    <row r="68" spans="1:21" x14ac:dyDescent="0.25">
      <c r="A68" s="3">
        <v>44690</v>
      </c>
      <c r="B68">
        <v>0.71210967250571211</v>
      </c>
      <c r="C68">
        <v>0.82403175366851089</v>
      </c>
      <c r="D68">
        <v>1.8122120994984134</v>
      </c>
      <c r="E68">
        <v>0.66920276964339476</v>
      </c>
      <c r="F68">
        <v>1.0431030178531944</v>
      </c>
      <c r="G68">
        <v>0.10690423162583519</v>
      </c>
      <c r="H68">
        <v>0.85389532286332859</v>
      </c>
      <c r="I68">
        <v>0.93725000000000003</v>
      </c>
      <c r="J68">
        <v>0.77688635459488131</v>
      </c>
      <c r="K68">
        <v>1.073625602300355</v>
      </c>
      <c r="L68">
        <v>0.68933965797029084</v>
      </c>
      <c r="M68">
        <v>0.61255616272009716</v>
      </c>
      <c r="N68">
        <v>0.85320590145680619</v>
      </c>
      <c r="O68">
        <v>1.5</v>
      </c>
      <c r="P68">
        <v>0.22404174914522224</v>
      </c>
      <c r="Q68">
        <v>1.1405125251943564</v>
      </c>
      <c r="R68">
        <v>0.83391003460207613</v>
      </c>
      <c r="S68">
        <v>1.1091205211726385</v>
      </c>
      <c r="T68">
        <v>0.51042448385404027</v>
      </c>
      <c r="U68">
        <v>0.89799013056440835</v>
      </c>
    </row>
    <row r="69" spans="1:21" x14ac:dyDescent="0.25">
      <c r="A69" s="3">
        <v>44691</v>
      </c>
      <c r="B69">
        <v>0.73422562141491399</v>
      </c>
      <c r="C69">
        <v>0.62124486708450399</v>
      </c>
      <c r="D69">
        <v>0.96472604369971915</v>
      </c>
      <c r="E69">
        <v>0.48931870669745958</v>
      </c>
      <c r="F69">
        <v>0.99959933222036723</v>
      </c>
      <c r="G69">
        <v>1.3825136612021858</v>
      </c>
      <c r="H69">
        <v>0.8557807773915399</v>
      </c>
      <c r="I69">
        <v>0.71250065627132886</v>
      </c>
      <c r="J69">
        <v>0.73193764737606071</v>
      </c>
      <c r="K69">
        <v>0.93903652099598256</v>
      </c>
      <c r="L69">
        <v>0.57279992489408893</v>
      </c>
      <c r="M69">
        <v>0.65191291674257601</v>
      </c>
      <c r="N69">
        <v>0.78705094932386288</v>
      </c>
      <c r="O69">
        <v>1.4</v>
      </c>
      <c r="P69">
        <v>0.45158485495217771</v>
      </c>
      <c r="Q69">
        <v>1.673913043478261</v>
      </c>
      <c r="R69">
        <v>2.2591006423982871</v>
      </c>
      <c r="S69">
        <v>2.4138627187079407</v>
      </c>
      <c r="T69">
        <v>0.46869119604911824</v>
      </c>
      <c r="U69">
        <v>0.70334378122390884</v>
      </c>
    </row>
    <row r="70" spans="1:21" x14ac:dyDescent="0.25">
      <c r="A70" s="3">
        <v>44692</v>
      </c>
      <c r="B70">
        <v>0.79640718562874246</v>
      </c>
      <c r="C70">
        <v>0.99983355525965378</v>
      </c>
      <c r="D70">
        <v>1.6421711899791231</v>
      </c>
      <c r="E70">
        <v>0.75291422140043407</v>
      </c>
      <c r="F70">
        <v>0.7468663122469883</v>
      </c>
      <c r="G70">
        <v>0.83600713012477723</v>
      </c>
      <c r="H70">
        <v>0.91587127215098685</v>
      </c>
      <c r="I70">
        <v>0.63455515110471516</v>
      </c>
      <c r="J70">
        <v>0.5970206330720158</v>
      </c>
      <c r="K70">
        <v>0.86017303875949225</v>
      </c>
      <c r="L70">
        <v>0.72347243463695288</v>
      </c>
      <c r="M70">
        <v>0.84571393634982672</v>
      </c>
      <c r="N70">
        <v>0.60641881545905552</v>
      </c>
      <c r="O70">
        <v>5.4545454545454543E-2</v>
      </c>
      <c r="P70">
        <v>1.0961848468565287</v>
      </c>
      <c r="Q70">
        <v>2.7092466616276139</v>
      </c>
      <c r="R70">
        <v>1.4115044247787611</v>
      </c>
      <c r="S70">
        <v>1.8135411069317571</v>
      </c>
      <c r="T70">
        <v>0.59543169263236295</v>
      </c>
      <c r="U70">
        <v>0.51100291736702796</v>
      </c>
    </row>
    <row r="71" spans="1:21" x14ac:dyDescent="0.25">
      <c r="A71" s="3">
        <v>44693</v>
      </c>
      <c r="B71">
        <v>1.1114942528735632</v>
      </c>
      <c r="C71">
        <v>1.4260305503243356</v>
      </c>
      <c r="D71">
        <v>1.913996104815864</v>
      </c>
      <c r="E71">
        <v>0.74920725649505304</v>
      </c>
      <c r="F71">
        <v>0.69084890784651087</v>
      </c>
      <c r="G71">
        <v>3.6153846153846154</v>
      </c>
      <c r="H71">
        <v>0.96992337871576328</v>
      </c>
      <c r="I71">
        <v>0.77466801643541949</v>
      </c>
      <c r="J71">
        <v>0.74513376704703593</v>
      </c>
      <c r="K71">
        <v>0.89691232375674534</v>
      </c>
      <c r="L71">
        <v>0.88619696223110211</v>
      </c>
      <c r="M71">
        <v>0.80524258339928534</v>
      </c>
      <c r="N71">
        <v>1.2579119086460033</v>
      </c>
      <c r="O71">
        <v>2.8</v>
      </c>
      <c r="P71">
        <v>1.6726391540608019</v>
      </c>
      <c r="Q71">
        <v>2.17611060743427</v>
      </c>
      <c r="R71">
        <v>0.53977272727272729</v>
      </c>
      <c r="S71">
        <v>2.4228611500701263</v>
      </c>
      <c r="T71">
        <v>0.73182437335302275</v>
      </c>
      <c r="U71">
        <v>0.51645174348002076</v>
      </c>
    </row>
    <row r="72" spans="1:21" x14ac:dyDescent="0.25">
      <c r="A72" s="3">
        <v>44694</v>
      </c>
      <c r="B72">
        <v>0.54688524590163934</v>
      </c>
      <c r="C72">
        <v>0.90980510651155766</v>
      </c>
      <c r="D72">
        <v>1.2925086323374868</v>
      </c>
      <c r="E72">
        <v>0.63726944821058551</v>
      </c>
      <c r="F72">
        <v>0.59034647812702679</v>
      </c>
      <c r="G72">
        <v>3.4479166666666665</v>
      </c>
      <c r="H72">
        <v>0.70542078074936243</v>
      </c>
      <c r="I72">
        <v>0.53218690915638789</v>
      </c>
      <c r="J72">
        <v>0.63574400536765574</v>
      </c>
      <c r="K72">
        <v>0.71021049080133303</v>
      </c>
      <c r="L72">
        <v>0.62440131081421735</v>
      </c>
      <c r="M72">
        <v>0.51721169191141469</v>
      </c>
      <c r="N72">
        <v>1.1042034616743199</v>
      </c>
      <c r="O72">
        <v>136</v>
      </c>
      <c r="P72">
        <v>0.3242751685032631</v>
      </c>
      <c r="Q72">
        <v>1.2891185759402815</v>
      </c>
      <c r="R72">
        <v>0.60606060606060608</v>
      </c>
      <c r="S72">
        <v>1.9653948535936114</v>
      </c>
      <c r="T72">
        <v>0.46736216342231029</v>
      </c>
      <c r="U72">
        <v>0.46594185279099654</v>
      </c>
    </row>
    <row r="73" spans="1:21" x14ac:dyDescent="0.25">
      <c r="A73" s="3">
        <v>44697</v>
      </c>
      <c r="B73">
        <v>0.60700389105058361</v>
      </c>
      <c r="C73">
        <v>0.35831106360235171</v>
      </c>
      <c r="D73">
        <v>0.36732050051056953</v>
      </c>
      <c r="E73">
        <v>0.3885450819672131</v>
      </c>
      <c r="F73">
        <v>0.64238207043756668</v>
      </c>
      <c r="G73">
        <v>0.57377049180327866</v>
      </c>
      <c r="H73">
        <v>0.7473538143797599</v>
      </c>
      <c r="I73">
        <v>0.71096624960571975</v>
      </c>
      <c r="J73">
        <v>0.56292167236382373</v>
      </c>
      <c r="K73">
        <v>0.88419806736456275</v>
      </c>
      <c r="L73">
        <v>0.69788101611828357</v>
      </c>
      <c r="M73">
        <v>0.74912171657118154</v>
      </c>
      <c r="N73">
        <v>1.1711034342613289</v>
      </c>
      <c r="O73">
        <v>9.2592592592592587E-2</v>
      </c>
      <c r="P73">
        <v>9.139674025170208E-2</v>
      </c>
      <c r="Q73">
        <v>1.8073847601128881</v>
      </c>
      <c r="R73">
        <v>0.73604060913705582</v>
      </c>
      <c r="S73">
        <v>1.8271752085816448</v>
      </c>
      <c r="T73">
        <v>0.42720743413438628</v>
      </c>
      <c r="U73">
        <v>1.201432229156665</v>
      </c>
    </row>
    <row r="74" spans="1:21" x14ac:dyDescent="0.25">
      <c r="A74" s="3">
        <v>44698</v>
      </c>
      <c r="B74">
        <v>0.53361945636623753</v>
      </c>
      <c r="C74">
        <v>0.59007518796992486</v>
      </c>
      <c r="D74">
        <v>0.81435269500523111</v>
      </c>
      <c r="E74">
        <v>0.4537603343885423</v>
      </c>
      <c r="F74">
        <v>0.62836309444607075</v>
      </c>
      <c r="G74">
        <v>0.43884892086330934</v>
      </c>
      <c r="H74">
        <v>0.65089601734638569</v>
      </c>
      <c r="I74">
        <v>0.61618257261410792</v>
      </c>
      <c r="J74">
        <v>0.70360711137231857</v>
      </c>
      <c r="K74">
        <v>0.79904980691483674</v>
      </c>
      <c r="L74">
        <v>0.61412468962804534</v>
      </c>
      <c r="M74">
        <v>0.65572255670579405</v>
      </c>
      <c r="N74">
        <v>0.85193490054249543</v>
      </c>
      <c r="O74">
        <v>3</v>
      </c>
      <c r="P74">
        <v>0.34547622201616107</v>
      </c>
      <c r="Q74">
        <v>1.1089469846890949</v>
      </c>
      <c r="R74">
        <v>1.8125</v>
      </c>
      <c r="S74">
        <v>1.6616766467065869</v>
      </c>
      <c r="T74">
        <v>0.40045511765275493</v>
      </c>
      <c r="U74">
        <v>0.37273411191516803</v>
      </c>
    </row>
    <row r="75" spans="1:21" x14ac:dyDescent="0.25">
      <c r="A75" s="3">
        <v>44699</v>
      </c>
      <c r="B75">
        <v>0.93141592920353977</v>
      </c>
      <c r="C75">
        <v>0.92082354566809455</v>
      </c>
      <c r="D75">
        <v>1.1312695706437559</v>
      </c>
      <c r="E75">
        <v>0.59679696246896752</v>
      </c>
      <c r="F75">
        <v>1.1094247611464969</v>
      </c>
      <c r="G75">
        <v>1.2533333333333334</v>
      </c>
      <c r="H75">
        <v>0.96059851173073385</v>
      </c>
      <c r="I75">
        <v>0.76318267419962338</v>
      </c>
      <c r="J75">
        <v>0.70638773332996663</v>
      </c>
      <c r="K75">
        <v>0.94296606550338113</v>
      </c>
      <c r="L75">
        <v>0.6431182700403244</v>
      </c>
      <c r="M75">
        <v>0.44818770308052691</v>
      </c>
      <c r="N75">
        <v>1.4205302708067489</v>
      </c>
      <c r="O75">
        <v>6</v>
      </c>
      <c r="P75">
        <v>0.50571568148510015</v>
      </c>
      <c r="Q75">
        <v>2.0006552364311454</v>
      </c>
      <c r="R75">
        <v>1.224188790560472</v>
      </c>
      <c r="S75">
        <v>2.4299128101945002</v>
      </c>
      <c r="T75">
        <v>0.71176622213780849</v>
      </c>
      <c r="U75">
        <v>0.44974685657060198</v>
      </c>
    </row>
    <row r="76" spans="1:21" x14ac:dyDescent="0.25">
      <c r="A76" s="3">
        <v>44700</v>
      </c>
      <c r="B76">
        <v>1.7802083333333334</v>
      </c>
      <c r="C76">
        <v>0.43869522171851388</v>
      </c>
      <c r="D76">
        <v>0.86449016100178888</v>
      </c>
      <c r="E76">
        <v>0.48740897656560306</v>
      </c>
      <c r="F76">
        <v>0.79176392130710238</v>
      </c>
      <c r="G76">
        <v>0.56140350877192979</v>
      </c>
      <c r="H76">
        <v>0.86851944619897048</v>
      </c>
      <c r="I76">
        <v>0.92139299640940509</v>
      </c>
      <c r="J76">
        <v>0.73750211403909871</v>
      </c>
      <c r="K76">
        <v>0.80558826453573273</v>
      </c>
      <c r="L76">
        <v>0.76238691579134565</v>
      </c>
      <c r="M76">
        <v>0.42832688218939102</v>
      </c>
      <c r="N76">
        <v>1.5311702515493986</v>
      </c>
      <c r="O76">
        <v>17.666666666666668</v>
      </c>
      <c r="P76">
        <v>0.69942886369448465</v>
      </c>
      <c r="Q76">
        <v>1.1653066596472756</v>
      </c>
      <c r="R76">
        <v>3.2432432432432434</v>
      </c>
      <c r="S76">
        <v>1.2164477441462023</v>
      </c>
      <c r="T76">
        <v>0.7301385681293302</v>
      </c>
      <c r="U76">
        <v>0.86427130066806424</v>
      </c>
    </row>
    <row r="77" spans="1:21" x14ac:dyDescent="0.25">
      <c r="A77" s="3">
        <v>44701</v>
      </c>
      <c r="B77">
        <v>2.9697986577181208</v>
      </c>
      <c r="C77">
        <v>0.41231888766162045</v>
      </c>
      <c r="D77">
        <v>0.85833148161864559</v>
      </c>
      <c r="E77">
        <v>0.44683788037314154</v>
      </c>
      <c r="F77">
        <v>1.2381053239626456</v>
      </c>
      <c r="G77">
        <v>1.6086956521739131</v>
      </c>
      <c r="H77">
        <v>0.91969288458317344</v>
      </c>
      <c r="I77">
        <v>0.91598190967577553</v>
      </c>
      <c r="J77">
        <v>0.99800175476157493</v>
      </c>
      <c r="K77">
        <v>0.89894492773891288</v>
      </c>
      <c r="L77">
        <v>0.93630172910787746</v>
      </c>
      <c r="M77">
        <v>0.4002704037435536</v>
      </c>
      <c r="N77">
        <v>3.220196463654224</v>
      </c>
      <c r="O77">
        <v>0.43518518518518517</v>
      </c>
      <c r="P77">
        <v>0.59671349724034117</v>
      </c>
      <c r="Q77">
        <v>1.2720901889092018</v>
      </c>
      <c r="R77">
        <v>3.9926470588235294</v>
      </c>
      <c r="S77">
        <v>0.57502230151650313</v>
      </c>
      <c r="T77">
        <v>0.96176007503936212</v>
      </c>
      <c r="U77">
        <v>1.8110619275101898</v>
      </c>
    </row>
    <row r="78" spans="1:21" x14ac:dyDescent="0.25">
      <c r="A78" s="3">
        <v>44704</v>
      </c>
      <c r="B78">
        <v>0.79341563786008229</v>
      </c>
      <c r="C78">
        <v>0.86210954214805302</v>
      </c>
      <c r="D78">
        <v>0.4953781340750133</v>
      </c>
      <c r="E78">
        <v>0.58083559686611919</v>
      </c>
      <c r="F78">
        <v>0.81856158743548035</v>
      </c>
      <c r="G78">
        <v>0.28723404255319152</v>
      </c>
      <c r="H78">
        <v>0.80982832862805487</v>
      </c>
      <c r="I78">
        <v>0.9480936532959654</v>
      </c>
      <c r="J78">
        <v>0.65089306425423332</v>
      </c>
      <c r="K78">
        <v>0.70558345655708199</v>
      </c>
      <c r="L78">
        <v>0.80236467444281612</v>
      </c>
      <c r="M78">
        <v>0.54863584989341463</v>
      </c>
      <c r="N78">
        <v>0.26444548638883525</v>
      </c>
      <c r="O78">
        <v>0.18518518518518517</v>
      </c>
      <c r="P78">
        <v>0.43474075092834547</v>
      </c>
      <c r="Q78">
        <v>0.98337394295542502</v>
      </c>
      <c r="R78">
        <v>0.47349177330895797</v>
      </c>
      <c r="S78">
        <v>3.0831826401446656</v>
      </c>
      <c r="T78">
        <v>0.70913589241534236</v>
      </c>
      <c r="U78">
        <v>0.60220346165129246</v>
      </c>
    </row>
    <row r="79" spans="1:21" x14ac:dyDescent="0.25">
      <c r="A79" s="3">
        <v>44705</v>
      </c>
      <c r="B79">
        <v>0.14606741573033707</v>
      </c>
      <c r="C79">
        <v>0.77260291818655547</v>
      </c>
      <c r="D79">
        <v>0.7546369105569285</v>
      </c>
      <c r="E79">
        <v>0.64847350230414746</v>
      </c>
      <c r="F79">
        <v>0.85565832930355068</v>
      </c>
      <c r="G79">
        <v>1.7205882352941178</v>
      </c>
      <c r="H79">
        <v>0.93696938311127853</v>
      </c>
      <c r="I79">
        <v>0.64473556714017166</v>
      </c>
      <c r="J79">
        <v>0.67013480805264769</v>
      </c>
      <c r="K79">
        <v>1.0829841913169695</v>
      </c>
      <c r="L79">
        <v>0.9022605395594423</v>
      </c>
      <c r="M79">
        <v>0.56992604765817589</v>
      </c>
      <c r="N79">
        <v>0.64475646123260433</v>
      </c>
      <c r="O79">
        <v>10.333333333333334</v>
      </c>
      <c r="P79">
        <v>0.60144032921810697</v>
      </c>
      <c r="Q79">
        <v>0.93185662505034228</v>
      </c>
      <c r="R79">
        <v>0.94344473007712082</v>
      </c>
      <c r="S79">
        <v>3.0992907801418439</v>
      </c>
      <c r="T79">
        <v>0.81464355621117135</v>
      </c>
      <c r="U79">
        <v>0.64104719586886039</v>
      </c>
    </row>
    <row r="80" spans="1:21" x14ac:dyDescent="0.25">
      <c r="A80" s="3">
        <v>44706</v>
      </c>
      <c r="B80">
        <v>0.60846560846560849</v>
      </c>
      <c r="C80">
        <v>0.9433621209078128</v>
      </c>
      <c r="D80">
        <v>0.66825880883271482</v>
      </c>
      <c r="E80">
        <v>0.31325915771352059</v>
      </c>
      <c r="F80">
        <v>0.53372103191954523</v>
      </c>
      <c r="G80">
        <v>0.56617647058823528</v>
      </c>
      <c r="H80">
        <v>0.74322607470374902</v>
      </c>
      <c r="I80">
        <v>0.9739523584587354</v>
      </c>
      <c r="J80">
        <v>0.71033440392971847</v>
      </c>
      <c r="K80">
        <v>0.87891347736775394</v>
      </c>
      <c r="L80">
        <v>0.55950762091966622</v>
      </c>
      <c r="M80">
        <v>0.58539251576164331</v>
      </c>
      <c r="N80">
        <v>1.0031690698779907</v>
      </c>
      <c r="O80">
        <v>2</v>
      </c>
      <c r="P80">
        <v>0.12121212121212122</v>
      </c>
      <c r="Q80">
        <v>1.1469920544835415</v>
      </c>
      <c r="R80">
        <v>0.49768518518518517</v>
      </c>
      <c r="S80">
        <v>2.7158722813512264</v>
      </c>
      <c r="T80">
        <v>0.74260305697081985</v>
      </c>
      <c r="U80">
        <v>0.49401824435471808</v>
      </c>
    </row>
    <row r="81" spans="1:21" x14ac:dyDescent="0.25">
      <c r="A81" s="3">
        <v>44707</v>
      </c>
      <c r="B81">
        <v>0.30749354005167956</v>
      </c>
      <c r="C81">
        <v>0.22194959873230077</v>
      </c>
      <c r="D81">
        <v>0.72331114398422092</v>
      </c>
      <c r="E81">
        <v>0.56765334542392643</v>
      </c>
      <c r="F81">
        <v>0.56157642064666458</v>
      </c>
      <c r="G81">
        <v>0.85201793721973096</v>
      </c>
      <c r="H81">
        <v>0.69506902896554912</v>
      </c>
      <c r="I81">
        <v>0.54140109425235494</v>
      </c>
      <c r="J81">
        <v>0.58923702100186093</v>
      </c>
      <c r="K81">
        <v>0.91358233296660518</v>
      </c>
      <c r="L81">
        <v>0.57117649599279385</v>
      </c>
      <c r="M81">
        <v>0.56199733344802372</v>
      </c>
      <c r="N81">
        <v>0.59971417435364427</v>
      </c>
      <c r="O81">
        <v>0.8571428571428571</v>
      </c>
      <c r="P81">
        <v>0.33631849242392087</v>
      </c>
      <c r="Q81">
        <v>0.8649223004383052</v>
      </c>
      <c r="R81">
        <v>0.20041608876560332</v>
      </c>
      <c r="S81">
        <v>1.3603485838779956</v>
      </c>
      <c r="T81">
        <v>0.63131828857347083</v>
      </c>
      <c r="U81">
        <v>0.32541531346176733</v>
      </c>
    </row>
    <row r="82" spans="1:21" x14ac:dyDescent="0.25">
      <c r="A82" s="3">
        <v>44708</v>
      </c>
      <c r="B82">
        <v>1.053932584269663</v>
      </c>
      <c r="C82">
        <v>0.73939740111380836</v>
      </c>
      <c r="D82">
        <v>0.39434080380618503</v>
      </c>
      <c r="E82">
        <v>0.35023100149150571</v>
      </c>
      <c r="F82">
        <v>0.60799668975663579</v>
      </c>
      <c r="G82">
        <v>0.27500000000000002</v>
      </c>
      <c r="H82">
        <v>0.62002810902161631</v>
      </c>
      <c r="I82">
        <v>0.62603803911063483</v>
      </c>
      <c r="J82">
        <v>0.54160150533138196</v>
      </c>
      <c r="K82">
        <v>0.69075270018487755</v>
      </c>
      <c r="L82">
        <v>0.57598104427186614</v>
      </c>
      <c r="M82">
        <v>0.48901170351105333</v>
      </c>
      <c r="N82">
        <v>0.49304361419415349</v>
      </c>
      <c r="O82">
        <v>1.5</v>
      </c>
      <c r="P82">
        <v>0.22000861511953479</v>
      </c>
      <c r="Q82">
        <v>0.79449112978524739</v>
      </c>
      <c r="R82">
        <v>0.50135501355013545</v>
      </c>
      <c r="S82">
        <v>1.2343563172578718</v>
      </c>
      <c r="T82">
        <v>0.97349251047739926</v>
      </c>
      <c r="U82">
        <v>0.63400766891445193</v>
      </c>
    </row>
    <row r="83" spans="1:21" x14ac:dyDescent="0.25">
      <c r="A83" s="3">
        <v>44711</v>
      </c>
      <c r="B83">
        <v>1.053932584269663</v>
      </c>
      <c r="C83">
        <v>0.73939740111380836</v>
      </c>
      <c r="D83">
        <v>0.39434080380618503</v>
      </c>
      <c r="E83">
        <v>0.35023100149150571</v>
      </c>
      <c r="F83">
        <v>0.60799668975663579</v>
      </c>
      <c r="G83">
        <v>0.27500000000000002</v>
      </c>
      <c r="H83">
        <v>0.62002810902161631</v>
      </c>
      <c r="I83">
        <v>0.62603803911063483</v>
      </c>
      <c r="J83">
        <v>0.54160150533138196</v>
      </c>
      <c r="K83">
        <v>0.69075270018487755</v>
      </c>
      <c r="L83">
        <v>0.57598104427186614</v>
      </c>
      <c r="M83">
        <v>0.48901170351105333</v>
      </c>
      <c r="N83">
        <v>0.49304361419415349</v>
      </c>
      <c r="O83">
        <v>5</v>
      </c>
      <c r="P83">
        <v>0.22000861511953479</v>
      </c>
      <c r="Q83">
        <v>0.79449112978524739</v>
      </c>
      <c r="R83">
        <v>0.50135501355013545</v>
      </c>
      <c r="S83">
        <v>1.2343563172578718</v>
      </c>
      <c r="T83">
        <v>0.97349251047739926</v>
      </c>
      <c r="U83">
        <v>0.63400766891445193</v>
      </c>
    </row>
    <row r="84" spans="1:21" x14ac:dyDescent="0.25">
      <c r="A84" s="3">
        <v>44712</v>
      </c>
      <c r="B84">
        <v>0.82300884955752207</v>
      </c>
      <c r="C84">
        <v>1.169314381270903</v>
      </c>
      <c r="D84">
        <v>0.72799980957368304</v>
      </c>
      <c r="E84">
        <v>0.66713314183300187</v>
      </c>
      <c r="F84">
        <v>0.66317793767785638</v>
      </c>
      <c r="G84">
        <v>5.8840579710144931</v>
      </c>
      <c r="H84">
        <v>0.4789110679910088</v>
      </c>
      <c r="I84">
        <v>0.67761412007765331</v>
      </c>
      <c r="J84">
        <v>0.48081904792679842</v>
      </c>
      <c r="K84">
        <v>0.9183736278230612</v>
      </c>
      <c r="L84">
        <v>0.67453925014006211</v>
      </c>
      <c r="M84">
        <v>0.50556474321727085</v>
      </c>
      <c r="N84">
        <v>1.004269854824936</v>
      </c>
      <c r="O84">
        <v>0.26415094339622641</v>
      </c>
      <c r="P84">
        <v>0.52878048780487807</v>
      </c>
      <c r="Q84">
        <v>0.59683133241487896</v>
      </c>
      <c r="R84">
        <v>0.71413160733549086</v>
      </c>
      <c r="S84">
        <v>1.3494288681204569</v>
      </c>
      <c r="T84">
        <v>0.59815084147101605</v>
      </c>
      <c r="U84">
        <v>0.69027215507815964</v>
      </c>
    </row>
    <row r="85" spans="1:21" x14ac:dyDescent="0.25">
      <c r="A85" s="3">
        <v>44713</v>
      </c>
      <c r="B85">
        <v>1.0262295081967212</v>
      </c>
      <c r="C85">
        <v>0.30969222547077874</v>
      </c>
      <c r="D85">
        <v>2.2227197432446424</v>
      </c>
      <c r="E85">
        <v>0.47504017549677319</v>
      </c>
      <c r="F85">
        <v>0.41632486372272237</v>
      </c>
      <c r="G85">
        <v>3.8431372549019609</v>
      </c>
      <c r="H85">
        <v>0.40970267802419102</v>
      </c>
      <c r="I85">
        <v>0.37962112263201647</v>
      </c>
      <c r="J85">
        <v>0.68629365044149626</v>
      </c>
      <c r="K85">
        <v>0.70571276575111319</v>
      </c>
      <c r="L85">
        <v>0.61028087754327087</v>
      </c>
      <c r="M85">
        <v>0.56963790891000721</v>
      </c>
      <c r="N85">
        <v>0.62311414745231997</v>
      </c>
      <c r="O85">
        <v>32.799999999999997</v>
      </c>
      <c r="P85">
        <v>4.607872495156845E-2</v>
      </c>
      <c r="Q85">
        <v>1.2778752192432974</v>
      </c>
      <c r="R85">
        <v>0.29523809523809524</v>
      </c>
      <c r="S85">
        <v>0.97037037037037033</v>
      </c>
      <c r="T85">
        <v>0.50746688790778982</v>
      </c>
      <c r="U85">
        <v>0.49862910411954214</v>
      </c>
    </row>
    <row r="86" spans="1:21" x14ac:dyDescent="0.25">
      <c r="A86" s="3">
        <v>44714</v>
      </c>
      <c r="B86">
        <v>0.77450130095403291</v>
      </c>
      <c r="C86">
        <v>1.0969343065693431</v>
      </c>
      <c r="D86">
        <v>0.90649161754573992</v>
      </c>
      <c r="E86">
        <v>0.4050496589685294</v>
      </c>
      <c r="F86">
        <v>0.52395728526375418</v>
      </c>
      <c r="G86">
        <v>0.84810126582278478</v>
      </c>
      <c r="H86">
        <v>0.48634453338728917</v>
      </c>
      <c r="I86">
        <v>0.470704280923259</v>
      </c>
      <c r="J86">
        <v>0.6381507030629564</v>
      </c>
      <c r="K86">
        <v>0.7334626133897737</v>
      </c>
      <c r="L86">
        <v>1.146407630421209</v>
      </c>
      <c r="M86">
        <v>0.43255654804783172</v>
      </c>
      <c r="N86">
        <v>0.71013734466971878</v>
      </c>
      <c r="O86">
        <v>32.799999999999997</v>
      </c>
      <c r="P86">
        <v>0.23324417155536642</v>
      </c>
      <c r="Q86">
        <v>0.31197819049241776</v>
      </c>
      <c r="R86">
        <v>1.3</v>
      </c>
      <c r="S86">
        <v>0.73829623944742906</v>
      </c>
      <c r="T86">
        <v>0.80463220578903694</v>
      </c>
      <c r="U86">
        <v>0.39740346305918711</v>
      </c>
    </row>
    <row r="87" spans="1:21" x14ac:dyDescent="0.25">
      <c r="A87" s="3">
        <v>44715</v>
      </c>
      <c r="B87">
        <v>4.1625615763546797</v>
      </c>
      <c r="C87">
        <v>0.98395490026019083</v>
      </c>
      <c r="D87">
        <v>0.65145317545748116</v>
      </c>
      <c r="E87">
        <v>0.59576809334953351</v>
      </c>
      <c r="F87">
        <v>2.0132338168021322</v>
      </c>
      <c r="G87">
        <v>2.1020408163265305</v>
      </c>
      <c r="H87">
        <v>0.52843793305321507</v>
      </c>
      <c r="I87">
        <v>0.57074649488442597</v>
      </c>
      <c r="J87">
        <v>0.75449871465295626</v>
      </c>
      <c r="K87">
        <v>0.91539187846999737</v>
      </c>
      <c r="L87">
        <v>1.3792453096745028</v>
      </c>
      <c r="M87">
        <v>0.49611635403316634</v>
      </c>
      <c r="N87">
        <v>0.5221863062004114</v>
      </c>
      <c r="O87">
        <v>32.799999999999997</v>
      </c>
      <c r="P87">
        <v>1.1331263858093126</v>
      </c>
      <c r="Q87">
        <v>0.9869485294117647</v>
      </c>
      <c r="R87">
        <v>0.84615384615384615</v>
      </c>
      <c r="S87">
        <v>1.0945709281961471</v>
      </c>
      <c r="T87">
        <v>0.72186451291767695</v>
      </c>
      <c r="U87">
        <v>0.82442632434368202</v>
      </c>
    </row>
    <row r="88" spans="1:21" x14ac:dyDescent="0.25">
      <c r="A88" s="3">
        <v>44718</v>
      </c>
      <c r="B88">
        <v>1.1511936339522546</v>
      </c>
      <c r="C88">
        <v>0.43114278811307077</v>
      </c>
      <c r="D88">
        <v>0.35356549455766167</v>
      </c>
      <c r="E88">
        <v>0.58412797433383834</v>
      </c>
      <c r="F88">
        <v>0.57103356743903111</v>
      </c>
      <c r="G88">
        <v>5.5</v>
      </c>
      <c r="H88">
        <v>0.46635110254955475</v>
      </c>
      <c r="I88">
        <v>0.50091045522761379</v>
      </c>
      <c r="J88">
        <v>0.52260993377744647</v>
      </c>
      <c r="K88">
        <v>0.84892837871313276</v>
      </c>
      <c r="L88">
        <v>0.70702774573881844</v>
      </c>
      <c r="M88">
        <v>0.56102438753402584</v>
      </c>
      <c r="N88">
        <v>0.11239871579269226</v>
      </c>
      <c r="O88">
        <v>1.4285714285714286</v>
      </c>
      <c r="P88">
        <v>12.11615393613288</v>
      </c>
      <c r="Q88">
        <v>0.9919881305637982</v>
      </c>
      <c r="R88">
        <v>5.5250000000000004</v>
      </c>
      <c r="S88">
        <v>1.4870067372473532</v>
      </c>
      <c r="T88">
        <v>0.37295384735020803</v>
      </c>
      <c r="U88">
        <v>0.42248143956822903</v>
      </c>
    </row>
    <row r="89" spans="1:21" x14ac:dyDescent="0.25">
      <c r="A89" s="3">
        <v>44719</v>
      </c>
      <c r="B89">
        <v>0.96296296296296291</v>
      </c>
      <c r="C89">
        <v>0.75863309352517982</v>
      </c>
      <c r="D89">
        <v>0.95864712210866054</v>
      </c>
      <c r="E89">
        <v>0.19625664208105323</v>
      </c>
      <c r="F89">
        <v>0.35691930536284278</v>
      </c>
      <c r="G89">
        <v>1.3846153846153846</v>
      </c>
      <c r="H89">
        <v>0.59862180871399007</v>
      </c>
      <c r="I89">
        <v>0.69359859250236844</v>
      </c>
      <c r="J89">
        <v>0.46978619456232512</v>
      </c>
      <c r="K89">
        <v>0.88293292909732879</v>
      </c>
      <c r="L89">
        <v>0.66892836743938711</v>
      </c>
      <c r="M89">
        <v>0.62630817306684006</v>
      </c>
      <c r="N89">
        <v>1.0045915901401643</v>
      </c>
      <c r="O89">
        <v>2.5714285714285716</v>
      </c>
      <c r="P89">
        <v>4.5987746315615166</v>
      </c>
      <c r="Q89">
        <v>1.4222853087295955</v>
      </c>
      <c r="R89">
        <v>0.74677002583979324</v>
      </c>
      <c r="S89">
        <v>0.54148740012292562</v>
      </c>
      <c r="T89">
        <v>0.98095529076280685</v>
      </c>
      <c r="U89">
        <v>0.38874817714329574</v>
      </c>
    </row>
    <row r="90" spans="1:21" x14ac:dyDescent="0.25">
      <c r="A90" s="3">
        <v>44720</v>
      </c>
      <c r="B90">
        <v>1.5573770491803278</v>
      </c>
      <c r="C90">
        <v>1.3766721426895094</v>
      </c>
      <c r="D90">
        <v>1.0133310398211059</v>
      </c>
      <c r="E90">
        <v>0.51682491756386317</v>
      </c>
      <c r="F90">
        <v>0.77232298437807778</v>
      </c>
      <c r="G90">
        <v>0.33173076923076922</v>
      </c>
      <c r="H90">
        <v>0.52947703877476426</v>
      </c>
      <c r="I90">
        <v>0.6478462128136333</v>
      </c>
      <c r="J90">
        <v>0.54998163083221074</v>
      </c>
      <c r="K90">
        <v>0.80986269380274611</v>
      </c>
      <c r="L90">
        <v>0.72530120481927707</v>
      </c>
      <c r="M90">
        <v>0.78269808119044515</v>
      </c>
      <c r="N90">
        <v>3.0280103026400513</v>
      </c>
      <c r="O90">
        <v>3</v>
      </c>
      <c r="P90">
        <v>0.56940191238047622</v>
      </c>
      <c r="Q90">
        <v>0.33187857627776163</v>
      </c>
      <c r="R90">
        <v>1.1538461538461537</v>
      </c>
      <c r="S90">
        <v>0.94954128440366969</v>
      </c>
      <c r="T90">
        <v>0.56120569576382517</v>
      </c>
      <c r="U90">
        <v>0.46721381795304412</v>
      </c>
    </row>
    <row r="91" spans="1:21" x14ac:dyDescent="0.25">
      <c r="A91" s="3">
        <v>44721</v>
      </c>
      <c r="B91">
        <v>2.1693711967545637</v>
      </c>
      <c r="C91">
        <v>0.8215147129763628</v>
      </c>
      <c r="D91">
        <v>0.56895284108812094</v>
      </c>
      <c r="E91">
        <v>0.37825286251901674</v>
      </c>
      <c r="F91">
        <v>0.67887351285393382</v>
      </c>
      <c r="G91">
        <v>1.0810810810810811</v>
      </c>
      <c r="H91">
        <v>0.67669379812520924</v>
      </c>
      <c r="I91">
        <v>0.67243081525804038</v>
      </c>
      <c r="J91">
        <v>0.48351816330455277</v>
      </c>
      <c r="K91">
        <v>0.82181823710157753</v>
      </c>
      <c r="L91">
        <v>0.77862757750857947</v>
      </c>
      <c r="M91">
        <v>0.8149888331718006</v>
      </c>
      <c r="N91">
        <v>0.88987341772151896</v>
      </c>
      <c r="O91">
        <v>10.333333333333334</v>
      </c>
      <c r="P91">
        <v>0.30970916864991327</v>
      </c>
      <c r="Q91">
        <v>1.1380122468205369</v>
      </c>
      <c r="R91">
        <v>0.7686170212765957</v>
      </c>
      <c r="S91">
        <v>0.95847554038680316</v>
      </c>
      <c r="T91">
        <v>0.47378851809231554</v>
      </c>
      <c r="U91">
        <v>0.7443305768352696</v>
      </c>
    </row>
    <row r="92" spans="1:21" x14ac:dyDescent="0.25">
      <c r="A92" s="3">
        <v>44722</v>
      </c>
      <c r="B92">
        <v>0.76454823889739665</v>
      </c>
      <c r="C92">
        <v>0.91576026637069918</v>
      </c>
      <c r="D92">
        <v>1.043256704980843</v>
      </c>
      <c r="E92">
        <v>1.024841225178873</v>
      </c>
      <c r="F92">
        <v>2.2309913307895854</v>
      </c>
      <c r="G92">
        <v>0.17665615141955837</v>
      </c>
      <c r="H92">
        <v>0.92415748189526847</v>
      </c>
      <c r="I92">
        <v>1.5892610783069367</v>
      </c>
      <c r="J92">
        <v>0.91000892861804838</v>
      </c>
      <c r="K92">
        <v>0.94968271906424562</v>
      </c>
      <c r="L92">
        <v>0.7959106951051097</v>
      </c>
      <c r="M92">
        <v>1.1181271544061955</v>
      </c>
      <c r="N92">
        <v>4.0316957210776545</v>
      </c>
      <c r="O92">
        <v>2.875</v>
      </c>
      <c r="P92">
        <v>0.59508881922675028</v>
      </c>
      <c r="Q92">
        <v>1.5737552349930199</v>
      </c>
      <c r="R92">
        <v>1.5369649805447472</v>
      </c>
      <c r="S92">
        <v>1.1909227306826706</v>
      </c>
      <c r="T92">
        <v>0.59718819039967863</v>
      </c>
      <c r="U92">
        <v>1.4737288135593221</v>
      </c>
    </row>
    <row r="93" spans="1:21" x14ac:dyDescent="0.25">
      <c r="A93" s="3">
        <v>44725</v>
      </c>
      <c r="B93">
        <v>1.1526508226691041</v>
      </c>
      <c r="C93">
        <v>0.28025048169556838</v>
      </c>
      <c r="D93">
        <v>0.48205021138890336</v>
      </c>
      <c r="E93">
        <v>0.77610764834274659</v>
      </c>
      <c r="F93">
        <v>0.73336498192128607</v>
      </c>
      <c r="G93">
        <v>1.2270531400966183</v>
      </c>
      <c r="H93">
        <v>0.83904446300864022</v>
      </c>
      <c r="I93">
        <v>0.86270527476353509</v>
      </c>
      <c r="J93">
        <v>0.96426044309974623</v>
      </c>
      <c r="K93">
        <v>1.1011895741174706</v>
      </c>
      <c r="L93">
        <v>0.8319639482482919</v>
      </c>
      <c r="M93">
        <v>1.1770883054892602</v>
      </c>
      <c r="N93">
        <v>2.4505554543798942</v>
      </c>
      <c r="O93">
        <v>3.2608695652173912E-2</v>
      </c>
      <c r="P93">
        <v>0.39294871794871794</v>
      </c>
      <c r="Q93">
        <v>1.4494540331102501</v>
      </c>
      <c r="R93">
        <v>1.548913043478261</v>
      </c>
      <c r="S93">
        <v>1.7317738791423003</v>
      </c>
      <c r="T93">
        <v>0.8941232594889531</v>
      </c>
      <c r="U93">
        <v>1.0127675065657749</v>
      </c>
    </row>
    <row r="94" spans="1:21" x14ac:dyDescent="0.25">
      <c r="A94" s="3">
        <v>44726</v>
      </c>
      <c r="B94">
        <v>0.3267605633802817</v>
      </c>
      <c r="C94">
        <v>0.82507903055848264</v>
      </c>
      <c r="D94">
        <v>1.0004313902018156</v>
      </c>
      <c r="E94">
        <v>0.63049005700827021</v>
      </c>
      <c r="F94">
        <v>1.0665149502737374</v>
      </c>
      <c r="G94">
        <v>2.6176470588235294</v>
      </c>
      <c r="H94">
        <v>0.75931305970962282</v>
      </c>
      <c r="I94">
        <v>0.96836201524375631</v>
      </c>
      <c r="J94">
        <v>0.7509801522804197</v>
      </c>
      <c r="K94">
        <v>0.88864174994822864</v>
      </c>
      <c r="L94">
        <v>0.75067220531645973</v>
      </c>
      <c r="M94">
        <v>0.78100097861037332</v>
      </c>
      <c r="N94">
        <v>2.3875539125077019</v>
      </c>
      <c r="O94">
        <v>2.2556390977443608E-2</v>
      </c>
      <c r="P94">
        <v>0.65598733097819462</v>
      </c>
      <c r="Q94">
        <v>1.5681579867179307</v>
      </c>
      <c r="R94">
        <v>2.1914893617021276</v>
      </c>
      <c r="S94">
        <v>1.0722706304459251</v>
      </c>
      <c r="T94">
        <v>0.16619416490226135</v>
      </c>
      <c r="U94">
        <v>0.44306541821152517</v>
      </c>
    </row>
    <row r="95" spans="1:21" x14ac:dyDescent="0.25">
      <c r="A95" s="3">
        <v>44727</v>
      </c>
      <c r="B95">
        <v>0.45161290322580644</v>
      </c>
      <c r="C95">
        <v>0.55299115857159264</v>
      </c>
      <c r="D95">
        <v>0.47039753163707909</v>
      </c>
      <c r="E95">
        <v>1.2119430288775643</v>
      </c>
      <c r="F95">
        <v>1.4257518024068643</v>
      </c>
      <c r="G95">
        <v>2.9</v>
      </c>
      <c r="H95">
        <v>0.73448663667636938</v>
      </c>
      <c r="I95">
        <v>0.63093447905477984</v>
      </c>
      <c r="J95">
        <v>0.38779741358461695</v>
      </c>
      <c r="K95">
        <v>0.65317698865511176</v>
      </c>
      <c r="L95">
        <v>0.64811181292836983</v>
      </c>
      <c r="M95">
        <v>0.45734571608988278</v>
      </c>
      <c r="N95">
        <v>4.6329133613314664</v>
      </c>
      <c r="O95">
        <v>13.142857142857142</v>
      </c>
      <c r="P95">
        <v>0.34216161388481914</v>
      </c>
      <c r="Q95">
        <v>1.6153270094857712</v>
      </c>
      <c r="R95">
        <v>0.77022653721682843</v>
      </c>
      <c r="S95">
        <v>0.9475083056478405</v>
      </c>
      <c r="T95">
        <v>0.44909062885326756</v>
      </c>
      <c r="U95">
        <v>0.6065814383867606</v>
      </c>
    </row>
    <row r="96" spans="1:21" x14ac:dyDescent="0.25">
      <c r="A96" s="3">
        <v>44728</v>
      </c>
      <c r="B96">
        <v>0.73550724637681164</v>
      </c>
      <c r="C96">
        <v>0.98392003476749235</v>
      </c>
      <c r="D96">
        <v>0.64851587547833278</v>
      </c>
      <c r="E96">
        <v>0.9828565649073715</v>
      </c>
      <c r="F96">
        <v>1.0836104442224244</v>
      </c>
      <c r="G96">
        <v>13.9</v>
      </c>
      <c r="H96">
        <v>1.0568272296101091</v>
      </c>
      <c r="I96">
        <v>0.83561420658194852</v>
      </c>
      <c r="J96">
        <v>0.64282479523396818</v>
      </c>
      <c r="K96">
        <v>0.98096153945179942</v>
      </c>
      <c r="L96">
        <v>0.89371708051166288</v>
      </c>
      <c r="M96">
        <v>0.86537004294013642</v>
      </c>
      <c r="N96">
        <v>1.3968503937007875</v>
      </c>
      <c r="O96">
        <v>1.6428571428571428</v>
      </c>
      <c r="P96">
        <v>0.52387968078575808</v>
      </c>
      <c r="Q96">
        <v>1.5524494142705005</v>
      </c>
      <c r="R96">
        <v>0.96755162241887904</v>
      </c>
      <c r="S96">
        <v>1.2108829134024983</v>
      </c>
      <c r="T96">
        <v>0.22870380067525448</v>
      </c>
      <c r="U96">
        <v>0.79712122055793755</v>
      </c>
    </row>
    <row r="97" spans="1:21" x14ac:dyDescent="0.25">
      <c r="A97" s="3">
        <v>44729</v>
      </c>
      <c r="B97">
        <v>2.8422222222222224</v>
      </c>
      <c r="C97">
        <v>0.85026495079485243</v>
      </c>
      <c r="D97">
        <v>2.9461467608228431</v>
      </c>
      <c r="E97">
        <v>0.80505570716293573</v>
      </c>
      <c r="F97">
        <v>0.92615220110769103</v>
      </c>
      <c r="G97">
        <v>3.2815533980582523</v>
      </c>
      <c r="H97">
        <v>0.86056355844148025</v>
      </c>
      <c r="I97">
        <v>1.2997277784353178</v>
      </c>
      <c r="J97">
        <v>0.57611536695672294</v>
      </c>
      <c r="K97">
        <v>0.9547037381865211</v>
      </c>
      <c r="L97">
        <v>0.85386700515442515</v>
      </c>
      <c r="M97">
        <v>0.60090579330300042</v>
      </c>
      <c r="N97">
        <v>0.87685420872465547</v>
      </c>
      <c r="O97">
        <v>2.0909090909090908</v>
      </c>
      <c r="P97">
        <v>0.99318840579710144</v>
      </c>
      <c r="Q97">
        <v>1.359352621025494</v>
      </c>
      <c r="R97">
        <v>0.17073170731707318</v>
      </c>
      <c r="S97">
        <v>1.4027125717266562</v>
      </c>
      <c r="T97">
        <v>0.66511276860237967</v>
      </c>
      <c r="U97">
        <v>0.76548806285886972</v>
      </c>
    </row>
    <row r="98" spans="1:21" x14ac:dyDescent="0.25">
      <c r="A98" s="3">
        <v>44732</v>
      </c>
      <c r="B98">
        <v>2.8422222222222224</v>
      </c>
      <c r="C98">
        <v>0.85026495079485243</v>
      </c>
      <c r="D98">
        <v>2.9461467608228431</v>
      </c>
      <c r="E98">
        <v>0.80505570716293573</v>
      </c>
      <c r="F98">
        <v>0.92615220110769103</v>
      </c>
      <c r="G98">
        <v>3.2815533980582523</v>
      </c>
      <c r="H98">
        <v>0.86056355844148025</v>
      </c>
      <c r="I98">
        <v>1.2997277784353178</v>
      </c>
      <c r="J98">
        <v>0.57611536695672294</v>
      </c>
      <c r="K98">
        <v>0.9547037381865211</v>
      </c>
      <c r="L98">
        <v>0.85386700515442515</v>
      </c>
      <c r="M98">
        <v>0.60090579330300042</v>
      </c>
      <c r="N98">
        <v>0.87685420872465547</v>
      </c>
      <c r="O98">
        <v>20</v>
      </c>
      <c r="P98">
        <v>0.99318840579710144</v>
      </c>
      <c r="Q98">
        <v>1.359352621025494</v>
      </c>
      <c r="R98">
        <v>0.17073170731707318</v>
      </c>
      <c r="S98">
        <v>1.4027125717266562</v>
      </c>
      <c r="T98">
        <v>0.66511276860237967</v>
      </c>
      <c r="U98">
        <v>0.76548806285886972</v>
      </c>
    </row>
    <row r="99" spans="1:21" x14ac:dyDescent="0.25">
      <c r="A99" s="3">
        <v>44733</v>
      </c>
      <c r="B99">
        <v>0.63722126929674094</v>
      </c>
      <c r="C99">
        <v>0.62404016538688722</v>
      </c>
      <c r="D99">
        <v>0.6218115202671366</v>
      </c>
      <c r="E99">
        <v>0.32919889438598937</v>
      </c>
      <c r="F99">
        <v>0.82784214408079326</v>
      </c>
      <c r="G99">
        <v>0.77600000000000002</v>
      </c>
      <c r="H99">
        <v>0.56279202360931324</v>
      </c>
      <c r="I99">
        <v>0.80417716752121893</v>
      </c>
      <c r="J99">
        <v>0.56980389263246589</v>
      </c>
      <c r="K99">
        <v>0.70439397767426637</v>
      </c>
      <c r="L99">
        <v>0.55589119890488126</v>
      </c>
      <c r="M99">
        <v>0.44838447768202139</v>
      </c>
      <c r="N99">
        <v>1.2779237094563727</v>
      </c>
      <c r="O99">
        <v>32</v>
      </c>
      <c r="P99">
        <v>0.49211476344290328</v>
      </c>
      <c r="Q99">
        <v>0.45363210772710538</v>
      </c>
      <c r="R99">
        <v>0.23076923076923078</v>
      </c>
      <c r="S99">
        <v>1.3742738589211618</v>
      </c>
      <c r="T99">
        <v>0.47071635188021099</v>
      </c>
      <c r="U99">
        <v>0.99007300266084464</v>
      </c>
    </row>
    <row r="100" spans="1:21" x14ac:dyDescent="0.25">
      <c r="A100" s="3">
        <v>44734</v>
      </c>
      <c r="B100">
        <v>0.3656597774244833</v>
      </c>
      <c r="C100">
        <v>0.31059077809798269</v>
      </c>
      <c r="D100">
        <v>0.77965544179926816</v>
      </c>
      <c r="E100">
        <v>0.3634047209629514</v>
      </c>
      <c r="F100">
        <v>0.49334040426703651</v>
      </c>
      <c r="G100">
        <v>0.41666666666666669</v>
      </c>
      <c r="H100">
        <v>0.70876873503174642</v>
      </c>
      <c r="I100">
        <v>0.64746029662685389</v>
      </c>
      <c r="J100">
        <v>0.48553917122346907</v>
      </c>
      <c r="K100">
        <v>0.895819635385535</v>
      </c>
      <c r="L100">
        <v>0.72235989768461617</v>
      </c>
      <c r="M100">
        <v>0.58330172217585918</v>
      </c>
      <c r="N100">
        <v>0.96035877312404905</v>
      </c>
      <c r="O100">
        <v>0.02</v>
      </c>
      <c r="P100">
        <v>0.43919043238270467</v>
      </c>
      <c r="Q100">
        <v>0.77909194963754291</v>
      </c>
      <c r="R100">
        <v>2.829896907216495</v>
      </c>
      <c r="S100">
        <v>1.4234577303884235</v>
      </c>
      <c r="T100">
        <v>0.64898278123517428</v>
      </c>
      <c r="U100">
        <v>0.82497507390368907</v>
      </c>
    </row>
    <row r="101" spans="1:21" x14ac:dyDescent="0.25">
      <c r="A101" s="3">
        <v>44735</v>
      </c>
      <c r="B101">
        <v>0.86247086247086246</v>
      </c>
      <c r="C101">
        <v>0.47226088685623385</v>
      </c>
      <c r="D101">
        <v>0.5686554287231218</v>
      </c>
      <c r="E101">
        <v>0.55613847598691668</v>
      </c>
      <c r="F101">
        <v>2.1915266895055656</v>
      </c>
      <c r="G101">
        <v>0.10897435897435898</v>
      </c>
      <c r="H101">
        <v>0.672192551129142</v>
      </c>
      <c r="I101">
        <v>0.62914622751693527</v>
      </c>
      <c r="J101">
        <v>0.45402972775964251</v>
      </c>
      <c r="K101">
        <v>0.88491374969665049</v>
      </c>
      <c r="L101">
        <v>0.76098663748416084</v>
      </c>
      <c r="M101">
        <v>0.45767082079931243</v>
      </c>
      <c r="N101">
        <v>1.0692171960218158</v>
      </c>
      <c r="O101">
        <v>6</v>
      </c>
      <c r="P101">
        <v>0.90346601678851879</v>
      </c>
      <c r="Q101">
        <v>0.90108167424361185</v>
      </c>
      <c r="R101">
        <v>0.14285714285714285</v>
      </c>
      <c r="S101">
        <v>0.99171270718232041</v>
      </c>
      <c r="T101">
        <v>0.28970186482955218</v>
      </c>
      <c r="U101">
        <v>0.42035072981203403</v>
      </c>
    </row>
    <row r="102" spans="1:21" x14ac:dyDescent="0.25">
      <c r="A102" s="3">
        <v>44736</v>
      </c>
      <c r="B102">
        <v>0.48923679060665359</v>
      </c>
      <c r="C102">
        <v>0.92773662551440328</v>
      </c>
      <c r="D102">
        <v>0.56317454935864841</v>
      </c>
      <c r="E102">
        <v>0.43305303373441778</v>
      </c>
      <c r="F102">
        <v>0.69684528570159066</v>
      </c>
      <c r="G102">
        <v>2.4711696869851731E-2</v>
      </c>
      <c r="H102">
        <v>0.64500590461273011</v>
      </c>
      <c r="I102">
        <v>0.59950742727460282</v>
      </c>
      <c r="J102">
        <v>0.40725125822686797</v>
      </c>
      <c r="K102">
        <v>0.53207471511890647</v>
      </c>
      <c r="L102">
        <v>0.54895961369622481</v>
      </c>
      <c r="M102">
        <v>0.45953199941863282</v>
      </c>
      <c r="N102">
        <v>0.78839957035445762</v>
      </c>
      <c r="O102">
        <v>0.30357142857142855</v>
      </c>
      <c r="P102">
        <v>0.81124738259048756</v>
      </c>
      <c r="Q102">
        <v>0.88349097162510748</v>
      </c>
      <c r="R102">
        <v>0.81617647058823528</v>
      </c>
      <c r="S102">
        <v>0.85535944898837712</v>
      </c>
      <c r="T102">
        <v>0.40633989184213554</v>
      </c>
      <c r="U102">
        <v>0.41193673630603223</v>
      </c>
    </row>
    <row r="103" spans="1:21" x14ac:dyDescent="0.25">
      <c r="A103" s="3">
        <v>44739</v>
      </c>
      <c r="B103">
        <v>1.5850622406639003</v>
      </c>
      <c r="C103">
        <v>1.0724598930481284</v>
      </c>
      <c r="D103">
        <v>1.3376272151448296</v>
      </c>
      <c r="E103">
        <v>0.72534980770804358</v>
      </c>
      <c r="F103">
        <v>0.85300077552347831</v>
      </c>
      <c r="G103">
        <v>2.2424242424242422</v>
      </c>
      <c r="H103">
        <v>0.78613191891933809</v>
      </c>
      <c r="I103">
        <v>0.48785284313020122</v>
      </c>
      <c r="J103">
        <v>0.39608208955223878</v>
      </c>
      <c r="K103">
        <v>0.76548049091955617</v>
      </c>
      <c r="L103">
        <v>0.79875849100049889</v>
      </c>
      <c r="M103">
        <v>0.49414189385962948</v>
      </c>
      <c r="N103">
        <v>0.96170126990526106</v>
      </c>
      <c r="O103">
        <v>0.1</v>
      </c>
      <c r="P103">
        <v>0.30684352623547367</v>
      </c>
      <c r="Q103">
        <v>0.96252371916508539</v>
      </c>
      <c r="R103">
        <v>0.25670498084291188</v>
      </c>
      <c r="S103">
        <v>1.1458080194410694</v>
      </c>
      <c r="T103">
        <v>0.40456758795693026</v>
      </c>
      <c r="U103">
        <v>1.8600605143721634</v>
      </c>
    </row>
    <row r="104" spans="1:21" x14ac:dyDescent="0.25">
      <c r="A104" s="3">
        <v>44740</v>
      </c>
      <c r="B104">
        <v>0.31222707423580787</v>
      </c>
      <c r="C104">
        <v>1.1269866497139225</v>
      </c>
      <c r="D104">
        <v>0.91301344233038773</v>
      </c>
      <c r="E104">
        <v>0.41093362945246431</v>
      </c>
      <c r="F104">
        <v>0.74369933485761797</v>
      </c>
      <c r="G104">
        <v>7.7777777777777777</v>
      </c>
      <c r="H104">
        <v>0.72599047087607849</v>
      </c>
      <c r="I104">
        <v>0.72566143155621288</v>
      </c>
      <c r="J104">
        <v>0.47604137783939426</v>
      </c>
      <c r="K104">
        <v>1.0700204795274384</v>
      </c>
      <c r="L104">
        <v>0.71354360739100897</v>
      </c>
      <c r="M104">
        <v>0.51493726756303893</v>
      </c>
      <c r="N104">
        <v>1.371797941106057</v>
      </c>
      <c r="O104">
        <v>0.68</v>
      </c>
      <c r="P104">
        <v>0.64784147204529374</v>
      </c>
      <c r="Q104">
        <v>1.5297523961661341</v>
      </c>
      <c r="R104">
        <v>1.1363636363636365</v>
      </c>
      <c r="S104">
        <v>1.1048088779284833</v>
      </c>
      <c r="T104">
        <v>0.35801847187237618</v>
      </c>
      <c r="U104">
        <v>0.79795185686539938</v>
      </c>
    </row>
    <row r="105" spans="1:21" x14ac:dyDescent="0.25">
      <c r="A105" s="3">
        <v>44741</v>
      </c>
      <c r="B105">
        <v>1.2966101694915255</v>
      </c>
      <c r="C105">
        <v>0.64187365010799136</v>
      </c>
      <c r="D105">
        <v>0.81723084919758304</v>
      </c>
      <c r="E105">
        <v>0.39509872685923186</v>
      </c>
      <c r="F105">
        <v>0.82970568999345973</v>
      </c>
      <c r="G105">
        <v>8.518518518518519</v>
      </c>
      <c r="H105">
        <v>0.8754330148875431</v>
      </c>
      <c r="I105">
        <v>0.52242460435951033</v>
      </c>
      <c r="J105">
        <v>0.54542975885828693</v>
      </c>
      <c r="K105">
        <v>1.2158208754265423</v>
      </c>
      <c r="L105">
        <v>0.71522124798317921</v>
      </c>
      <c r="M105">
        <v>0.66615834286440467</v>
      </c>
      <c r="N105">
        <v>0.89191729323308266</v>
      </c>
      <c r="O105">
        <v>61</v>
      </c>
      <c r="P105">
        <v>1.4934550465036169</v>
      </c>
      <c r="Q105">
        <v>0.93726975030699955</v>
      </c>
      <c r="R105">
        <v>0.44155844155844154</v>
      </c>
      <c r="S105">
        <v>0.99598853868194848</v>
      </c>
      <c r="T105">
        <v>0.48747796328943277</v>
      </c>
      <c r="U105">
        <v>0.70764749712118136</v>
      </c>
    </row>
    <row r="106" spans="1:21" x14ac:dyDescent="0.25">
      <c r="A106" s="3">
        <v>44742</v>
      </c>
      <c r="B106">
        <v>0.9297401347449471</v>
      </c>
      <c r="C106">
        <v>0.34967262431428064</v>
      </c>
      <c r="D106">
        <v>0.82703971825474465</v>
      </c>
      <c r="E106">
        <v>0.79400974128660884</v>
      </c>
      <c r="F106">
        <v>0.81803086976316519</v>
      </c>
      <c r="G106">
        <v>3.9375</v>
      </c>
      <c r="H106">
        <v>0.75027201953432299</v>
      </c>
      <c r="I106">
        <v>0.62189744928093627</v>
      </c>
      <c r="J106">
        <v>0.57897252167442337</v>
      </c>
      <c r="K106">
        <v>0.87275947090956152</v>
      </c>
      <c r="L106">
        <v>0.77222764471807193</v>
      </c>
      <c r="M106">
        <v>0.47929004932250319</v>
      </c>
      <c r="N106">
        <v>1.0653480705836726</v>
      </c>
      <c r="O106">
        <v>2.5</v>
      </c>
      <c r="P106">
        <v>0.35173210161662816</v>
      </c>
      <c r="Q106">
        <v>3.0487195502810742</v>
      </c>
      <c r="R106">
        <v>0.40944881889763779</v>
      </c>
      <c r="S106">
        <v>0.95271317829457369</v>
      </c>
      <c r="T106">
        <v>0.71824073191651572</v>
      </c>
      <c r="U106">
        <v>0.95211824282597057</v>
      </c>
    </row>
    <row r="107" spans="1:21" x14ac:dyDescent="0.25">
      <c r="A107" s="3">
        <v>44743</v>
      </c>
      <c r="B107">
        <v>1.05</v>
      </c>
      <c r="C107">
        <v>0.63250517598343681</v>
      </c>
      <c r="D107">
        <v>0.72291045464326331</v>
      </c>
      <c r="E107">
        <v>0.71661237785016285</v>
      </c>
      <c r="F107">
        <v>1.2138715602542725</v>
      </c>
      <c r="G107">
        <v>3.207150368033649E-2</v>
      </c>
      <c r="H107">
        <v>0.84277896932431551</v>
      </c>
      <c r="I107">
        <v>0.57046340939102658</v>
      </c>
      <c r="J107">
        <v>0.64047010288459116</v>
      </c>
      <c r="K107">
        <v>0.87902753962858871</v>
      </c>
      <c r="L107">
        <v>0.75175188060662135</v>
      </c>
      <c r="M107">
        <v>0.83052563270603508</v>
      </c>
      <c r="N107">
        <v>0.80376344086021501</v>
      </c>
      <c r="O107">
        <v>4</v>
      </c>
      <c r="P107">
        <v>0.57264096662830843</v>
      </c>
      <c r="Q107">
        <v>0.92795115332428768</v>
      </c>
      <c r="R107">
        <v>0.43396226415094341</v>
      </c>
      <c r="S107">
        <v>1.2198541783510937</v>
      </c>
      <c r="T107">
        <v>0.91584049953442515</v>
      </c>
      <c r="U107">
        <v>0.56622222222222218</v>
      </c>
    </row>
    <row r="108" spans="1:21" x14ac:dyDescent="0.25">
      <c r="A108" s="3">
        <v>44746</v>
      </c>
      <c r="B108">
        <v>1.05</v>
      </c>
      <c r="C108">
        <v>0.63250517598343681</v>
      </c>
      <c r="D108">
        <v>0.72291045464326331</v>
      </c>
      <c r="E108">
        <v>0.71661237785016285</v>
      </c>
      <c r="F108">
        <v>1.2138715602542725</v>
      </c>
      <c r="G108">
        <v>3.207150368033649E-2</v>
      </c>
      <c r="H108">
        <v>0.84277896932431551</v>
      </c>
      <c r="I108">
        <v>0.57046340939102658</v>
      </c>
      <c r="J108">
        <v>0.64047010288459116</v>
      </c>
      <c r="K108">
        <v>0.87902753962858871</v>
      </c>
      <c r="L108">
        <v>0.75175188060662135</v>
      </c>
      <c r="M108">
        <v>0.83052563270603508</v>
      </c>
      <c r="N108">
        <v>0.80376344086021501</v>
      </c>
      <c r="O108">
        <v>2</v>
      </c>
      <c r="P108">
        <v>0.57264096662830843</v>
      </c>
      <c r="Q108">
        <v>0.92795115332428768</v>
      </c>
      <c r="R108">
        <v>0.43396226415094341</v>
      </c>
      <c r="S108">
        <v>1.2198541783510937</v>
      </c>
      <c r="T108">
        <v>0.91584049953442515</v>
      </c>
      <c r="U108">
        <v>0.56622222222222218</v>
      </c>
    </row>
    <row r="109" spans="1:21" x14ac:dyDescent="0.25">
      <c r="A109" s="3">
        <v>44747</v>
      </c>
      <c r="B109">
        <v>0.8630050505050505</v>
      </c>
      <c r="C109">
        <v>1.3474468982979322</v>
      </c>
      <c r="D109">
        <v>0.9859269541907999</v>
      </c>
      <c r="E109">
        <v>0.48028673835125446</v>
      </c>
      <c r="F109">
        <v>1.0088156329651656</v>
      </c>
      <c r="G109">
        <v>8.9487179487179489</v>
      </c>
      <c r="H109">
        <v>0.68518397966458977</v>
      </c>
      <c r="I109">
        <v>0.53190576846490822</v>
      </c>
      <c r="J109">
        <v>0.43044205899754884</v>
      </c>
      <c r="K109">
        <v>0.86253093020722404</v>
      </c>
      <c r="L109">
        <v>0.74950163502990186</v>
      </c>
      <c r="M109">
        <v>0.53401228329316641</v>
      </c>
      <c r="N109">
        <v>1.3631907308377897</v>
      </c>
      <c r="O109">
        <v>4.4776119402985072E-2</v>
      </c>
      <c r="P109">
        <v>0.39496004917025201</v>
      </c>
      <c r="Q109">
        <v>0.84094081518704633</v>
      </c>
      <c r="R109">
        <v>1.8388429752066116</v>
      </c>
      <c r="S109">
        <v>0.8295696634000852</v>
      </c>
      <c r="T109">
        <v>0.59778529824803739</v>
      </c>
      <c r="U109">
        <v>0.31415199294126672</v>
      </c>
    </row>
    <row r="110" spans="1:21" x14ac:dyDescent="0.25">
      <c r="A110" s="3">
        <v>44748</v>
      </c>
      <c r="B110">
        <v>0.14162679425837321</v>
      </c>
      <c r="C110">
        <v>1.4624097409032988</v>
      </c>
      <c r="D110">
        <v>1.249712395743457</v>
      </c>
      <c r="E110">
        <v>0.73845860358641735</v>
      </c>
      <c r="F110">
        <v>0.57380467435874005</v>
      </c>
      <c r="G110">
        <v>1.7928994082840237</v>
      </c>
      <c r="H110">
        <v>0.79004748996188578</v>
      </c>
      <c r="I110">
        <v>0.36000380166186935</v>
      </c>
      <c r="J110">
        <v>0.61280574308348457</v>
      </c>
      <c r="K110">
        <v>0.92245907967744056</v>
      </c>
      <c r="L110">
        <v>0.81857666475984658</v>
      </c>
      <c r="M110">
        <v>0.64138507946969503</v>
      </c>
      <c r="N110">
        <v>1.1987416728349372</v>
      </c>
      <c r="O110">
        <v>0.1111111111111111</v>
      </c>
      <c r="P110">
        <v>0.38401811711420253</v>
      </c>
      <c r="Q110">
        <v>1.0416949920688874</v>
      </c>
      <c r="R110">
        <v>6.2962962962962967</v>
      </c>
      <c r="S110">
        <v>0.83727034120734911</v>
      </c>
      <c r="T110">
        <v>0.72487727403984981</v>
      </c>
      <c r="U110">
        <v>0.50267639902676398</v>
      </c>
    </row>
    <row r="111" spans="1:21" x14ac:dyDescent="0.25">
      <c r="A111" s="3">
        <v>44749</v>
      </c>
      <c r="B111">
        <v>0.53708439897698212</v>
      </c>
      <c r="C111">
        <v>2.1832653853620658</v>
      </c>
      <c r="D111">
        <v>0.90968564146134234</v>
      </c>
      <c r="E111">
        <v>0.44527863960400732</v>
      </c>
      <c r="F111">
        <v>0.49829553781357327</v>
      </c>
      <c r="G111">
        <v>3.0956521739130434</v>
      </c>
      <c r="H111">
        <v>0.7297834713060013</v>
      </c>
      <c r="I111">
        <v>0.36772336223345498</v>
      </c>
      <c r="J111">
        <v>0.61954264388994718</v>
      </c>
      <c r="K111">
        <v>1.005375340563764</v>
      </c>
      <c r="L111">
        <v>0.66052681341616304</v>
      </c>
      <c r="M111">
        <v>0.64664649520927886</v>
      </c>
      <c r="N111">
        <v>1.0262776743223672</v>
      </c>
      <c r="O111">
        <v>14</v>
      </c>
      <c r="P111">
        <v>0.49171362280411002</v>
      </c>
      <c r="Q111">
        <v>1.1465311954278457</v>
      </c>
      <c r="R111">
        <v>0.69518716577540107</v>
      </c>
      <c r="S111">
        <v>0.73801452784503629</v>
      </c>
      <c r="T111">
        <v>0.45390055536272128</v>
      </c>
      <c r="U111">
        <v>0.85267915119087812</v>
      </c>
    </row>
    <row r="112" spans="1:21" x14ac:dyDescent="0.25">
      <c r="A112" s="3">
        <v>44750</v>
      </c>
      <c r="B112">
        <v>1.4267461669505963</v>
      </c>
      <c r="C112">
        <v>0.7811009174311927</v>
      </c>
      <c r="D112">
        <v>0.82477550080589457</v>
      </c>
      <c r="E112">
        <v>0.3531746031746032</v>
      </c>
      <c r="F112">
        <v>1.043959728418288</v>
      </c>
      <c r="G112">
        <v>4.5174537987679675E-2</v>
      </c>
      <c r="H112">
        <v>0.65465179410320851</v>
      </c>
      <c r="I112">
        <v>0.42218794850373798</v>
      </c>
      <c r="J112">
        <v>0.47122596004232276</v>
      </c>
      <c r="K112">
        <v>0.81344354859638079</v>
      </c>
      <c r="L112">
        <v>0.58914118705035967</v>
      </c>
      <c r="M112">
        <v>0.76541902694690034</v>
      </c>
      <c r="N112">
        <v>0.26733407489803485</v>
      </c>
      <c r="O112">
        <v>1</v>
      </c>
      <c r="P112">
        <v>0.28277297119702116</v>
      </c>
      <c r="Q112">
        <v>0.85640207419226166</v>
      </c>
      <c r="R112">
        <v>4.1839080459770113</v>
      </c>
      <c r="S112">
        <v>0.81862099253403597</v>
      </c>
      <c r="T112">
        <v>0.39112716884426335</v>
      </c>
      <c r="U112">
        <v>0.8884924174843889</v>
      </c>
    </row>
    <row r="113" spans="1:21" x14ac:dyDescent="0.25">
      <c r="A113" s="3">
        <v>44753</v>
      </c>
      <c r="B113">
        <v>2.4654255319148937</v>
      </c>
      <c r="C113">
        <v>1.1511699036549932</v>
      </c>
      <c r="D113">
        <v>0.6963025580711556</v>
      </c>
      <c r="E113">
        <v>0.48128397797707678</v>
      </c>
      <c r="F113">
        <v>1.2736060670796838</v>
      </c>
      <c r="G113">
        <v>0.22185430463576158</v>
      </c>
      <c r="H113">
        <v>0.7469898223218906</v>
      </c>
      <c r="I113">
        <v>0.38464300563177989</v>
      </c>
      <c r="J113">
        <v>0.78264755867357438</v>
      </c>
      <c r="K113">
        <v>0.99908289122300586</v>
      </c>
      <c r="L113">
        <v>0.83059012444801283</v>
      </c>
      <c r="M113">
        <v>0.77250138045278849</v>
      </c>
      <c r="N113">
        <v>0.83202275388991132</v>
      </c>
      <c r="O113">
        <v>0.2857142857142857</v>
      </c>
      <c r="P113">
        <v>0.30460817495443893</v>
      </c>
      <c r="Q113">
        <v>1.3141317163550614</v>
      </c>
      <c r="R113">
        <v>0.16230366492146597</v>
      </c>
      <c r="S113">
        <v>0.86750483558994196</v>
      </c>
      <c r="T113">
        <v>1.3516976961072156</v>
      </c>
      <c r="U113">
        <v>0.57721772359202983</v>
      </c>
    </row>
    <row r="114" spans="1:21" x14ac:dyDescent="0.25">
      <c r="A114" s="3">
        <v>44754</v>
      </c>
      <c r="B114">
        <v>1.3858570330514988</v>
      </c>
      <c r="C114">
        <v>1.1161868338113956</v>
      </c>
      <c r="D114">
        <v>1.0263286466532762</v>
      </c>
      <c r="E114">
        <v>0.64817230348768595</v>
      </c>
      <c r="F114">
        <v>1.1332960493546667</v>
      </c>
      <c r="G114">
        <v>5.5750000000000002</v>
      </c>
      <c r="H114">
        <v>0.66605956673528943</v>
      </c>
      <c r="I114">
        <v>0.59036666762980727</v>
      </c>
      <c r="J114">
        <v>0.72547439320126361</v>
      </c>
      <c r="K114">
        <v>1.0408074943768622</v>
      </c>
      <c r="L114">
        <v>0.50444825756479428</v>
      </c>
      <c r="M114">
        <v>0.56043349971044865</v>
      </c>
      <c r="N114">
        <v>0.97453558756000835</v>
      </c>
      <c r="O114">
        <v>0.25</v>
      </c>
      <c r="P114">
        <v>0.84801288936627284</v>
      </c>
      <c r="Q114">
        <v>1.5195026816187225</v>
      </c>
      <c r="R114">
        <v>0.83695652173913049</v>
      </c>
      <c r="S114">
        <v>0.96014828544949027</v>
      </c>
      <c r="T114">
        <v>0.51238152632443978</v>
      </c>
      <c r="U114">
        <v>0.74459878624409981</v>
      </c>
    </row>
    <row r="115" spans="1:21" x14ac:dyDescent="0.25">
      <c r="A115" s="3">
        <v>44755</v>
      </c>
      <c r="B115">
        <v>0.58953722334004022</v>
      </c>
      <c r="C115">
        <v>0.95119726339794752</v>
      </c>
      <c r="D115">
        <v>0.83565393311912417</v>
      </c>
      <c r="E115">
        <v>0.54114733141578775</v>
      </c>
      <c r="F115">
        <v>2.1959012455187197</v>
      </c>
      <c r="G115">
        <v>4.3953488372093021</v>
      </c>
      <c r="H115">
        <v>0.97073859424055076</v>
      </c>
      <c r="I115">
        <v>0.42050231591176607</v>
      </c>
      <c r="J115">
        <v>0.70094683698952553</v>
      </c>
      <c r="K115">
        <v>0.9699938090901763</v>
      </c>
      <c r="L115">
        <v>0.57724387363448482</v>
      </c>
      <c r="M115">
        <v>0.776180559082982</v>
      </c>
      <c r="N115">
        <v>0.62680577849117169</v>
      </c>
      <c r="O115">
        <v>4.5112781954887221E-3</v>
      </c>
      <c r="P115">
        <v>0.81630876378409756</v>
      </c>
      <c r="Q115">
        <v>1.3983050847457628</v>
      </c>
      <c r="R115">
        <v>0.76153091265947004</v>
      </c>
      <c r="S115">
        <v>1.0608011444921317</v>
      </c>
      <c r="T115">
        <v>0.82452955993480515</v>
      </c>
      <c r="U115">
        <v>0.40789911615694685</v>
      </c>
    </row>
    <row r="116" spans="1:21" x14ac:dyDescent="0.25">
      <c r="A116" s="3">
        <v>44756</v>
      </c>
      <c r="B116">
        <v>1.3544921875</v>
      </c>
      <c r="C116">
        <v>1.0662896065194916</v>
      </c>
      <c r="D116">
        <v>0.74363448012649258</v>
      </c>
      <c r="E116">
        <v>0.41343073176983214</v>
      </c>
      <c r="F116">
        <v>0.85040270200051959</v>
      </c>
      <c r="G116">
        <v>0.63043478260869568</v>
      </c>
      <c r="H116">
        <v>0.76976435964331946</v>
      </c>
      <c r="I116">
        <v>0.5557877843506821</v>
      </c>
      <c r="J116">
        <v>0.48647116635469806</v>
      </c>
      <c r="K116">
        <v>0.89496535939831656</v>
      </c>
      <c r="L116">
        <v>0.59349063437855742</v>
      </c>
      <c r="M116">
        <v>0.63040112224236733</v>
      </c>
      <c r="N116">
        <v>0.37046223224351749</v>
      </c>
      <c r="O116">
        <v>0.4</v>
      </c>
      <c r="P116">
        <v>0.45868945868945871</v>
      </c>
      <c r="Q116">
        <v>2.0966806316467936</v>
      </c>
      <c r="R116">
        <v>5.5974842767295598</v>
      </c>
      <c r="S116">
        <v>1.1940298507462686</v>
      </c>
      <c r="T116">
        <v>0.93449635719537461</v>
      </c>
      <c r="U116">
        <v>0.52885845436074952</v>
      </c>
    </row>
    <row r="117" spans="1:21" x14ac:dyDescent="0.25">
      <c r="A117" s="3">
        <v>44757</v>
      </c>
      <c r="B117">
        <v>0.64102564102564108</v>
      </c>
      <c r="C117">
        <v>0.75534559920437594</v>
      </c>
      <c r="D117">
        <v>0.65000868608489204</v>
      </c>
      <c r="E117">
        <v>0.55924897020787434</v>
      </c>
      <c r="F117">
        <v>0.78443687139044282</v>
      </c>
      <c r="G117">
        <v>0.10510510510510511</v>
      </c>
      <c r="H117">
        <v>0.69370245949128151</v>
      </c>
      <c r="I117">
        <v>0.50244493359530806</v>
      </c>
      <c r="J117">
        <v>0.63115498990967778</v>
      </c>
      <c r="K117">
        <v>0.60312756969697578</v>
      </c>
      <c r="L117">
        <v>0.58749190686543673</v>
      </c>
      <c r="M117">
        <v>0.57227096491478757</v>
      </c>
      <c r="N117">
        <v>0.58621499718098102</v>
      </c>
      <c r="O117">
        <v>0.41666666666666669</v>
      </c>
      <c r="P117">
        <v>1.1812511138834432</v>
      </c>
      <c r="Q117">
        <v>0.87479019805303793</v>
      </c>
      <c r="R117">
        <v>0.50915141430948418</v>
      </c>
      <c r="S117">
        <v>1.2813131313131314</v>
      </c>
      <c r="T117">
        <v>0.46532103838070171</v>
      </c>
      <c r="U117">
        <v>0.59662699861283497</v>
      </c>
    </row>
    <row r="118" spans="1:21" x14ac:dyDescent="0.25">
      <c r="A118" s="3">
        <v>44760</v>
      </c>
      <c r="B118">
        <v>1.0945512820512822</v>
      </c>
      <c r="C118">
        <v>2.3860939724727102</v>
      </c>
      <c r="D118">
        <v>1.4177918370496103</v>
      </c>
      <c r="E118">
        <v>0.64148727984344422</v>
      </c>
      <c r="F118">
        <v>0.47566122678671918</v>
      </c>
      <c r="G118">
        <v>0.31578947368421051</v>
      </c>
      <c r="H118">
        <v>0.68229202530967625</v>
      </c>
      <c r="I118">
        <v>0.50028702293766469</v>
      </c>
      <c r="J118">
        <v>0.63449638873367686</v>
      </c>
      <c r="K118">
        <v>1.1776800794756106</v>
      </c>
      <c r="L118">
        <v>0.60712229734252632</v>
      </c>
      <c r="M118">
        <v>0.61731097214326325</v>
      </c>
      <c r="N118">
        <v>0.23196725970556473</v>
      </c>
      <c r="O118">
        <v>1.3333333333333333</v>
      </c>
      <c r="P118">
        <v>0.55637992112826684</v>
      </c>
      <c r="Q118">
        <v>1.3013821576018667</v>
      </c>
      <c r="R118">
        <v>5.406147091108672E-2</v>
      </c>
      <c r="S118">
        <v>0.97013041649137566</v>
      </c>
      <c r="T118">
        <v>0.66073863636363639</v>
      </c>
      <c r="U118">
        <v>0.74457926433327815</v>
      </c>
    </row>
    <row r="119" spans="1:21" x14ac:dyDescent="0.25">
      <c r="A119" s="3">
        <v>44761</v>
      </c>
      <c r="B119">
        <v>0.59411764705882353</v>
      </c>
      <c r="C119">
        <v>1.9008485931219294</v>
      </c>
      <c r="D119">
        <v>3.0978906999041227</v>
      </c>
      <c r="E119">
        <v>0.79125291160966038</v>
      </c>
      <c r="F119">
        <v>0.39926065284090412</v>
      </c>
      <c r="G119">
        <v>8.4415584415584416E-2</v>
      </c>
      <c r="H119">
        <v>0.76670570235066604</v>
      </c>
      <c r="I119">
        <v>0.60089009435764218</v>
      </c>
      <c r="J119">
        <v>0.76324084168464645</v>
      </c>
      <c r="K119">
        <v>1.1741013126731932</v>
      </c>
      <c r="L119">
        <v>0.7144379287280872</v>
      </c>
      <c r="M119">
        <v>0.61990112773605544</v>
      </c>
      <c r="N119">
        <v>0.62714508580343209</v>
      </c>
      <c r="O119">
        <v>6.6115702479338845E-2</v>
      </c>
      <c r="P119">
        <v>0.81069626639757819</v>
      </c>
      <c r="Q119">
        <v>1.8767550702028082</v>
      </c>
      <c r="R119">
        <v>2.4575163398692812</v>
      </c>
      <c r="S119">
        <v>1.2696177062374245</v>
      </c>
      <c r="T119">
        <v>1.7586584185498464</v>
      </c>
      <c r="U119">
        <v>0.57285807330214933</v>
      </c>
    </row>
    <row r="120" spans="1:21" x14ac:dyDescent="0.25">
      <c r="A120" s="3">
        <v>44762</v>
      </c>
      <c r="B120">
        <v>1.172340425531915</v>
      </c>
      <c r="C120">
        <v>0.98643147896879235</v>
      </c>
      <c r="D120">
        <v>0.95523437156789526</v>
      </c>
      <c r="E120">
        <v>0.84106278260173661</v>
      </c>
      <c r="F120">
        <v>0.87241884614240228</v>
      </c>
      <c r="G120">
        <v>8.3939393939393945</v>
      </c>
      <c r="H120">
        <v>0.66153559046593491</v>
      </c>
      <c r="I120">
        <v>0.63195491643995338</v>
      </c>
      <c r="J120">
        <v>0.73272643002684712</v>
      </c>
      <c r="K120">
        <v>0.86473140935523596</v>
      </c>
      <c r="L120">
        <v>0.65562019069127175</v>
      </c>
      <c r="M120">
        <v>0.54765504619012828</v>
      </c>
      <c r="N120">
        <v>0.68332838920201722</v>
      </c>
      <c r="O120">
        <v>0.44554455445544555</v>
      </c>
      <c r="P120">
        <v>0.78865030674846626</v>
      </c>
      <c r="Q120">
        <v>0.94957350727546408</v>
      </c>
      <c r="R120">
        <v>1.1428571428571428</v>
      </c>
      <c r="S120">
        <v>0.87843833185448095</v>
      </c>
      <c r="T120">
        <v>0.82789646755028345</v>
      </c>
      <c r="U120">
        <v>0.9222381564632578</v>
      </c>
    </row>
    <row r="121" spans="1:21" x14ac:dyDescent="0.25">
      <c r="A121" s="3">
        <v>44763</v>
      </c>
      <c r="B121">
        <v>1.1936842105263157</v>
      </c>
      <c r="C121">
        <v>0.83754889178617997</v>
      </c>
      <c r="D121">
        <v>1.9923485321673953</v>
      </c>
      <c r="E121">
        <v>0.88652598287801954</v>
      </c>
      <c r="F121">
        <v>0.70297507694164507</v>
      </c>
      <c r="G121">
        <v>2.3622047244094488E-2</v>
      </c>
      <c r="H121">
        <v>0.7245509622810099</v>
      </c>
      <c r="I121">
        <v>0.52125254263808485</v>
      </c>
      <c r="J121">
        <v>0.52416678494907099</v>
      </c>
      <c r="K121">
        <v>0.83688848523527826</v>
      </c>
      <c r="L121">
        <v>0.74072607437933324</v>
      </c>
      <c r="M121">
        <v>0.87112719012262585</v>
      </c>
      <c r="N121">
        <v>0.5</v>
      </c>
      <c r="O121">
        <v>0.10891089108910891</v>
      </c>
      <c r="P121">
        <v>0.80388109000825769</v>
      </c>
      <c r="Q121">
        <v>0.60884253819036427</v>
      </c>
      <c r="R121">
        <v>1.576086956521739</v>
      </c>
      <c r="S121">
        <v>1.4002320185614849</v>
      </c>
      <c r="T121">
        <v>0.87130402975065535</v>
      </c>
      <c r="U121">
        <v>1.1951389291722259</v>
      </c>
    </row>
    <row r="122" spans="1:21" x14ac:dyDescent="0.25">
      <c r="A122" s="3">
        <v>44764</v>
      </c>
      <c r="B122">
        <v>0.97058823529411764</v>
      </c>
      <c r="C122">
        <v>0.76340499135161843</v>
      </c>
      <c r="D122">
        <v>0.91281404152804868</v>
      </c>
      <c r="E122">
        <v>0.73750122681322994</v>
      </c>
      <c r="F122">
        <v>0.38853934944291157</v>
      </c>
      <c r="G122">
        <v>0.52272727272727271</v>
      </c>
      <c r="H122">
        <v>0.7708391462053571</v>
      </c>
      <c r="I122">
        <v>0.75316326278394086</v>
      </c>
      <c r="J122">
        <v>0.66480033266710481</v>
      </c>
      <c r="K122">
        <v>0.9153947558304133</v>
      </c>
      <c r="L122">
        <v>0.80777586290596626</v>
      </c>
      <c r="M122">
        <v>0.6892253951027606</v>
      </c>
      <c r="N122">
        <v>0.46810901938746841</v>
      </c>
      <c r="O122">
        <v>0.66666666666666663</v>
      </c>
      <c r="P122">
        <v>1.1869424168694243</v>
      </c>
      <c r="Q122">
        <v>0.86348751534997958</v>
      </c>
      <c r="R122">
        <v>0.22935779816513763</v>
      </c>
      <c r="S122">
        <v>1.0354156419085097</v>
      </c>
      <c r="T122">
        <v>0.81314706576153906</v>
      </c>
      <c r="U122">
        <v>0.58044454058731276</v>
      </c>
    </row>
    <row r="123" spans="1:21" x14ac:dyDescent="0.25">
      <c r="A123" s="3">
        <v>44767</v>
      </c>
      <c r="B123">
        <v>1.8320870156356219</v>
      </c>
      <c r="C123">
        <v>0.40013629691759278</v>
      </c>
      <c r="D123">
        <v>0.81366492010114444</v>
      </c>
      <c r="E123">
        <v>0.50980986112405624</v>
      </c>
      <c r="F123">
        <v>0.89356149102313154</v>
      </c>
      <c r="G123">
        <v>1.2658227848101266E-2</v>
      </c>
      <c r="H123">
        <v>1.1735717166285791</v>
      </c>
      <c r="I123">
        <v>0.85983581812270682</v>
      </c>
      <c r="J123">
        <v>1.1715793538421932</v>
      </c>
      <c r="K123">
        <v>1.3601188341955641</v>
      </c>
      <c r="L123">
        <v>1.0556706647625493</v>
      </c>
      <c r="M123">
        <v>0.7013250328402536</v>
      </c>
      <c r="N123">
        <v>0.81563774433975533</v>
      </c>
      <c r="O123">
        <v>0.375</v>
      </c>
      <c r="P123">
        <v>1.6625484049419141</v>
      </c>
      <c r="Q123">
        <v>0.95134665508253691</v>
      </c>
      <c r="R123">
        <v>0.29706390328151988</v>
      </c>
      <c r="S123">
        <v>0.86898901931086714</v>
      </c>
      <c r="T123">
        <v>0.75619471315503595</v>
      </c>
      <c r="U123">
        <v>0.39308836136813785</v>
      </c>
    </row>
    <row r="124" spans="1:21" x14ac:dyDescent="0.25">
      <c r="A124" s="3">
        <v>44768</v>
      </c>
      <c r="B124">
        <v>1.3967948717948717</v>
      </c>
      <c r="C124">
        <v>1.1646951774340308</v>
      </c>
      <c r="D124">
        <v>0.46689085668285335</v>
      </c>
      <c r="E124">
        <v>1.0519619466211723</v>
      </c>
      <c r="F124">
        <v>0.78089898299939287</v>
      </c>
      <c r="G124">
        <v>3.2258064516129031E-2</v>
      </c>
      <c r="H124">
        <v>0.79467543314928746</v>
      </c>
      <c r="I124">
        <v>0.82403059456866457</v>
      </c>
      <c r="J124">
        <v>0.76826297480727013</v>
      </c>
      <c r="K124">
        <v>1.6980032560812104</v>
      </c>
      <c r="L124">
        <v>0.82196842023386663</v>
      </c>
      <c r="M124">
        <v>0.67435838416388538</v>
      </c>
      <c r="N124">
        <v>0.87466462246071297</v>
      </c>
      <c r="O124">
        <v>0.58064516129032262</v>
      </c>
      <c r="P124">
        <v>0.8355088228184675</v>
      </c>
      <c r="Q124">
        <v>0.87818507607738328</v>
      </c>
      <c r="R124">
        <v>0.46282973621103118</v>
      </c>
      <c r="S124">
        <v>1.0225118483412323</v>
      </c>
      <c r="T124">
        <v>0.54922205492220544</v>
      </c>
      <c r="U124">
        <v>0.80595871787998319</v>
      </c>
    </row>
    <row r="125" spans="1:21" x14ac:dyDescent="0.25">
      <c r="A125" s="3">
        <v>44769</v>
      </c>
      <c r="B125">
        <v>1.6235161107970606</v>
      </c>
      <c r="C125">
        <v>0.79965565816246675</v>
      </c>
      <c r="D125">
        <v>0.2961966200973602</v>
      </c>
      <c r="E125">
        <v>0.58692334781077593</v>
      </c>
      <c r="F125">
        <v>0.81943825724452368</v>
      </c>
      <c r="G125">
        <v>2.1304347826086958</v>
      </c>
      <c r="H125">
        <v>0.88181200656208347</v>
      </c>
      <c r="I125">
        <v>0.82973838134982492</v>
      </c>
      <c r="J125">
        <v>0.98371646913011257</v>
      </c>
      <c r="K125">
        <v>1.0058901186342593</v>
      </c>
      <c r="L125">
        <v>0.79569804882574291</v>
      </c>
      <c r="M125">
        <v>1.6535051811653529</v>
      </c>
      <c r="N125">
        <v>0.82177988658720058</v>
      </c>
      <c r="O125">
        <v>2.2000000000000002</v>
      </c>
      <c r="P125">
        <v>0.46176851759545412</v>
      </c>
      <c r="Q125">
        <v>1.0847103324706351</v>
      </c>
      <c r="R125">
        <v>6.8717948717948715E-2</v>
      </c>
      <c r="S125">
        <v>0.83174958077138061</v>
      </c>
      <c r="T125">
        <v>0.68200899550224892</v>
      </c>
      <c r="U125">
        <v>0.78786158613023016</v>
      </c>
    </row>
    <row r="126" spans="1:21" x14ac:dyDescent="0.25">
      <c r="A126" s="3">
        <v>44770</v>
      </c>
      <c r="B126">
        <v>2.3901451231859601</v>
      </c>
      <c r="C126">
        <v>1.1084779706275034</v>
      </c>
      <c r="D126">
        <v>0.3579335194442641</v>
      </c>
      <c r="E126">
        <v>0.70891884141095496</v>
      </c>
      <c r="F126">
        <v>0.60138111943364625</v>
      </c>
      <c r="G126">
        <v>0.38928571428571429</v>
      </c>
      <c r="H126">
        <v>0.79487259397770949</v>
      </c>
      <c r="I126">
        <v>0.93365084664420073</v>
      </c>
      <c r="J126">
        <v>0.79217523572098536</v>
      </c>
      <c r="K126">
        <v>1.2703781303003092</v>
      </c>
      <c r="L126">
        <v>0.84669859635565903</v>
      </c>
      <c r="M126">
        <v>0.82035038542396632</v>
      </c>
      <c r="N126">
        <v>0.7990578849091835</v>
      </c>
      <c r="O126">
        <v>0.05</v>
      </c>
      <c r="P126">
        <v>0.23499417249417248</v>
      </c>
      <c r="Q126">
        <v>0.63102074602928238</v>
      </c>
      <c r="R126">
        <v>0.34166666666666667</v>
      </c>
      <c r="S126">
        <v>0.66434689507494649</v>
      </c>
      <c r="T126">
        <v>0.73026482781961244</v>
      </c>
      <c r="U126">
        <v>0.82793009459676126</v>
      </c>
    </row>
    <row r="127" spans="1:21" x14ac:dyDescent="0.25">
      <c r="A127" s="3">
        <v>44771</v>
      </c>
      <c r="B127">
        <v>0.39623750734861846</v>
      </c>
      <c r="C127">
        <v>1.1338446580965755</v>
      </c>
      <c r="D127">
        <v>0.53244176248335096</v>
      </c>
      <c r="E127">
        <v>0.49956559513466553</v>
      </c>
      <c r="F127">
        <v>0.36890112997308588</v>
      </c>
      <c r="G127">
        <v>5.9829059829059832E-2</v>
      </c>
      <c r="H127">
        <v>0.56970411795303955</v>
      </c>
      <c r="I127">
        <v>0.50935899538884943</v>
      </c>
      <c r="J127">
        <v>0.59666109685504565</v>
      </c>
      <c r="K127">
        <v>0.64122194238030739</v>
      </c>
      <c r="L127">
        <v>0.76260801156387314</v>
      </c>
      <c r="M127">
        <v>0.65606453294891653</v>
      </c>
      <c r="N127">
        <v>0.92396075032847835</v>
      </c>
      <c r="O127">
        <v>0.66666666666666663</v>
      </c>
      <c r="P127">
        <v>1.6924124778640512</v>
      </c>
      <c r="Q127">
        <v>0.66088765603328714</v>
      </c>
      <c r="R127">
        <v>0.19067796610169491</v>
      </c>
      <c r="S127">
        <v>0.425954535422644</v>
      </c>
      <c r="T127">
        <v>0.65286671191241996</v>
      </c>
      <c r="U127">
        <v>1.3437483478720593</v>
      </c>
    </row>
    <row r="128" spans="1:21" x14ac:dyDescent="0.25">
      <c r="A128" s="3">
        <v>44774</v>
      </c>
      <c r="B128">
        <v>1.5262732417138238</v>
      </c>
      <c r="C128">
        <v>0.23286774334351812</v>
      </c>
      <c r="D128">
        <v>0.48495715798594397</v>
      </c>
      <c r="E128">
        <v>0.76744329578768711</v>
      </c>
      <c r="F128">
        <v>0.3283188876013905</v>
      </c>
      <c r="G128">
        <v>0.4233661075766339</v>
      </c>
      <c r="H128">
        <v>0.76172523616026278</v>
      </c>
      <c r="I128">
        <v>0.55327562843947897</v>
      </c>
      <c r="J128">
        <v>0.52779564746677543</v>
      </c>
      <c r="K128">
        <v>0.8918365219766593</v>
      </c>
      <c r="L128">
        <v>0.83494000615321506</v>
      </c>
      <c r="M128">
        <v>0.55084197728860029</v>
      </c>
      <c r="N128">
        <v>0.44301075268817203</v>
      </c>
      <c r="O128">
        <v>0.75</v>
      </c>
      <c r="P128">
        <v>0.7088935687672121</v>
      </c>
      <c r="Q128">
        <v>0.5746182201158504</v>
      </c>
      <c r="R128">
        <v>0.14147391070467993</v>
      </c>
      <c r="S128">
        <v>0.90089086859688194</v>
      </c>
      <c r="T128">
        <v>0.96079421494558703</v>
      </c>
      <c r="U128">
        <v>0.85297438124185843</v>
      </c>
    </row>
    <row r="129" spans="1:21" x14ac:dyDescent="0.25">
      <c r="A129" s="3">
        <v>44775</v>
      </c>
      <c r="B129">
        <v>1.9356533158240314</v>
      </c>
      <c r="C129">
        <v>0.96180676665504006</v>
      </c>
      <c r="D129">
        <v>0.41311782165440702</v>
      </c>
      <c r="E129">
        <v>0.65891053391053389</v>
      </c>
      <c r="F129">
        <v>0.54887409701715062</v>
      </c>
      <c r="G129">
        <v>0.1962962962962963</v>
      </c>
      <c r="H129">
        <v>0.81799142987333362</v>
      </c>
      <c r="I129">
        <v>0.88937282941777329</v>
      </c>
      <c r="J129">
        <v>0.49920409283961603</v>
      </c>
      <c r="K129">
        <v>1.250756424740608</v>
      </c>
      <c r="L129">
        <v>0.75082768861068994</v>
      </c>
      <c r="M129">
        <v>0.74475343425421092</v>
      </c>
      <c r="N129">
        <v>0.65156130997715156</v>
      </c>
      <c r="O129">
        <v>2.0833333333333332E-2</v>
      </c>
      <c r="P129">
        <v>0.56686236138290935</v>
      </c>
      <c r="Q129">
        <v>1.893674903649966</v>
      </c>
      <c r="R129">
        <v>0.4043956043956044</v>
      </c>
      <c r="S129">
        <v>0.64625092798812178</v>
      </c>
      <c r="T129">
        <v>0.38724709111020877</v>
      </c>
      <c r="U129">
        <v>0.37232501345254354</v>
      </c>
    </row>
    <row r="130" spans="1:21" x14ac:dyDescent="0.25">
      <c r="A130" s="3">
        <v>44776</v>
      </c>
      <c r="B130">
        <v>0.43258426966292135</v>
      </c>
      <c r="C130">
        <v>0.981266261925412</v>
      </c>
      <c r="D130">
        <v>0.79582501663339988</v>
      </c>
      <c r="E130">
        <v>0.34298071988857121</v>
      </c>
      <c r="F130">
        <v>0.2972452464342798</v>
      </c>
      <c r="G130">
        <v>0.87700534759358284</v>
      </c>
      <c r="H130">
        <v>0.80312515069682211</v>
      </c>
      <c r="I130">
        <v>0.66144470544962086</v>
      </c>
      <c r="J130">
        <v>0.70387076555498118</v>
      </c>
      <c r="K130">
        <v>0.82216630859155171</v>
      </c>
      <c r="L130">
        <v>0.62611324113695477</v>
      </c>
      <c r="M130">
        <v>0.60217547968651475</v>
      </c>
      <c r="N130">
        <v>0.39180274683681193</v>
      </c>
      <c r="O130">
        <v>0.20512820512820512</v>
      </c>
      <c r="P130">
        <v>0.87338439444710392</v>
      </c>
      <c r="Q130">
        <v>1.4954545454545454</v>
      </c>
      <c r="R130">
        <v>0.18854886475814411</v>
      </c>
      <c r="S130">
        <v>0.64365192582025677</v>
      </c>
      <c r="T130">
        <v>0.40609164687252575</v>
      </c>
      <c r="U130">
        <v>0.48373391350752243</v>
      </c>
    </row>
    <row r="131" spans="1:21" x14ac:dyDescent="0.25">
      <c r="A131" s="3">
        <v>44777</v>
      </c>
      <c r="B131">
        <v>0.45134575569358176</v>
      </c>
      <c r="C131">
        <v>0.4542474344355758</v>
      </c>
      <c r="D131">
        <v>0.54182109969049708</v>
      </c>
      <c r="E131">
        <v>0.30480909355872926</v>
      </c>
      <c r="F131">
        <v>0.57855083489303949</v>
      </c>
      <c r="G131">
        <v>0.9173553719008265</v>
      </c>
      <c r="H131">
        <v>0.69910844960483953</v>
      </c>
      <c r="I131">
        <v>0.60846036446330742</v>
      </c>
      <c r="J131">
        <v>0.46640251244252146</v>
      </c>
      <c r="K131">
        <v>0.57361471674779607</v>
      </c>
      <c r="L131">
        <v>0.70051732538476974</v>
      </c>
      <c r="M131">
        <v>0.62775673869458681</v>
      </c>
      <c r="N131">
        <v>0.8761819448591619</v>
      </c>
      <c r="O131">
        <v>2.564102564102564E-2</v>
      </c>
      <c r="P131">
        <v>0.68340980439507371</v>
      </c>
      <c r="Q131">
        <v>1.0998370956481267</v>
      </c>
      <c r="R131">
        <v>0.70702179176755453</v>
      </c>
      <c r="S131">
        <v>0.91008378216636743</v>
      </c>
      <c r="T131">
        <v>0.55504224177552863</v>
      </c>
      <c r="U131">
        <v>0.4749154056551243</v>
      </c>
    </row>
    <row r="132" spans="1:21" x14ac:dyDescent="0.25">
      <c r="A132" s="3">
        <v>44778</v>
      </c>
      <c r="B132">
        <v>1.3806228373702423</v>
      </c>
      <c r="C132">
        <v>0.31714709884943709</v>
      </c>
      <c r="D132">
        <v>0.775327596323098</v>
      </c>
      <c r="E132">
        <v>0.84087445968218433</v>
      </c>
      <c r="F132">
        <v>0.79680527613486818</v>
      </c>
      <c r="G132">
        <v>0.5074626865671642</v>
      </c>
      <c r="H132">
        <v>0.73033553811152463</v>
      </c>
      <c r="I132">
        <v>0.60677783507053151</v>
      </c>
      <c r="J132">
        <v>0.50370530787578172</v>
      </c>
      <c r="K132">
        <v>0.94159358928039238</v>
      </c>
      <c r="L132">
        <v>0.84768894362480207</v>
      </c>
      <c r="M132">
        <v>0.62431264191721614</v>
      </c>
      <c r="N132">
        <v>0.96468842729970328</v>
      </c>
      <c r="O132">
        <v>0.5</v>
      </c>
      <c r="P132">
        <v>0.80363984674329503</v>
      </c>
      <c r="Q132">
        <v>1.2033005131049785</v>
      </c>
      <c r="R132">
        <v>0.47186147186147187</v>
      </c>
      <c r="S132">
        <v>0.87917651029362132</v>
      </c>
      <c r="T132">
        <v>0.56450716445022842</v>
      </c>
      <c r="U132">
        <v>0.37177831535677258</v>
      </c>
    </row>
    <row r="133" spans="1:21" x14ac:dyDescent="0.25">
      <c r="A133" s="3">
        <v>44781</v>
      </c>
      <c r="B133">
        <v>0.46487477092241908</v>
      </c>
      <c r="C133">
        <v>0.89099099099099099</v>
      </c>
      <c r="D133">
        <v>0.82633504930844137</v>
      </c>
      <c r="E133">
        <v>0.58045866666666668</v>
      </c>
      <c r="F133">
        <v>0.51849705257674861</v>
      </c>
      <c r="G133">
        <v>0.32105263157894737</v>
      </c>
      <c r="H133">
        <v>0.84866059718825171</v>
      </c>
      <c r="I133">
        <v>0.68716582375386548</v>
      </c>
      <c r="J133">
        <v>0.53376879266232513</v>
      </c>
      <c r="K133">
        <v>1.0383410506346493</v>
      </c>
      <c r="L133">
        <v>0.83576730587450809</v>
      </c>
      <c r="M133">
        <v>0.67423782451104852</v>
      </c>
      <c r="N133">
        <v>1.0928055629847553</v>
      </c>
      <c r="O133">
        <v>8</v>
      </c>
      <c r="P133">
        <v>0.18530861943024104</v>
      </c>
      <c r="Q133">
        <v>0.90086722488038273</v>
      </c>
      <c r="R133">
        <v>1.344364012409514</v>
      </c>
      <c r="S133">
        <v>1.0259946949602121</v>
      </c>
      <c r="T133">
        <v>0.66263019927158007</v>
      </c>
      <c r="U133">
        <v>0.46427872892516725</v>
      </c>
    </row>
    <row r="134" spans="1:21" x14ac:dyDescent="0.25">
      <c r="A134" s="3">
        <v>44782</v>
      </c>
      <c r="B134">
        <v>2.7837837837837838</v>
      </c>
      <c r="C134">
        <v>1.1234756097560976</v>
      </c>
      <c r="D134">
        <v>0.59445613393102181</v>
      </c>
      <c r="E134">
        <v>0.76802156781418496</v>
      </c>
      <c r="F134">
        <v>0.31063726379835926</v>
      </c>
      <c r="G134">
        <v>2.2999999999999998</v>
      </c>
      <c r="H134">
        <v>0.92051789845063159</v>
      </c>
      <c r="I134">
        <v>0.99725711700375375</v>
      </c>
      <c r="J134">
        <v>0.53091727332892125</v>
      </c>
      <c r="K134">
        <v>1.3338911594445806</v>
      </c>
      <c r="L134">
        <v>0.70972266343796642</v>
      </c>
      <c r="M134">
        <v>0.6116403532245116</v>
      </c>
      <c r="N134">
        <v>0.61961777573106147</v>
      </c>
      <c r="O134">
        <v>0.99342105263157898</v>
      </c>
      <c r="P134">
        <v>0.54323959938366717</v>
      </c>
      <c r="Q134">
        <v>0.54595791805094129</v>
      </c>
      <c r="R134">
        <v>0.39814814814814814</v>
      </c>
      <c r="S134">
        <v>0.93285586392121755</v>
      </c>
      <c r="T134">
        <v>1.2367765217217936</v>
      </c>
      <c r="U134">
        <v>0.92259016183166942</v>
      </c>
    </row>
    <row r="135" spans="1:21" x14ac:dyDescent="0.25">
      <c r="A135" s="3">
        <v>44783</v>
      </c>
      <c r="B135">
        <v>0.59097127222982215</v>
      </c>
      <c r="C135">
        <v>1.351104707012488</v>
      </c>
      <c r="D135">
        <v>1.0558200623871286</v>
      </c>
      <c r="E135">
        <v>0.69823010974760458</v>
      </c>
      <c r="F135">
        <v>0.43058522238003111</v>
      </c>
      <c r="G135">
        <v>2.6052631578947367</v>
      </c>
      <c r="H135">
        <v>0.90435647152509879</v>
      </c>
      <c r="I135">
        <v>0.58051580582209095</v>
      </c>
      <c r="J135">
        <v>0.70894716866351015</v>
      </c>
      <c r="K135">
        <v>0.93469996726777249</v>
      </c>
      <c r="L135">
        <v>0.85013623978201636</v>
      </c>
      <c r="M135">
        <v>0.56331517008138277</v>
      </c>
      <c r="N135">
        <v>1.0992049775319737</v>
      </c>
      <c r="O135">
        <v>0.99342105263157898</v>
      </c>
      <c r="P135">
        <v>0.86153237504945268</v>
      </c>
      <c r="Q135">
        <v>0.9432075247053221</v>
      </c>
      <c r="R135">
        <v>0.99796747967479671</v>
      </c>
      <c r="S135">
        <v>1.1986215538847118</v>
      </c>
      <c r="T135">
        <v>0.41000673065667798</v>
      </c>
      <c r="U135">
        <v>0.74766794506989975</v>
      </c>
    </row>
    <row r="136" spans="1:21" x14ac:dyDescent="0.25">
      <c r="A136" s="3">
        <v>44784</v>
      </c>
      <c r="B136">
        <v>0.96401028277634959</v>
      </c>
      <c r="C136">
        <v>0.73419883840109323</v>
      </c>
      <c r="D136">
        <v>0.83746743685581604</v>
      </c>
      <c r="E136">
        <v>0.73336955414445315</v>
      </c>
      <c r="F136">
        <v>0.69251385853580627</v>
      </c>
      <c r="G136">
        <v>1.0175438596491229</v>
      </c>
      <c r="H136">
        <v>0.82794596682851451</v>
      </c>
      <c r="I136">
        <v>0.75448438768731085</v>
      </c>
      <c r="J136">
        <v>0.49066790475558797</v>
      </c>
      <c r="K136">
        <v>0.9621883581413595</v>
      </c>
      <c r="L136">
        <v>0.72093160535565748</v>
      </c>
      <c r="M136">
        <v>0.5157135110332457</v>
      </c>
      <c r="N136">
        <v>0.77755677109232557</v>
      </c>
      <c r="O136">
        <v>2</v>
      </c>
      <c r="P136">
        <v>0.78725205611998061</v>
      </c>
      <c r="Q136">
        <v>1.0941263209633816</v>
      </c>
      <c r="R136">
        <v>1.5211581291759466</v>
      </c>
      <c r="S136">
        <v>0.66112054329371817</v>
      </c>
      <c r="T136">
        <v>0.66288448976114067</v>
      </c>
      <c r="U136">
        <v>0.84428745562446061</v>
      </c>
    </row>
    <row r="137" spans="1:21" x14ac:dyDescent="0.25">
      <c r="A137" s="3">
        <v>44785</v>
      </c>
      <c r="B137">
        <v>0.90122199592668029</v>
      </c>
      <c r="C137">
        <v>0.83348961821835232</v>
      </c>
      <c r="D137">
        <v>2.4964513474593706</v>
      </c>
      <c r="E137">
        <v>0.57194709320209169</v>
      </c>
      <c r="F137">
        <v>1.03812071796614</v>
      </c>
      <c r="G137">
        <v>2</v>
      </c>
      <c r="H137">
        <v>0.73110800701884004</v>
      </c>
      <c r="I137">
        <v>0.61331953409734707</v>
      </c>
      <c r="J137">
        <v>0.70338876438000009</v>
      </c>
      <c r="K137">
        <v>1.0005467857506518</v>
      </c>
      <c r="L137">
        <v>0.78553947565853133</v>
      </c>
      <c r="M137">
        <v>0.52097032727089143</v>
      </c>
      <c r="N137">
        <v>0.57955713351396809</v>
      </c>
      <c r="O137">
        <v>3</v>
      </c>
      <c r="P137">
        <v>1.9081342434584756</v>
      </c>
      <c r="Q137">
        <v>0.93560941093224836</v>
      </c>
      <c r="R137">
        <v>1.375</v>
      </c>
      <c r="S137">
        <v>0.61034084344309647</v>
      </c>
      <c r="T137">
        <v>0.64839680735457605</v>
      </c>
      <c r="U137">
        <v>0.5238543649485784</v>
      </c>
    </row>
    <row r="138" spans="1:21" x14ac:dyDescent="0.25">
      <c r="A138" s="3">
        <v>44788</v>
      </c>
      <c r="B138">
        <v>1.154727793696275</v>
      </c>
      <c r="C138">
        <v>0.36043561006555297</v>
      </c>
      <c r="D138">
        <v>0.52737564735637721</v>
      </c>
      <c r="E138">
        <v>0.46845724806411437</v>
      </c>
      <c r="F138">
        <v>1.0409863096723591</v>
      </c>
      <c r="G138">
        <v>0.73576309794988615</v>
      </c>
      <c r="H138">
        <v>0.84558986457423657</v>
      </c>
      <c r="I138">
        <v>0.7094633472707047</v>
      </c>
      <c r="J138">
        <v>0.52207824621976329</v>
      </c>
      <c r="K138">
        <v>0.96080973035454786</v>
      </c>
      <c r="L138">
        <v>0.60582883452302949</v>
      </c>
      <c r="M138">
        <v>0.43170038365767904</v>
      </c>
      <c r="N138">
        <v>0.21926267039953951</v>
      </c>
      <c r="O138">
        <v>0.5</v>
      </c>
      <c r="P138">
        <v>0.39498870846327561</v>
      </c>
      <c r="Q138">
        <v>0.54085603112840464</v>
      </c>
      <c r="R138">
        <v>0.15915119363395225</v>
      </c>
      <c r="S138">
        <v>0.31018675721561967</v>
      </c>
      <c r="T138">
        <v>1.266295203155601</v>
      </c>
      <c r="U138">
        <v>0.64428430038352102</v>
      </c>
    </row>
    <row r="139" spans="1:21" x14ac:dyDescent="0.25">
      <c r="A139" s="3">
        <v>44789</v>
      </c>
      <c r="B139">
        <v>0.61124694376528121</v>
      </c>
      <c r="C139">
        <v>0.70968405886590513</v>
      </c>
      <c r="D139">
        <v>0.36254454269499803</v>
      </c>
      <c r="E139">
        <v>0.94207414875578566</v>
      </c>
      <c r="F139">
        <v>1.1469413140284102</v>
      </c>
      <c r="G139">
        <v>1.2083333333333333</v>
      </c>
      <c r="H139">
        <v>0.58796000435795737</v>
      </c>
      <c r="I139">
        <v>0.85669256504548341</v>
      </c>
      <c r="J139">
        <v>0.74385821959665921</v>
      </c>
      <c r="K139">
        <v>0.9513025388870503</v>
      </c>
      <c r="L139">
        <v>0.20349842108723359</v>
      </c>
      <c r="M139">
        <v>0.72491340649724723</v>
      </c>
      <c r="N139">
        <v>0.39719874711896458</v>
      </c>
      <c r="O139">
        <v>91.5</v>
      </c>
      <c r="P139">
        <v>0.8125</v>
      </c>
      <c r="Q139">
        <v>0.30009180628873078</v>
      </c>
      <c r="R139">
        <v>0.14925373134328357</v>
      </c>
      <c r="S139">
        <v>2.0162866449511401</v>
      </c>
      <c r="T139">
        <v>0.66364247311827962</v>
      </c>
      <c r="U139">
        <v>0.6438713341594382</v>
      </c>
    </row>
    <row r="140" spans="1:21" x14ac:dyDescent="0.25">
      <c r="A140" s="3">
        <v>44790</v>
      </c>
      <c r="B140">
        <v>0.61781076066790352</v>
      </c>
      <c r="C140">
        <v>1.094688221709007</v>
      </c>
      <c r="D140">
        <v>0.91822302810516776</v>
      </c>
      <c r="E140">
        <v>1.1279322449434446</v>
      </c>
      <c r="F140">
        <v>0.38730062017190731</v>
      </c>
      <c r="G140">
        <v>0.83333333333333337</v>
      </c>
      <c r="H140">
        <v>0.77028941784234894</v>
      </c>
      <c r="I140">
        <v>0.71805754402284905</v>
      </c>
      <c r="J140">
        <v>1.100759572159355</v>
      </c>
      <c r="K140">
        <v>1.0211760232543015</v>
      </c>
      <c r="L140">
        <v>0.81554993456303959</v>
      </c>
      <c r="M140">
        <v>0.72901886843640207</v>
      </c>
      <c r="N140">
        <v>0.86335290636806405</v>
      </c>
      <c r="O140">
        <v>2.3333333333333335</v>
      </c>
      <c r="P140">
        <v>0.29438800193517173</v>
      </c>
      <c r="Q140">
        <v>0.86391492429704397</v>
      </c>
      <c r="R140">
        <v>0.38192419825072887</v>
      </c>
      <c r="S140">
        <v>0.94732061762034514</v>
      </c>
      <c r="T140">
        <v>0.75138711610096642</v>
      </c>
      <c r="U140">
        <v>0.91444024003363533</v>
      </c>
    </row>
    <row r="141" spans="1:21" x14ac:dyDescent="0.25">
      <c r="A141" s="3">
        <v>44791</v>
      </c>
      <c r="B141">
        <v>1.8318356867779204</v>
      </c>
      <c r="C141">
        <v>0.65894844569527955</v>
      </c>
      <c r="D141">
        <v>1.4185753498627549</v>
      </c>
      <c r="E141">
        <v>0.84669823075006234</v>
      </c>
      <c r="F141">
        <v>1.3032397790055248</v>
      </c>
      <c r="G141">
        <v>0.76595744680851063</v>
      </c>
      <c r="H141">
        <v>0.65081213734583954</v>
      </c>
      <c r="I141">
        <v>0.66583616883664687</v>
      </c>
      <c r="J141">
        <v>1.0031060799747598</v>
      </c>
      <c r="K141">
        <v>1.0862776835322865</v>
      </c>
      <c r="L141">
        <v>0.66611799914493375</v>
      </c>
      <c r="M141">
        <v>0.70480366399204719</v>
      </c>
      <c r="N141">
        <v>0.52867802650629248</v>
      </c>
      <c r="O141">
        <v>6.25E-2</v>
      </c>
      <c r="P141">
        <v>1.419521479064709</v>
      </c>
      <c r="Q141">
        <v>1.2437499999999999</v>
      </c>
      <c r="R141">
        <v>0.1787709497206704</v>
      </c>
      <c r="S141">
        <v>1.0219546742209631</v>
      </c>
      <c r="T141">
        <v>0.92874140174753672</v>
      </c>
      <c r="U141">
        <v>0.85122422409810594</v>
      </c>
    </row>
    <row r="142" spans="1:21" x14ac:dyDescent="0.25">
      <c r="A142" s="3">
        <v>44792</v>
      </c>
      <c r="B142">
        <v>0.15408415841584158</v>
      </c>
      <c r="C142">
        <v>0.62164102564102564</v>
      </c>
      <c r="D142">
        <v>0.29446971851009385</v>
      </c>
      <c r="E142">
        <v>0.40238738326313861</v>
      </c>
      <c r="F142">
        <v>0.80633219215302687</v>
      </c>
      <c r="G142">
        <v>2.1228070175438596</v>
      </c>
      <c r="H142">
        <v>0.76215142038050565</v>
      </c>
      <c r="I142">
        <v>0.67797296571331755</v>
      </c>
      <c r="J142">
        <v>0.89829678857097373</v>
      </c>
      <c r="K142">
        <v>1.0621820000026247</v>
      </c>
      <c r="L142">
        <v>1.018363187815081</v>
      </c>
      <c r="M142">
        <v>0.68742884118741499</v>
      </c>
      <c r="N142">
        <v>0.19587953408653677</v>
      </c>
      <c r="O142">
        <v>2.9629629629629628E-3</v>
      </c>
      <c r="P142">
        <v>1.6699410609037328</v>
      </c>
      <c r="Q142">
        <v>0.7097821533305404</v>
      </c>
      <c r="R142">
        <v>0.3203125</v>
      </c>
      <c r="S142">
        <v>0.95910973084886131</v>
      </c>
      <c r="T142">
        <v>0.72352048233986144</v>
      </c>
      <c r="U142">
        <v>1.2862766502919334</v>
      </c>
    </row>
    <row r="143" spans="1:21" x14ac:dyDescent="0.25">
      <c r="A143" s="3">
        <v>44795</v>
      </c>
      <c r="B143">
        <v>0.60734870317002887</v>
      </c>
      <c r="C143">
        <v>0.96589880293733021</v>
      </c>
      <c r="D143">
        <v>0.85890055310983182</v>
      </c>
      <c r="E143">
        <v>1.0231914281605063</v>
      </c>
      <c r="F143">
        <v>0.98754420390988173</v>
      </c>
      <c r="G143">
        <v>1.1574074074074074</v>
      </c>
      <c r="H143">
        <v>0.69536137571127665</v>
      </c>
      <c r="I143">
        <v>0.62576911043904471</v>
      </c>
      <c r="J143">
        <v>0.92499729114746998</v>
      </c>
      <c r="K143">
        <v>1.0982792102887635</v>
      </c>
      <c r="L143">
        <v>0.87336337386747875</v>
      </c>
      <c r="M143">
        <v>0.88207440471702381</v>
      </c>
      <c r="N143">
        <v>0.32355489053394237</v>
      </c>
      <c r="O143">
        <v>2</v>
      </c>
      <c r="P143">
        <v>1.9260765108113103</v>
      </c>
      <c r="Q143">
        <v>1.6184804186969861</v>
      </c>
      <c r="R143">
        <v>0.45174262734584453</v>
      </c>
      <c r="S143">
        <v>1.9645042839657283</v>
      </c>
      <c r="T143">
        <v>0.91799329298847476</v>
      </c>
      <c r="U143">
        <v>1.0525506790357873</v>
      </c>
    </row>
    <row r="144" spans="1:21" x14ac:dyDescent="0.25">
      <c r="A144" s="3">
        <v>44796</v>
      </c>
      <c r="B144">
        <v>0.85422740524781338</v>
      </c>
      <c r="C144">
        <v>0.9104191263282172</v>
      </c>
      <c r="D144">
        <v>1.0232260813978264</v>
      </c>
      <c r="E144">
        <v>0.63745296460015344</v>
      </c>
      <c r="F144">
        <v>0.51141885959192901</v>
      </c>
      <c r="G144">
        <v>1.2395833333333333</v>
      </c>
      <c r="H144">
        <v>1.0538251955960189</v>
      </c>
      <c r="I144">
        <v>0.8650580765823408</v>
      </c>
      <c r="J144">
        <v>0.58635572701546235</v>
      </c>
      <c r="K144">
        <v>0.90249353899484663</v>
      </c>
      <c r="L144">
        <v>0.71782555605777465</v>
      </c>
      <c r="M144">
        <v>0.8365307376080896</v>
      </c>
      <c r="N144">
        <v>0.38971376090616866</v>
      </c>
      <c r="O144">
        <v>13</v>
      </c>
      <c r="P144">
        <v>0.20465834340179889</v>
      </c>
      <c r="Q144">
        <v>0.88693467336683418</v>
      </c>
      <c r="R144">
        <v>12.047337278106509</v>
      </c>
      <c r="S144">
        <v>0.87854251012145745</v>
      </c>
      <c r="T144">
        <v>1.1279158875639885</v>
      </c>
      <c r="U144">
        <v>0.26705917573096499</v>
      </c>
    </row>
    <row r="145" spans="1:21" x14ac:dyDescent="0.25">
      <c r="A145" s="3">
        <v>44797</v>
      </c>
      <c r="B145">
        <v>0.26325411334552101</v>
      </c>
      <c r="C145">
        <v>3.478602130442908</v>
      </c>
      <c r="D145">
        <v>1.7369835797347046</v>
      </c>
      <c r="E145">
        <v>0.60344031087801298</v>
      </c>
      <c r="F145">
        <v>0.74846988664485681</v>
      </c>
      <c r="G145">
        <v>0.23593466424682397</v>
      </c>
      <c r="H145">
        <v>1.0703375902236576</v>
      </c>
      <c r="I145">
        <v>0.96403833004667383</v>
      </c>
      <c r="J145">
        <v>1.4273636404456904</v>
      </c>
      <c r="K145">
        <v>1.011822495865049</v>
      </c>
      <c r="L145">
        <v>0.95468480633189812</v>
      </c>
      <c r="M145">
        <v>0.90271906476697461</v>
      </c>
      <c r="N145">
        <v>0.29363978601149199</v>
      </c>
      <c r="O145">
        <v>27</v>
      </c>
      <c r="P145">
        <v>0.43102313572621881</v>
      </c>
      <c r="Q145">
        <v>1.1891245891843443</v>
      </c>
      <c r="R145">
        <v>5.1306532663316586</v>
      </c>
      <c r="S145">
        <v>1.2546583850931676</v>
      </c>
      <c r="T145">
        <v>0.66467892889639935</v>
      </c>
      <c r="U145">
        <v>0.49388689957740572</v>
      </c>
    </row>
    <row r="146" spans="1:21" x14ac:dyDescent="0.25">
      <c r="A146" s="3">
        <v>44798</v>
      </c>
      <c r="B146">
        <v>0.84608208955223885</v>
      </c>
      <c r="C146">
        <v>0.64562009836501399</v>
      </c>
      <c r="D146">
        <v>1.6016338905967069</v>
      </c>
      <c r="E146">
        <v>0.54604898336414043</v>
      </c>
      <c r="F146">
        <v>0.4218004098630006</v>
      </c>
      <c r="G146">
        <v>0.22389463781749766</v>
      </c>
      <c r="H146">
        <v>0.65893198564953059</v>
      </c>
      <c r="I146">
        <v>0.77802156469408223</v>
      </c>
      <c r="J146">
        <v>0.8498799039231385</v>
      </c>
      <c r="K146">
        <v>0.70930994531310698</v>
      </c>
      <c r="L146">
        <v>0.65412410208280691</v>
      </c>
      <c r="M146">
        <v>0.75874812039656447</v>
      </c>
      <c r="N146">
        <v>1.801502034004381</v>
      </c>
      <c r="O146">
        <v>1</v>
      </c>
      <c r="P146">
        <v>0.46000395022713808</v>
      </c>
      <c r="Q146">
        <v>0.859811320754717</v>
      </c>
      <c r="R146">
        <v>0.59575656058068116</v>
      </c>
      <c r="S146">
        <v>0.89368355222013762</v>
      </c>
      <c r="T146">
        <v>0.62195373186781222</v>
      </c>
      <c r="U146">
        <v>0.34949459435703611</v>
      </c>
    </row>
    <row r="147" spans="1:21" x14ac:dyDescent="0.25">
      <c r="A147" s="3">
        <v>44799</v>
      </c>
      <c r="B147">
        <v>0.54871614491734089</v>
      </c>
      <c r="C147">
        <v>1.1406954282034771</v>
      </c>
      <c r="D147">
        <v>0.7977177735022889</v>
      </c>
      <c r="E147">
        <v>1.0985083128626865</v>
      </c>
      <c r="F147">
        <v>0.76167601881766145</v>
      </c>
      <c r="G147">
        <v>5.9333333333333336</v>
      </c>
      <c r="H147">
        <v>0.84912491234399068</v>
      </c>
      <c r="I147">
        <v>0.61913674887735326</v>
      </c>
      <c r="J147">
        <v>0.76922055373295095</v>
      </c>
      <c r="K147">
        <v>0.90533999266447207</v>
      </c>
      <c r="L147">
        <v>0.88451570157746529</v>
      </c>
      <c r="M147">
        <v>0.68008044435931814</v>
      </c>
      <c r="N147">
        <v>0.96747627024008931</v>
      </c>
      <c r="O147">
        <v>0.55555555555555558</v>
      </c>
      <c r="P147">
        <v>0.61195692536204971</v>
      </c>
      <c r="Q147">
        <v>1.16649804885099</v>
      </c>
      <c r="R147">
        <v>0.55506607929515417</v>
      </c>
      <c r="S147">
        <v>1.5261979399910435</v>
      </c>
      <c r="T147">
        <v>0.75340068554934148</v>
      </c>
      <c r="U147">
        <v>0.55382659239525311</v>
      </c>
    </row>
    <row r="148" spans="1:21" x14ac:dyDescent="0.25">
      <c r="A148" s="3">
        <v>44802</v>
      </c>
      <c r="B148">
        <v>2.1965517241379309</v>
      </c>
      <c r="C148">
        <v>1.1259875259875261</v>
      </c>
      <c r="D148">
        <v>0.6234348636888376</v>
      </c>
      <c r="E148">
        <v>0.86797570278287894</v>
      </c>
      <c r="F148">
        <v>0.46568167155331558</v>
      </c>
      <c r="G148">
        <v>2.7692307692307692</v>
      </c>
      <c r="H148">
        <v>1.0697840464976451</v>
      </c>
      <c r="I148">
        <v>0.66415733637549779</v>
      </c>
      <c r="J148">
        <v>0.63577715064692797</v>
      </c>
      <c r="K148">
        <v>0.99094388319083182</v>
      </c>
      <c r="L148">
        <v>0.70261560806079315</v>
      </c>
      <c r="M148">
        <v>0.65323099777172566</v>
      </c>
      <c r="N148">
        <v>1.0497057718793039</v>
      </c>
      <c r="O148">
        <v>0.55555555555555558</v>
      </c>
      <c r="P148">
        <v>0.59580052493438318</v>
      </c>
      <c r="Q148">
        <v>1.3193512304250559</v>
      </c>
      <c r="R148">
        <v>2.9727891156462585</v>
      </c>
      <c r="S148">
        <v>1.2790886899918632</v>
      </c>
      <c r="T148">
        <v>0.69500822819528252</v>
      </c>
      <c r="U148">
        <v>1.6601419369768966</v>
      </c>
    </row>
    <row r="149" spans="1:21" x14ac:dyDescent="0.25">
      <c r="A149" s="3">
        <v>44803</v>
      </c>
      <c r="B149">
        <v>0.80440097799511001</v>
      </c>
      <c r="C149">
        <v>0.6839878355150073</v>
      </c>
      <c r="D149">
        <v>0.55191707943496604</v>
      </c>
      <c r="E149">
        <v>0.42314680906292879</v>
      </c>
      <c r="F149">
        <v>1.1650130313651479</v>
      </c>
      <c r="G149">
        <v>10.272727272727273</v>
      </c>
      <c r="H149">
        <v>0.9366219247437344</v>
      </c>
      <c r="I149">
        <v>0.83078761925014477</v>
      </c>
      <c r="J149">
        <v>0.6472478436017568</v>
      </c>
      <c r="K149">
        <v>0.78399398937797815</v>
      </c>
      <c r="L149">
        <v>0.63503597910184306</v>
      </c>
      <c r="M149">
        <v>0.527061288632792</v>
      </c>
      <c r="N149">
        <v>1.3255191944619258</v>
      </c>
      <c r="O149">
        <v>0.33333333333333331</v>
      </c>
      <c r="P149">
        <v>1.587110633727175</v>
      </c>
      <c r="Q149">
        <v>0.89717545568387369</v>
      </c>
      <c r="R149">
        <v>1.3977900552486189</v>
      </c>
      <c r="S149">
        <v>1.2380025940337225</v>
      </c>
      <c r="T149">
        <v>0.55631535149607436</v>
      </c>
      <c r="U149">
        <v>0.29867777269879969</v>
      </c>
    </row>
    <row r="150" spans="1:21" x14ac:dyDescent="0.25">
      <c r="A150" s="3">
        <v>44804</v>
      </c>
      <c r="B150">
        <v>0.65021276595744681</v>
      </c>
      <c r="C150">
        <v>0.42751049402647723</v>
      </c>
      <c r="D150">
        <v>0.63940339923690603</v>
      </c>
      <c r="E150">
        <v>0.56909543568464727</v>
      </c>
      <c r="F150">
        <v>0.79197735432201044</v>
      </c>
      <c r="G150">
        <v>8.3333333333333339</v>
      </c>
      <c r="H150">
        <v>1.2556359626770939</v>
      </c>
      <c r="I150">
        <v>1.2418895579517342</v>
      </c>
      <c r="J150">
        <v>1.4394053501579227</v>
      </c>
      <c r="K150">
        <v>0.92954000613895005</v>
      </c>
      <c r="L150">
        <v>1.1710539386113044</v>
      </c>
      <c r="M150">
        <v>1.332664820297329</v>
      </c>
      <c r="N150">
        <v>1.0190266632151177</v>
      </c>
      <c r="O150">
        <v>6.5</v>
      </c>
      <c r="P150">
        <v>1.3416435826408126</v>
      </c>
      <c r="Q150">
        <v>1.2558739994836043</v>
      </c>
      <c r="R150">
        <v>1.4105263157894736</v>
      </c>
      <c r="S150">
        <v>1.7272727272727273</v>
      </c>
      <c r="T150">
        <v>0.32143809490684383</v>
      </c>
      <c r="U150">
        <v>0.49801737523579759</v>
      </c>
    </row>
    <row r="151" spans="1:21" x14ac:dyDescent="0.25">
      <c r="A151" s="3">
        <v>44805</v>
      </c>
      <c r="B151">
        <v>1.1219512195121952</v>
      </c>
      <c r="C151">
        <v>0.4923041314662655</v>
      </c>
      <c r="D151">
        <v>0.47800902193971706</v>
      </c>
      <c r="E151">
        <v>0.8137984550809495</v>
      </c>
      <c r="F151">
        <v>0.70709858785658619</v>
      </c>
      <c r="G151">
        <v>11.634146341463415</v>
      </c>
      <c r="H151">
        <v>0.88572239384739626</v>
      </c>
      <c r="I151">
        <v>0.60005391065019087</v>
      </c>
      <c r="J151">
        <v>0.77510358156280501</v>
      </c>
      <c r="K151">
        <v>1.0197263234643126</v>
      </c>
      <c r="L151">
        <v>0.61494303182201415</v>
      </c>
      <c r="M151">
        <v>0.52651621507791657</v>
      </c>
      <c r="N151">
        <v>0.49482284989786574</v>
      </c>
      <c r="O151">
        <v>11</v>
      </c>
      <c r="P151">
        <v>1.1690668202764978</v>
      </c>
      <c r="Q151">
        <v>1.4340914109074852</v>
      </c>
      <c r="R151">
        <v>0.50432900432900429</v>
      </c>
      <c r="S151">
        <v>1.5913343180699162</v>
      </c>
      <c r="T151">
        <v>0.57443423398710736</v>
      </c>
      <c r="U151">
        <v>0.58155429082685095</v>
      </c>
    </row>
    <row r="152" spans="1:21" x14ac:dyDescent="0.25">
      <c r="A152" s="3">
        <v>44806</v>
      </c>
      <c r="B152">
        <v>0.18367346938775511</v>
      </c>
      <c r="C152">
        <v>0.78565349544072949</v>
      </c>
      <c r="D152">
        <v>0.79185775203153919</v>
      </c>
      <c r="E152">
        <v>1.4958927074601844</v>
      </c>
      <c r="F152">
        <v>0.65532991611626268</v>
      </c>
      <c r="G152">
        <v>0.51807228915662651</v>
      </c>
      <c r="H152">
        <v>0.78858374285174471</v>
      </c>
      <c r="I152">
        <v>0.59914068970710033</v>
      </c>
      <c r="J152">
        <v>0.68777399669207806</v>
      </c>
      <c r="K152">
        <v>0.79587254390206064</v>
      </c>
      <c r="L152">
        <v>0.7949020869482667</v>
      </c>
      <c r="M152">
        <v>0.53342553274377658</v>
      </c>
      <c r="N152">
        <v>0.64631270835027232</v>
      </c>
      <c r="O152">
        <v>25</v>
      </c>
      <c r="P152">
        <v>0.39557116378889862</v>
      </c>
      <c r="Q152">
        <v>1.5898849084130329</v>
      </c>
      <c r="R152">
        <v>2.4880952380952381</v>
      </c>
      <c r="S152">
        <v>1.1597003154574133</v>
      </c>
      <c r="T152">
        <v>0.53929954809554548</v>
      </c>
      <c r="U152">
        <v>1.4788464617355108</v>
      </c>
    </row>
    <row r="153" spans="1:21" x14ac:dyDescent="0.25">
      <c r="A153" s="3">
        <v>44809</v>
      </c>
      <c r="B153">
        <v>0.18367346938775511</v>
      </c>
      <c r="C153">
        <v>0.78565349544072949</v>
      </c>
      <c r="D153">
        <v>0.79185775203153919</v>
      </c>
      <c r="E153">
        <v>1.4958927074601844</v>
      </c>
      <c r="F153">
        <v>0.65532991611626268</v>
      </c>
      <c r="G153">
        <v>0.51807228915662651</v>
      </c>
      <c r="H153">
        <v>0.78858374285174471</v>
      </c>
      <c r="I153">
        <v>0.59914068970710033</v>
      </c>
      <c r="J153">
        <v>0.68777399669207806</v>
      </c>
      <c r="K153">
        <v>0.79587254390206064</v>
      </c>
      <c r="L153">
        <v>0.7949020869482667</v>
      </c>
      <c r="M153">
        <v>0.53342553274377658</v>
      </c>
      <c r="N153">
        <v>0.64631270835027232</v>
      </c>
      <c r="O153">
        <v>0.4</v>
      </c>
      <c r="P153">
        <v>0.39557116378889862</v>
      </c>
      <c r="Q153">
        <v>1.5898849084130329</v>
      </c>
      <c r="R153">
        <v>2.4880952380952381</v>
      </c>
      <c r="S153">
        <v>1.1597003154574133</v>
      </c>
      <c r="T153">
        <v>0.53929954809554548</v>
      </c>
      <c r="U153">
        <v>1.4788464617355108</v>
      </c>
    </row>
    <row r="154" spans="1:21" x14ac:dyDescent="0.25">
      <c r="A154" s="3">
        <v>44810</v>
      </c>
      <c r="B154">
        <v>0.44715984147952442</v>
      </c>
      <c r="C154">
        <v>0.72210065645514221</v>
      </c>
      <c r="D154">
        <v>0.4353391254603311</v>
      </c>
      <c r="E154">
        <v>0.38245595129047899</v>
      </c>
      <c r="F154">
        <v>0.79512766557476622</v>
      </c>
      <c r="G154">
        <v>2.3544303797468356</v>
      </c>
      <c r="H154">
        <v>0.74247218840143958</v>
      </c>
      <c r="I154">
        <v>0.71058659252091472</v>
      </c>
      <c r="J154">
        <v>0.86716614637530354</v>
      </c>
      <c r="K154">
        <v>0.66968337939202527</v>
      </c>
      <c r="L154">
        <v>0.76511971779621124</v>
      </c>
      <c r="M154">
        <v>0.52969499090758798</v>
      </c>
      <c r="N154">
        <v>1.3031421446384039</v>
      </c>
      <c r="O154">
        <v>0.5</v>
      </c>
      <c r="P154">
        <v>0.40363740239954293</v>
      </c>
      <c r="Q154">
        <v>0.85777966461473143</v>
      </c>
      <c r="R154">
        <v>2.9038461538461537</v>
      </c>
      <c r="S154">
        <v>1.1978565539983512</v>
      </c>
      <c r="T154">
        <v>0.48858028905229078</v>
      </c>
      <c r="U154">
        <v>0.87248805205274371</v>
      </c>
    </row>
    <row r="155" spans="1:21" x14ac:dyDescent="0.25">
      <c r="A155" s="3">
        <v>44811</v>
      </c>
      <c r="B155">
        <v>0.52737752161383289</v>
      </c>
      <c r="C155">
        <v>1.1001814150372908</v>
      </c>
      <c r="D155">
        <v>0.56568114396186797</v>
      </c>
      <c r="E155">
        <v>0.52477893790278263</v>
      </c>
      <c r="F155">
        <v>0.49987959060806741</v>
      </c>
      <c r="G155">
        <v>0.46551724137931033</v>
      </c>
      <c r="H155">
        <v>1.3075233676615041</v>
      </c>
      <c r="I155">
        <v>0.93214246814072543</v>
      </c>
      <c r="J155">
        <v>1.4795580796968268</v>
      </c>
      <c r="K155">
        <v>0.80321395663124273</v>
      </c>
      <c r="L155">
        <v>1.2497353581486388</v>
      </c>
      <c r="M155">
        <v>0.71243386801003306</v>
      </c>
      <c r="N155">
        <v>1.8130272438113677</v>
      </c>
      <c r="O155">
        <v>0.25</v>
      </c>
      <c r="P155">
        <v>0.82961614322561072</v>
      </c>
      <c r="Q155">
        <v>0.87320653987320651</v>
      </c>
      <c r="R155">
        <v>0.20313942751615882</v>
      </c>
      <c r="S155">
        <v>1.4273624823695346</v>
      </c>
      <c r="T155">
        <v>0.41774160922401854</v>
      </c>
      <c r="U155">
        <v>0.27275449101796406</v>
      </c>
    </row>
    <row r="156" spans="1:21" x14ac:dyDescent="0.25">
      <c r="A156" s="3">
        <v>44812</v>
      </c>
      <c r="B156">
        <v>1.7986111111111112</v>
      </c>
      <c r="C156">
        <v>0.57261703327693181</v>
      </c>
      <c r="D156">
        <v>0.62563202247191008</v>
      </c>
      <c r="E156">
        <v>0.85461413923367513</v>
      </c>
      <c r="F156">
        <v>0.84091962800338182</v>
      </c>
      <c r="G156">
        <v>0.50717703349282295</v>
      </c>
      <c r="H156">
        <v>0.84288570476507829</v>
      </c>
      <c r="I156">
        <v>0.92573930000886406</v>
      </c>
      <c r="J156">
        <v>0.90967572535118812</v>
      </c>
      <c r="K156">
        <v>0.91380179466538414</v>
      </c>
      <c r="L156">
        <v>0.81040435411892409</v>
      </c>
      <c r="M156">
        <v>0.48598563388625593</v>
      </c>
      <c r="N156">
        <v>0.79577464788732399</v>
      </c>
      <c r="O156">
        <v>0.2</v>
      </c>
      <c r="P156">
        <v>0.74790074535333517</v>
      </c>
      <c r="Q156">
        <v>0.84868307798244103</v>
      </c>
      <c r="R156">
        <v>0.90638297872340423</v>
      </c>
      <c r="S156">
        <v>1.5149253731343284</v>
      </c>
      <c r="T156">
        <v>0.28554004327512783</v>
      </c>
      <c r="U156">
        <v>0.3696148168031137</v>
      </c>
    </row>
    <row r="157" spans="1:21" x14ac:dyDescent="0.25">
      <c r="A157" s="3">
        <v>44813</v>
      </c>
      <c r="B157">
        <v>0.46924428822495606</v>
      </c>
      <c r="C157">
        <v>0.98481145251396651</v>
      </c>
      <c r="D157">
        <v>0.82608354271356788</v>
      </c>
      <c r="E157">
        <v>0.72591262716935967</v>
      </c>
      <c r="F157">
        <v>1.5008021736317765</v>
      </c>
      <c r="G157">
        <v>0.5472103004291845</v>
      </c>
      <c r="H157">
        <v>0.70144496298410242</v>
      </c>
      <c r="I157">
        <v>0.74680690432606289</v>
      </c>
      <c r="J157">
        <v>0.85803929976169468</v>
      </c>
      <c r="K157">
        <v>0.81802356910906282</v>
      </c>
      <c r="L157">
        <v>0.74442824977974043</v>
      </c>
      <c r="M157">
        <v>0.41060694297756412</v>
      </c>
      <c r="N157">
        <v>0.59970731707317071</v>
      </c>
      <c r="O157">
        <v>1.25</v>
      </c>
      <c r="P157">
        <v>0.59416820802959414</v>
      </c>
      <c r="Q157">
        <v>0.80614550384093986</v>
      </c>
      <c r="R157">
        <v>1.365296803652968</v>
      </c>
      <c r="S157">
        <v>0.8881453154875717</v>
      </c>
      <c r="T157">
        <v>0.29425612052730699</v>
      </c>
      <c r="U157">
        <v>0.21828458924772157</v>
      </c>
    </row>
    <row r="158" spans="1:21" x14ac:dyDescent="0.25">
      <c r="A158" s="3">
        <v>44816</v>
      </c>
      <c r="B158">
        <v>0.59002238567316923</v>
      </c>
      <c r="C158">
        <v>1.064321926489227</v>
      </c>
      <c r="D158">
        <v>1.3893007532174841</v>
      </c>
      <c r="E158">
        <v>0.60016407154806328</v>
      </c>
      <c r="F158">
        <v>0.56775673587864883</v>
      </c>
      <c r="G158">
        <v>0.79069767441860461</v>
      </c>
      <c r="H158">
        <v>0.78072483250997238</v>
      </c>
      <c r="I158">
        <v>0.71777411818773695</v>
      </c>
      <c r="J158">
        <v>0.79326633165829141</v>
      </c>
      <c r="K158">
        <v>0.64362342717742949</v>
      </c>
      <c r="L158">
        <v>0.86537830900229551</v>
      </c>
      <c r="M158">
        <v>0.51251631504100681</v>
      </c>
      <c r="N158">
        <v>0.58891894599739503</v>
      </c>
      <c r="O158">
        <v>0.26666666666666666</v>
      </c>
      <c r="P158">
        <v>0.83239805462027683</v>
      </c>
      <c r="Q158">
        <v>1.4194636831823833</v>
      </c>
      <c r="R158">
        <v>0.3251231527093596</v>
      </c>
      <c r="S158">
        <v>1.4034792368125701</v>
      </c>
      <c r="T158">
        <v>0.43762916018815562</v>
      </c>
      <c r="U158">
        <v>0.19697296661042885</v>
      </c>
    </row>
    <row r="159" spans="1:21" x14ac:dyDescent="0.25">
      <c r="A159" s="3">
        <v>44817</v>
      </c>
      <c r="B159">
        <v>0.64031620553359681</v>
      </c>
      <c r="C159">
        <v>0.64278283485045518</v>
      </c>
      <c r="D159">
        <v>1.1123887382052948</v>
      </c>
      <c r="E159">
        <v>0.79877193302115412</v>
      </c>
      <c r="F159">
        <v>1.2399918348760708</v>
      </c>
      <c r="G159">
        <v>0.44329896907216493</v>
      </c>
      <c r="H159">
        <v>0.89242130201376113</v>
      </c>
      <c r="I159">
        <v>0.66439333644372478</v>
      </c>
      <c r="J159">
        <v>0.86482640947409517</v>
      </c>
      <c r="K159">
        <v>0.90639602323209056</v>
      </c>
      <c r="L159">
        <v>0.94056237948254307</v>
      </c>
      <c r="M159">
        <v>0.52276244518957959</v>
      </c>
      <c r="N159">
        <v>0.46302158273381294</v>
      </c>
      <c r="O159">
        <v>27.357142857142858</v>
      </c>
      <c r="P159">
        <v>2.3979128092913653</v>
      </c>
      <c r="Q159">
        <v>1.5648073836276084</v>
      </c>
      <c r="R159">
        <v>1.2371794871794872</v>
      </c>
      <c r="S159">
        <v>1.789860396767083</v>
      </c>
      <c r="T159">
        <v>0.73487297921478056</v>
      </c>
      <c r="U159">
        <v>0.47602334175120203</v>
      </c>
    </row>
    <row r="160" spans="1:21" x14ac:dyDescent="0.25">
      <c r="A160" s="3">
        <v>44818</v>
      </c>
      <c r="B160">
        <v>1.255639097744361</v>
      </c>
      <c r="C160">
        <v>0.98291766313631701</v>
      </c>
      <c r="D160">
        <v>0.33298823800074773</v>
      </c>
      <c r="E160">
        <v>0.67008824610859175</v>
      </c>
      <c r="F160">
        <v>0.65140799517012371</v>
      </c>
      <c r="G160">
        <v>1.4516129032258065</v>
      </c>
      <c r="H160">
        <v>1.5684026912534264</v>
      </c>
      <c r="I160">
        <v>1.05199346082019</v>
      </c>
      <c r="J160">
        <v>1.5972444452390104</v>
      </c>
      <c r="K160">
        <v>1.0097904451293371</v>
      </c>
      <c r="L160">
        <v>1.0357136941145291</v>
      </c>
      <c r="M160">
        <v>0.67304059082841927</v>
      </c>
      <c r="N160">
        <v>0.4214301726070388</v>
      </c>
      <c r="O160">
        <v>1.3333333333333333</v>
      </c>
      <c r="P160">
        <v>1.514107258238208</v>
      </c>
      <c r="Q160">
        <v>1.5422196576264666</v>
      </c>
      <c r="R160">
        <v>2.4126984126984126</v>
      </c>
      <c r="S160">
        <v>1.5438042620363062</v>
      </c>
      <c r="T160">
        <v>0.57872512258436692</v>
      </c>
      <c r="U160">
        <v>0.35866284695940442</v>
      </c>
    </row>
    <row r="161" spans="1:21" x14ac:dyDescent="0.25">
      <c r="A161" s="3">
        <v>44819</v>
      </c>
      <c r="B161">
        <v>1.8433734939759037</v>
      </c>
      <c r="C161">
        <v>0.74305555555555558</v>
      </c>
      <c r="D161">
        <v>0.36412294097587733</v>
      </c>
      <c r="E161">
        <v>0.5685018555233593</v>
      </c>
      <c r="F161">
        <v>0.55003194243636733</v>
      </c>
      <c r="G161">
        <v>0.43253234750462105</v>
      </c>
      <c r="H161">
        <v>0.77357186927355459</v>
      </c>
      <c r="I161">
        <v>0.54547198394585661</v>
      </c>
      <c r="J161">
        <v>0.78334917888141831</v>
      </c>
      <c r="K161">
        <v>1.1610046181294427</v>
      </c>
      <c r="L161">
        <v>0.9210037886850283</v>
      </c>
      <c r="M161">
        <v>0.57737243850282527</v>
      </c>
      <c r="N161">
        <v>0.82695840988809088</v>
      </c>
      <c r="O161">
        <v>5</v>
      </c>
      <c r="P161">
        <v>1.0415196743554953</v>
      </c>
      <c r="Q161">
        <v>0.92553846153846153</v>
      </c>
      <c r="R161">
        <v>1.247978436657682</v>
      </c>
      <c r="S161">
        <v>0.86220602848625372</v>
      </c>
      <c r="T161">
        <v>0.47060969159781874</v>
      </c>
      <c r="U161">
        <v>0.28228215865248896</v>
      </c>
    </row>
    <row r="162" spans="1:21" x14ac:dyDescent="0.25">
      <c r="A162" s="3">
        <v>44820</v>
      </c>
      <c r="B162">
        <v>0.97285067873303166</v>
      </c>
      <c r="C162">
        <v>0.85430707021198382</v>
      </c>
      <c r="D162">
        <v>0.38912510067616923</v>
      </c>
      <c r="E162">
        <v>0.66642724606452386</v>
      </c>
      <c r="F162">
        <v>0.87558082702885032</v>
      </c>
      <c r="G162">
        <v>0.39195979899497485</v>
      </c>
      <c r="H162">
        <v>0.9777299732998882</v>
      </c>
      <c r="I162">
        <v>0.92230982012369345</v>
      </c>
      <c r="J162">
        <v>0.81487978897522684</v>
      </c>
      <c r="K162">
        <v>1.1450329100435441</v>
      </c>
      <c r="L162">
        <v>0.85477794898921367</v>
      </c>
      <c r="M162">
        <v>0.71970630941618041</v>
      </c>
      <c r="N162">
        <v>0.56898307241949853</v>
      </c>
      <c r="O162">
        <v>1.2857142857142858</v>
      </c>
      <c r="P162">
        <v>1.1300520926890605</v>
      </c>
      <c r="Q162">
        <v>0.85544515877654392</v>
      </c>
      <c r="R162">
        <v>1.134020618556701</v>
      </c>
      <c r="S162">
        <v>1.430469715698393</v>
      </c>
      <c r="T162">
        <v>0.52129320973560433</v>
      </c>
      <c r="U162">
        <v>0.5899263896134006</v>
      </c>
    </row>
    <row r="163" spans="1:21" x14ac:dyDescent="0.25">
      <c r="A163" s="3">
        <v>44823</v>
      </c>
      <c r="B163">
        <v>0.95594713656387664</v>
      </c>
      <c r="C163">
        <v>0.64679385267620559</v>
      </c>
      <c r="D163">
        <v>0.89884294708184442</v>
      </c>
      <c r="E163">
        <v>0.61252705365506999</v>
      </c>
      <c r="F163">
        <v>0.60659709618874769</v>
      </c>
      <c r="G163">
        <v>0.1195079086115993</v>
      </c>
      <c r="H163">
        <v>0.90894278682547403</v>
      </c>
      <c r="I163">
        <v>0.59530438572068423</v>
      </c>
      <c r="J163">
        <v>0.53709050788173296</v>
      </c>
      <c r="K163">
        <v>1.0215836119970085</v>
      </c>
      <c r="L163">
        <v>0.59823304533202148</v>
      </c>
      <c r="M163">
        <v>0.56946035480974644</v>
      </c>
      <c r="N163">
        <v>0.42365798778527802</v>
      </c>
      <c r="O163">
        <v>1.2857142857142858</v>
      </c>
      <c r="P163">
        <v>0.35398333919981229</v>
      </c>
      <c r="Q163">
        <v>0.27661169415292353</v>
      </c>
      <c r="R163">
        <v>0.62385321100917435</v>
      </c>
      <c r="S163">
        <v>2.3050047214353162</v>
      </c>
      <c r="T163">
        <v>0.81738678673478227</v>
      </c>
      <c r="U163">
        <v>0.85077997325805976</v>
      </c>
    </row>
    <row r="164" spans="1:21" x14ac:dyDescent="0.25">
      <c r="A164" s="3">
        <v>44824</v>
      </c>
      <c r="B164">
        <v>1.3489461358313817</v>
      </c>
      <c r="C164">
        <v>0.90375000000000005</v>
      </c>
      <c r="D164">
        <v>0.21088079806457394</v>
      </c>
      <c r="E164">
        <v>0.50950308742840433</v>
      </c>
      <c r="F164">
        <v>0.76844920156889573</v>
      </c>
      <c r="G164">
        <v>3.007042253521127</v>
      </c>
      <c r="H164">
        <v>0.74951439531414965</v>
      </c>
      <c r="I164">
        <v>0.55297152084137124</v>
      </c>
      <c r="J164">
        <v>0.67536213805685064</v>
      </c>
      <c r="K164">
        <v>1.180630098790632</v>
      </c>
      <c r="L164">
        <v>0.62253879014043012</v>
      </c>
      <c r="M164">
        <v>0.75609062739858435</v>
      </c>
      <c r="N164">
        <v>0.41355993058464485</v>
      </c>
      <c r="O164">
        <v>1.7272727272727273</v>
      </c>
      <c r="P164">
        <v>0.85853928439690153</v>
      </c>
      <c r="Q164">
        <v>1.495262390670554</v>
      </c>
      <c r="R164">
        <v>9.4240837696335081E-2</v>
      </c>
      <c r="S164">
        <v>1.6885553470919326</v>
      </c>
      <c r="T164">
        <v>0.3923496705107084</v>
      </c>
      <c r="U164">
        <v>0.33164211558549533</v>
      </c>
    </row>
    <row r="165" spans="1:21" x14ac:dyDescent="0.25">
      <c r="A165" s="3">
        <v>44825</v>
      </c>
      <c r="B165">
        <v>1.4724409448818898</v>
      </c>
      <c r="C165">
        <v>0.81731726197058496</v>
      </c>
      <c r="D165">
        <v>0.50124053277618175</v>
      </c>
      <c r="E165">
        <v>0.7444263293327309</v>
      </c>
      <c r="F165">
        <v>0.64945357904543022</v>
      </c>
      <c r="G165">
        <v>3.1</v>
      </c>
      <c r="H165">
        <v>1.0655643603571541</v>
      </c>
      <c r="I165">
        <v>0.63418295055195761</v>
      </c>
      <c r="J165">
        <v>1.0567508393932459</v>
      </c>
      <c r="K165">
        <v>1.1083525466497564</v>
      </c>
      <c r="L165">
        <v>1.053100491585337</v>
      </c>
      <c r="M165">
        <v>1.0585910596569479</v>
      </c>
      <c r="N165">
        <v>0.98538195535994966</v>
      </c>
      <c r="O165">
        <v>1.9</v>
      </c>
      <c r="P165">
        <v>1.1929194066371005</v>
      </c>
      <c r="Q165">
        <v>0.48722597659469258</v>
      </c>
      <c r="R165">
        <v>3.3846153846153846</v>
      </c>
      <c r="S165">
        <v>1.6760710553814002</v>
      </c>
      <c r="T165">
        <v>0.99641130439116787</v>
      </c>
      <c r="U165">
        <v>0.82482739128679294</v>
      </c>
    </row>
    <row r="166" spans="1:21" x14ac:dyDescent="0.25">
      <c r="A166" s="3">
        <v>44826</v>
      </c>
      <c r="B166">
        <v>0.61106382978723406</v>
      </c>
      <c r="C166">
        <v>1.5462407342040241</v>
      </c>
      <c r="D166">
        <v>0.54301681013114611</v>
      </c>
      <c r="E166">
        <v>0.45103416459492018</v>
      </c>
      <c r="F166">
        <v>0.99217771546546862</v>
      </c>
      <c r="G166">
        <v>0.13895216400911162</v>
      </c>
      <c r="H166">
        <v>0.98871882712638592</v>
      </c>
      <c r="I166">
        <v>0.58459232066178857</v>
      </c>
      <c r="J166">
        <v>0.62232376745253071</v>
      </c>
      <c r="K166">
        <v>1.1662128305769284</v>
      </c>
      <c r="L166">
        <v>0.94564714375624748</v>
      </c>
      <c r="M166">
        <v>0.62455892731122087</v>
      </c>
      <c r="N166">
        <v>0.55030409613834541</v>
      </c>
      <c r="O166">
        <v>0.88888888888888884</v>
      </c>
      <c r="P166">
        <v>0.74099395214304498</v>
      </c>
      <c r="Q166">
        <v>0.94278807413376309</v>
      </c>
      <c r="R166">
        <v>1.8704318936877076</v>
      </c>
      <c r="S166">
        <v>1.2844243792325056</v>
      </c>
      <c r="T166">
        <v>0.59268638434330223</v>
      </c>
      <c r="U166">
        <v>0.6718879288779418</v>
      </c>
    </row>
    <row r="167" spans="1:21" x14ac:dyDescent="0.25">
      <c r="A167" s="3">
        <v>44827</v>
      </c>
      <c r="B167">
        <v>1.6001552795031055</v>
      </c>
      <c r="C167">
        <v>1.3159706630743901</v>
      </c>
      <c r="D167">
        <v>0.98581708518706523</v>
      </c>
      <c r="E167">
        <v>0.63520326277827077</v>
      </c>
      <c r="F167">
        <v>0.89552167981493569</v>
      </c>
      <c r="G167">
        <v>0.11338289962825279</v>
      </c>
      <c r="H167">
        <v>0.88943329718512187</v>
      </c>
      <c r="I167">
        <v>0.68854276726780417</v>
      </c>
      <c r="J167">
        <v>0.71635689467752373</v>
      </c>
      <c r="K167">
        <v>1.5331382222593863</v>
      </c>
      <c r="L167">
        <v>0.67678138793933162</v>
      </c>
      <c r="M167">
        <v>0.64927960781969274</v>
      </c>
      <c r="N167">
        <v>0.89988925802879294</v>
      </c>
      <c r="O167">
        <v>1.4</v>
      </c>
      <c r="P167">
        <v>1.0385933273219117</v>
      </c>
      <c r="Q167">
        <v>1.0897282174260592</v>
      </c>
      <c r="R167">
        <v>3.8829268292682926</v>
      </c>
      <c r="S167">
        <v>2.4742413549753</v>
      </c>
      <c r="T167">
        <v>1.1562179293691519</v>
      </c>
      <c r="U167">
        <v>0.88368986662888827</v>
      </c>
    </row>
    <row r="168" spans="1:21" x14ac:dyDescent="0.25">
      <c r="A168" s="3">
        <v>44830</v>
      </c>
      <c r="B168">
        <v>0.75902726602800297</v>
      </c>
      <c r="C168">
        <v>0.95968845384696344</v>
      </c>
      <c r="D168">
        <v>0.51071405862529407</v>
      </c>
      <c r="E168">
        <v>0.2997426866434294</v>
      </c>
      <c r="F168">
        <v>0.65982558654875467</v>
      </c>
      <c r="G168">
        <v>12.224489795918368</v>
      </c>
      <c r="H168">
        <v>0.79243838413300272</v>
      </c>
      <c r="I168">
        <v>0.68508776431944163</v>
      </c>
      <c r="J168">
        <v>0.5828397624283278</v>
      </c>
      <c r="K168">
        <v>1.1199149771092216</v>
      </c>
      <c r="L168">
        <v>0.72403466066752298</v>
      </c>
      <c r="M168">
        <v>0.63212401625875636</v>
      </c>
      <c r="N168">
        <v>0.52294953244342923</v>
      </c>
      <c r="O168">
        <v>0.125</v>
      </c>
      <c r="P168">
        <v>0.15958528156129295</v>
      </c>
      <c r="Q168">
        <v>0.90419033329761012</v>
      </c>
      <c r="R168">
        <v>4.1888888888888891</v>
      </c>
      <c r="S168">
        <v>1.8199445983379501</v>
      </c>
      <c r="T168">
        <v>0.60712778429073855</v>
      </c>
      <c r="U168">
        <v>0.32312855048561478</v>
      </c>
    </row>
    <row r="169" spans="1:21" x14ac:dyDescent="0.25">
      <c r="A169" s="3">
        <v>44831</v>
      </c>
      <c r="B169">
        <v>0.86899563318777295</v>
      </c>
      <c r="C169">
        <v>2.9128822984244671</v>
      </c>
      <c r="D169">
        <v>0.50801389659299911</v>
      </c>
      <c r="E169">
        <v>1.9029702226728249</v>
      </c>
      <c r="F169">
        <v>0.68259005519361327</v>
      </c>
      <c r="G169">
        <v>1.9333333333333333</v>
      </c>
      <c r="H169">
        <v>0.71773967737466804</v>
      </c>
      <c r="I169">
        <v>0.50999948827926922</v>
      </c>
      <c r="J169">
        <v>0.44204166243420878</v>
      </c>
      <c r="K169">
        <v>1.1239207383638228</v>
      </c>
      <c r="L169">
        <v>0.66025803624959645</v>
      </c>
      <c r="M169">
        <v>0.67111703714100246</v>
      </c>
      <c r="N169">
        <v>1.4935430118725266</v>
      </c>
      <c r="O169">
        <v>0.19354838709677419</v>
      </c>
      <c r="P169">
        <v>0.44930297863805035</v>
      </c>
      <c r="Q169">
        <v>1.3567907530171681</v>
      </c>
      <c r="R169">
        <v>2.9455782312925169</v>
      </c>
      <c r="S169">
        <v>1.121540312876053</v>
      </c>
      <c r="T169">
        <v>0.2998152179415785</v>
      </c>
      <c r="U169">
        <v>0.54691341029322116</v>
      </c>
    </row>
    <row r="170" spans="1:21" x14ac:dyDescent="0.25">
      <c r="A170" s="3">
        <v>44832</v>
      </c>
      <c r="B170">
        <v>0.88235294117647056</v>
      </c>
      <c r="C170">
        <v>0.72816942268639395</v>
      </c>
      <c r="D170">
        <v>0.52192269531992153</v>
      </c>
      <c r="E170">
        <v>1.8325416325416326</v>
      </c>
      <c r="F170">
        <v>0.5167440914707585</v>
      </c>
      <c r="G170">
        <v>0.76712328767123283</v>
      </c>
      <c r="H170">
        <v>1.0824024114544084</v>
      </c>
      <c r="I170">
        <v>0.59273289483471292</v>
      </c>
      <c r="J170">
        <v>1.2873784309487788</v>
      </c>
      <c r="K170">
        <v>1.1763092380025821</v>
      </c>
      <c r="L170">
        <v>0.70070777529285933</v>
      </c>
      <c r="M170">
        <v>1.8559255731682427</v>
      </c>
      <c r="N170">
        <v>0.78890643872526245</v>
      </c>
      <c r="O170">
        <v>0.12903225806451613</v>
      </c>
      <c r="P170">
        <v>0.65353635661480747</v>
      </c>
      <c r="Q170">
        <v>0.78525326224217762</v>
      </c>
      <c r="R170">
        <v>0.63533834586466165</v>
      </c>
      <c r="S170">
        <v>1.1113732892873998</v>
      </c>
      <c r="T170">
        <v>1.6693961105424771</v>
      </c>
      <c r="U170">
        <v>0.71124596513879923</v>
      </c>
    </row>
    <row r="171" spans="1:21" x14ac:dyDescent="0.25">
      <c r="A171" s="3">
        <v>44833</v>
      </c>
      <c r="B171">
        <v>1.1765704584040746</v>
      </c>
      <c r="C171">
        <v>0.63481910853487911</v>
      </c>
      <c r="D171">
        <v>0.54019084087329772</v>
      </c>
      <c r="E171">
        <v>1.1874278901622952</v>
      </c>
      <c r="F171">
        <v>1.1934016748483973</v>
      </c>
      <c r="G171">
        <v>1.4883720930232558</v>
      </c>
      <c r="H171">
        <v>1.0742506278033415</v>
      </c>
      <c r="I171">
        <v>0.58252159480770149</v>
      </c>
      <c r="J171">
        <v>0.697201881009756</v>
      </c>
      <c r="K171">
        <v>1.0378024172154228</v>
      </c>
      <c r="L171">
        <v>0.69957752695630238</v>
      </c>
      <c r="M171">
        <v>0.75891969035159801</v>
      </c>
      <c r="N171">
        <v>1.2333815643884587</v>
      </c>
      <c r="O171">
        <v>3.8461538461538464E-2</v>
      </c>
      <c r="P171">
        <v>0.85561342592592593</v>
      </c>
      <c r="Q171">
        <v>0.57207043988694828</v>
      </c>
      <c r="R171">
        <v>1.04</v>
      </c>
      <c r="S171">
        <v>0.90634065478657277</v>
      </c>
      <c r="T171">
        <v>0.91371490428753477</v>
      </c>
      <c r="U171">
        <v>0.94823108689173652</v>
      </c>
    </row>
    <row r="172" spans="1:21" x14ac:dyDescent="0.25">
      <c r="A172" s="3">
        <v>44834</v>
      </c>
      <c r="B172">
        <v>1.5913348946135832</v>
      </c>
      <c r="C172">
        <v>0.64982557440153976</v>
      </c>
      <c r="D172">
        <v>1.0225390502149072</v>
      </c>
      <c r="E172">
        <v>0.7244892294026205</v>
      </c>
      <c r="F172">
        <v>0.47741320442876312</v>
      </c>
      <c r="G172">
        <v>6.9482758620689653</v>
      </c>
      <c r="H172">
        <v>1.0505172190913117</v>
      </c>
      <c r="I172">
        <v>0.93462756793805457</v>
      </c>
      <c r="J172">
        <v>0.85908780682968156</v>
      </c>
      <c r="K172">
        <v>1.1381124219449708</v>
      </c>
      <c r="L172">
        <v>0.71563947526607974</v>
      </c>
      <c r="M172">
        <v>1.2964179391145683</v>
      </c>
      <c r="N172">
        <v>0.45197528012013399</v>
      </c>
      <c r="O172">
        <v>0.4</v>
      </c>
      <c r="P172">
        <v>0.90809327846364885</v>
      </c>
      <c r="Q172">
        <v>1.6894796380090498</v>
      </c>
      <c r="R172">
        <v>0.44394618834080718</v>
      </c>
      <c r="S172">
        <v>1.0543307086614173</v>
      </c>
      <c r="T172">
        <v>0.93923426201020233</v>
      </c>
      <c r="U172">
        <v>1.2707104894365266</v>
      </c>
    </row>
    <row r="173" spans="1:21" x14ac:dyDescent="0.25">
      <c r="A173" s="3">
        <v>44837</v>
      </c>
      <c r="B173">
        <v>1.4116022099447514</v>
      </c>
      <c r="C173">
        <v>1.0187418276914135</v>
      </c>
      <c r="D173">
        <v>0.28539180072651793</v>
      </c>
      <c r="E173">
        <v>0.5086390480581352</v>
      </c>
      <c r="F173">
        <v>1.2643290472738373</v>
      </c>
      <c r="G173">
        <v>2.7419354838709675</v>
      </c>
      <c r="H173">
        <v>0.81569743774124248</v>
      </c>
      <c r="I173">
        <v>0.51694732998904691</v>
      </c>
      <c r="J173">
        <v>0.53154404732007843</v>
      </c>
      <c r="K173">
        <v>0.82948722320184709</v>
      </c>
      <c r="L173">
        <v>0.79375334376248619</v>
      </c>
      <c r="M173">
        <v>0.62347946591583991</v>
      </c>
      <c r="N173">
        <v>0.43547887178427525</v>
      </c>
      <c r="O173">
        <v>0.5</v>
      </c>
      <c r="P173">
        <v>0.45334893243638491</v>
      </c>
      <c r="Q173">
        <v>0.72207897950875288</v>
      </c>
      <c r="R173">
        <v>1.0526315789473684</v>
      </c>
      <c r="S173">
        <v>1.5814275814275813</v>
      </c>
      <c r="T173">
        <v>0.68347380647467015</v>
      </c>
      <c r="U173">
        <v>0.67313297493360968</v>
      </c>
    </row>
    <row r="174" spans="1:21" x14ac:dyDescent="0.25">
      <c r="A174" s="3">
        <v>44838</v>
      </c>
      <c r="B174">
        <v>0.48144044321329638</v>
      </c>
      <c r="C174">
        <v>0.48884831094300246</v>
      </c>
      <c r="D174">
        <v>0.33275133993828165</v>
      </c>
      <c r="E174">
        <v>0.7896589331746976</v>
      </c>
      <c r="F174">
        <v>0.85312164513382449</v>
      </c>
      <c r="G174">
        <v>0.71794871794871795</v>
      </c>
      <c r="H174">
        <v>0.70985226665684231</v>
      </c>
      <c r="I174">
        <v>0.5409886819266102</v>
      </c>
      <c r="J174">
        <v>0.63242926502595009</v>
      </c>
      <c r="K174">
        <v>0.79604474630443467</v>
      </c>
      <c r="L174">
        <v>0.63316507758459528</v>
      </c>
      <c r="M174">
        <v>0.58315180394826416</v>
      </c>
      <c r="N174">
        <v>0.6538549530999771</v>
      </c>
      <c r="O174">
        <v>3</v>
      </c>
      <c r="P174">
        <v>1.3852313167259787</v>
      </c>
      <c r="Q174">
        <v>0.76854631217838765</v>
      </c>
      <c r="R174">
        <v>1.95448798988622</v>
      </c>
      <c r="S174">
        <v>1.2350287120590648</v>
      </c>
      <c r="T174">
        <v>0.39687206336420994</v>
      </c>
      <c r="U174">
        <v>0.22277379178303908</v>
      </c>
    </row>
    <row r="175" spans="1:21" x14ac:dyDescent="0.25">
      <c r="A175" s="3">
        <v>44839</v>
      </c>
      <c r="B175">
        <v>0.28440366972477066</v>
      </c>
      <c r="C175">
        <v>0.62382883512795417</v>
      </c>
      <c r="D175">
        <v>1.0810115375038043</v>
      </c>
      <c r="E175">
        <v>1.7954661666950742</v>
      </c>
      <c r="F175">
        <v>0.53854658245211751</v>
      </c>
      <c r="G175">
        <v>0.25641025641025639</v>
      </c>
      <c r="H175">
        <v>1.0243408294984226</v>
      </c>
      <c r="I175">
        <v>1.0967128113938145</v>
      </c>
      <c r="J175">
        <v>1.2658450771046748</v>
      </c>
      <c r="K175">
        <v>1.3954075774971297</v>
      </c>
      <c r="L175">
        <v>0.86846220677671593</v>
      </c>
      <c r="M175">
        <v>1.9580563947633434</v>
      </c>
      <c r="N175">
        <v>0.72121634168987925</v>
      </c>
      <c r="O175">
        <v>0.08</v>
      </c>
      <c r="P175">
        <v>1.0479100464434123</v>
      </c>
      <c r="Q175">
        <v>0.81411185163720656</v>
      </c>
      <c r="R175">
        <v>3.2941176470588234</v>
      </c>
      <c r="S175">
        <v>1.7410562180579217</v>
      </c>
      <c r="T175">
        <v>1.3573821390636489</v>
      </c>
      <c r="U175">
        <v>0.42451743013540766</v>
      </c>
    </row>
    <row r="176" spans="1:21" x14ac:dyDescent="0.25">
      <c r="A176" s="3">
        <v>44840</v>
      </c>
      <c r="B176">
        <v>9.0527674681297396E-2</v>
      </c>
      <c r="C176">
        <v>0.69787894464562861</v>
      </c>
      <c r="D176">
        <v>0.38610307150389267</v>
      </c>
      <c r="E176">
        <v>1.0667667279945774</v>
      </c>
      <c r="F176">
        <v>0.94604774630961563</v>
      </c>
      <c r="G176">
        <v>50.142857142857146</v>
      </c>
      <c r="H176">
        <v>1.0056389322447672</v>
      </c>
      <c r="I176">
        <v>0.46476042305852566</v>
      </c>
      <c r="J176">
        <v>0.66636020411493979</v>
      </c>
      <c r="K176">
        <v>1.0939549267219022</v>
      </c>
      <c r="L176">
        <v>0.90411458203898376</v>
      </c>
      <c r="M176">
        <v>0.82924961715160794</v>
      </c>
      <c r="N176">
        <v>1.0204423592493297</v>
      </c>
      <c r="O176">
        <v>1</v>
      </c>
      <c r="P176">
        <v>0.54248001487265296</v>
      </c>
      <c r="Q176">
        <v>1.0180335968379446</v>
      </c>
      <c r="R176">
        <v>1.4477611940298507</v>
      </c>
      <c r="S176">
        <v>1.5732899022801303</v>
      </c>
      <c r="T176">
        <v>0.7118511738100366</v>
      </c>
      <c r="U176">
        <v>0.92013480043850748</v>
      </c>
    </row>
    <row r="177" spans="1:21" x14ac:dyDescent="0.25">
      <c r="A177" s="3">
        <v>44841</v>
      </c>
      <c r="B177">
        <v>0.69467455621301777</v>
      </c>
      <c r="C177">
        <v>0.42257308926867354</v>
      </c>
      <c r="D177">
        <v>0.73293270007431099</v>
      </c>
      <c r="E177">
        <v>0.65540053710617674</v>
      </c>
      <c r="F177">
        <v>0.85208928421894914</v>
      </c>
      <c r="G177">
        <v>2.0930232558139537</v>
      </c>
      <c r="H177">
        <v>0.82575204374231925</v>
      </c>
      <c r="I177">
        <v>0.60474595399318065</v>
      </c>
      <c r="J177">
        <v>0.61812069948909631</v>
      </c>
      <c r="K177">
        <v>1.2677711755328231</v>
      </c>
      <c r="L177">
        <v>0.78498315443706912</v>
      </c>
      <c r="M177">
        <v>0.7956499512013756</v>
      </c>
      <c r="N177">
        <v>0.49906496062992128</v>
      </c>
      <c r="O177">
        <v>10</v>
      </c>
      <c r="P177">
        <v>0.59530791788856308</v>
      </c>
      <c r="Q177">
        <v>1.5225430597771024</v>
      </c>
      <c r="R177">
        <v>1.4173913043478261</v>
      </c>
      <c r="S177">
        <v>1.7716141929035483</v>
      </c>
      <c r="T177">
        <v>0.96017859297695185</v>
      </c>
      <c r="U177">
        <v>0.24731844113880769</v>
      </c>
    </row>
    <row r="178" spans="1:21" x14ac:dyDescent="0.25">
      <c r="A178" s="3">
        <v>44844</v>
      </c>
      <c r="B178">
        <v>3.1675126903553301</v>
      </c>
      <c r="C178">
        <v>1.1745543293718166</v>
      </c>
      <c r="D178">
        <v>1.1827612408735009</v>
      </c>
      <c r="E178">
        <v>0.54978515335605271</v>
      </c>
      <c r="F178">
        <v>0.76312011308919026</v>
      </c>
      <c r="G178">
        <v>0.91304347826086951</v>
      </c>
      <c r="H178">
        <v>0.81675047432572934</v>
      </c>
      <c r="I178">
        <v>0.86795625664504095</v>
      </c>
      <c r="J178">
        <v>0.63728080711025703</v>
      </c>
      <c r="K178">
        <v>0.92687402145652142</v>
      </c>
      <c r="L178">
        <v>0.88621847105713092</v>
      </c>
      <c r="M178">
        <v>0.60534776308639737</v>
      </c>
      <c r="N178">
        <v>2.2985111662531019</v>
      </c>
      <c r="O178">
        <v>0.4</v>
      </c>
      <c r="P178">
        <v>0.2630642808864857</v>
      </c>
      <c r="Q178">
        <v>0.84107699885076337</v>
      </c>
      <c r="R178">
        <v>0.92655367231638419</v>
      </c>
      <c r="S178">
        <v>1.4355421686746987</v>
      </c>
      <c r="T178">
        <v>0.65579391041771518</v>
      </c>
      <c r="U178">
        <v>0.43680805756557367</v>
      </c>
    </row>
    <row r="179" spans="1:21" x14ac:dyDescent="0.25">
      <c r="A179" s="3">
        <v>44845</v>
      </c>
      <c r="B179">
        <v>1.1243611584327087</v>
      </c>
      <c r="C179">
        <v>1.1570022139526119</v>
      </c>
      <c r="D179">
        <v>0.54096616301340705</v>
      </c>
      <c r="E179">
        <v>0.81346280207344679</v>
      </c>
      <c r="F179">
        <v>0.60539822946024802</v>
      </c>
      <c r="G179">
        <v>2.0961538461538463</v>
      </c>
      <c r="H179">
        <v>0.97402119147654043</v>
      </c>
      <c r="I179">
        <v>0.75861724614283577</v>
      </c>
      <c r="J179">
        <v>0.73342821953785797</v>
      </c>
      <c r="K179">
        <v>1.2375401990326911</v>
      </c>
      <c r="L179">
        <v>0.77140076349351228</v>
      </c>
      <c r="M179">
        <v>0.54191664988926913</v>
      </c>
      <c r="N179">
        <v>0.51834118464746315</v>
      </c>
      <c r="O179">
        <v>0.2</v>
      </c>
      <c r="P179">
        <v>0.19549029159997217</v>
      </c>
      <c r="Q179">
        <v>1.2090843547224226</v>
      </c>
      <c r="R179">
        <v>1.903765690376569</v>
      </c>
      <c r="S179">
        <v>0.87360774818401932</v>
      </c>
      <c r="T179">
        <v>0.84408580792531529</v>
      </c>
      <c r="U179">
        <v>0.33951563177269978</v>
      </c>
    </row>
    <row r="180" spans="1:21" x14ac:dyDescent="0.25">
      <c r="A180" s="3">
        <v>44846</v>
      </c>
      <c r="B180">
        <v>0.45876288659793812</v>
      </c>
      <c r="C180">
        <v>0.7654362266506175</v>
      </c>
      <c r="D180">
        <v>0.48527467243659095</v>
      </c>
      <c r="E180">
        <v>1.3418706664779962</v>
      </c>
      <c r="F180">
        <v>0.68795837773459534</v>
      </c>
      <c r="G180">
        <v>0.13858267716535433</v>
      </c>
      <c r="H180">
        <v>1.3381703744067222</v>
      </c>
      <c r="I180">
        <v>1.1203176728787709</v>
      </c>
      <c r="J180">
        <v>1.6501412098163764</v>
      </c>
      <c r="K180">
        <v>1.4851292556640387</v>
      </c>
      <c r="L180">
        <v>1.3991535805769018</v>
      </c>
      <c r="M180">
        <v>2.4063557239105919</v>
      </c>
      <c r="N180">
        <v>1.1688415022278804</v>
      </c>
      <c r="O180">
        <v>0.75</v>
      </c>
      <c r="P180">
        <v>0.19024439918533606</v>
      </c>
      <c r="Q180">
        <v>0.23842254489217288</v>
      </c>
      <c r="R180">
        <v>0.69536423841059603</v>
      </c>
      <c r="S180">
        <v>1.5922587486744433</v>
      </c>
      <c r="T180">
        <v>0.93665251656311788</v>
      </c>
      <c r="U180">
        <v>0.52822880977208397</v>
      </c>
    </row>
    <row r="181" spans="1:21" x14ac:dyDescent="0.25">
      <c r="A181" s="3">
        <v>44847</v>
      </c>
      <c r="B181">
        <v>0.24681528662420382</v>
      </c>
      <c r="C181">
        <v>0.88223938223938225</v>
      </c>
      <c r="D181">
        <v>0.31353753111307675</v>
      </c>
      <c r="E181">
        <v>0.36489002969449896</v>
      </c>
      <c r="F181">
        <v>3.0030915457728864</v>
      </c>
      <c r="G181">
        <v>0.69620253164556967</v>
      </c>
      <c r="H181">
        <v>0.83935947056853566</v>
      </c>
      <c r="I181">
        <v>0.51864639933970702</v>
      </c>
      <c r="J181">
        <v>0.59326542585008968</v>
      </c>
      <c r="K181">
        <v>1.1624098583133555</v>
      </c>
      <c r="L181">
        <v>0.87992421164599599</v>
      </c>
      <c r="M181">
        <v>0.61826442094598877</v>
      </c>
      <c r="N181">
        <v>1.1790195750376442</v>
      </c>
      <c r="O181">
        <v>1.6</v>
      </c>
      <c r="P181">
        <v>1.0939528023598819</v>
      </c>
      <c r="Q181">
        <v>0.76015453130868704</v>
      </c>
      <c r="R181">
        <v>2.9886363636363638</v>
      </c>
      <c r="S181">
        <v>0.68026490066225165</v>
      </c>
      <c r="T181">
        <v>0.77512742394270617</v>
      </c>
      <c r="U181">
        <v>1.0730071680848845</v>
      </c>
    </row>
    <row r="182" spans="1:21" x14ac:dyDescent="0.25">
      <c r="A182" s="3">
        <v>44848</v>
      </c>
      <c r="B182">
        <v>0.13120347394540943</v>
      </c>
      <c r="C182">
        <v>0.60494372990353695</v>
      </c>
      <c r="D182">
        <v>0.68409931325937667</v>
      </c>
      <c r="E182">
        <v>0.55538233689297689</v>
      </c>
      <c r="F182">
        <v>0.56969035743973395</v>
      </c>
      <c r="G182">
        <v>1.3113207547169812</v>
      </c>
      <c r="H182">
        <v>0.79238814092265741</v>
      </c>
      <c r="I182">
        <v>0.80626325148758637</v>
      </c>
      <c r="J182">
        <v>0.7181694959013748</v>
      </c>
      <c r="K182">
        <v>0.96055177542294101</v>
      </c>
      <c r="L182">
        <v>0.93697214482943458</v>
      </c>
      <c r="M182">
        <v>0.61829916218241265</v>
      </c>
      <c r="N182">
        <v>1.3047250193648334</v>
      </c>
      <c r="O182">
        <v>10.5</v>
      </c>
      <c r="P182">
        <v>0.14614714303498069</v>
      </c>
      <c r="Q182">
        <v>1.4857249255213505</v>
      </c>
      <c r="R182">
        <v>4.2407407407407405</v>
      </c>
      <c r="S182">
        <v>1.3363039399624765</v>
      </c>
      <c r="T182">
        <v>0.80890765459003</v>
      </c>
      <c r="U182">
        <v>0.47253959584926269</v>
      </c>
    </row>
    <row r="183" spans="1:21" x14ac:dyDescent="0.25">
      <c r="A183" s="3">
        <v>44851</v>
      </c>
      <c r="B183">
        <v>0.29642857142857143</v>
      </c>
      <c r="C183">
        <v>1.236567635903919</v>
      </c>
      <c r="D183">
        <v>0.32200891447022073</v>
      </c>
      <c r="E183">
        <v>0.62108175883090488</v>
      </c>
      <c r="F183">
        <v>0.49347703959551403</v>
      </c>
      <c r="G183">
        <v>0.99722222222222223</v>
      </c>
      <c r="H183">
        <v>0.77613607479076452</v>
      </c>
      <c r="I183">
        <v>0.44938481489957605</v>
      </c>
      <c r="J183">
        <v>0.62332001810346527</v>
      </c>
      <c r="K183">
        <v>0.91137873032988648</v>
      </c>
      <c r="L183">
        <v>0.52826399812577396</v>
      </c>
      <c r="M183">
        <v>0.49896873388646695</v>
      </c>
      <c r="N183">
        <v>0.41951055983908819</v>
      </c>
      <c r="O183">
        <v>51</v>
      </c>
      <c r="P183">
        <v>0.47159187851902407</v>
      </c>
      <c r="Q183">
        <v>1.7057675628794449</v>
      </c>
      <c r="R183">
        <v>0.39662447257383965</v>
      </c>
      <c r="S183">
        <v>1.0262915129151291</v>
      </c>
      <c r="T183">
        <v>0.86823149528067556</v>
      </c>
      <c r="U183">
        <v>0.40129875702659018</v>
      </c>
    </row>
    <row r="184" spans="1:21" x14ac:dyDescent="0.25">
      <c r="A184" s="3">
        <v>44852</v>
      </c>
      <c r="B184">
        <v>0.5280373831775701</v>
      </c>
      <c r="C184">
        <v>0.95739182692307689</v>
      </c>
      <c r="D184">
        <v>0.53917104953293038</v>
      </c>
      <c r="E184">
        <v>0.57570526507064013</v>
      </c>
      <c r="F184">
        <v>0.75738321102559514</v>
      </c>
      <c r="G184">
        <v>0.58139534883720934</v>
      </c>
      <c r="H184">
        <v>0.66665761533657375</v>
      </c>
      <c r="I184">
        <v>0.6191926554554763</v>
      </c>
      <c r="J184">
        <v>0.54607568325157674</v>
      </c>
      <c r="K184">
        <v>1.2896886376910142</v>
      </c>
      <c r="L184">
        <v>0.72413211998651839</v>
      </c>
      <c r="M184">
        <v>0.7053621190343492</v>
      </c>
      <c r="N184">
        <v>0.44151391269945933</v>
      </c>
      <c r="O184">
        <v>0.11538461538461539</v>
      </c>
      <c r="P184">
        <v>1.1096106881195231</v>
      </c>
      <c r="Q184">
        <v>0.53405354626585255</v>
      </c>
      <c r="R184">
        <v>1.2066115702479339</v>
      </c>
      <c r="S184">
        <v>1.1005376344086022</v>
      </c>
      <c r="T184">
        <v>0.8462299950503217</v>
      </c>
      <c r="U184">
        <v>0.51743422220644109</v>
      </c>
    </row>
    <row r="185" spans="1:21" x14ac:dyDescent="0.25">
      <c r="A185" s="3">
        <v>44853</v>
      </c>
      <c r="B185">
        <v>0.20376266280752534</v>
      </c>
      <c r="C185">
        <v>0.77673979216962319</v>
      </c>
      <c r="D185">
        <v>0.62102595607433575</v>
      </c>
      <c r="E185">
        <v>2.5194310215748996</v>
      </c>
      <c r="F185">
        <v>0.7445592742618633</v>
      </c>
      <c r="G185">
        <v>1.2823920265780731</v>
      </c>
      <c r="H185">
        <v>1.4180038482270667</v>
      </c>
      <c r="I185">
        <v>1.0135945966325903</v>
      </c>
      <c r="J185">
        <v>1.6754409258890437</v>
      </c>
      <c r="K185">
        <v>1.7635730293419876</v>
      </c>
      <c r="L185">
        <v>1.0725103437508132</v>
      </c>
      <c r="M185">
        <v>0.90506123874379507</v>
      </c>
      <c r="N185">
        <v>0.35924450024564658</v>
      </c>
      <c r="O185">
        <v>0.1111111111111111</v>
      </c>
      <c r="P185">
        <v>0.35259617043298258</v>
      </c>
      <c r="Q185">
        <v>1.2491048593350385</v>
      </c>
      <c r="R185">
        <v>1.3880597014925373</v>
      </c>
      <c r="S185">
        <v>1.3958151700087185</v>
      </c>
      <c r="T185">
        <v>1.3066355226357684</v>
      </c>
      <c r="U185">
        <v>1.0543159792652694</v>
      </c>
    </row>
    <row r="186" spans="1:21" x14ac:dyDescent="0.25">
      <c r="A186" s="3">
        <v>44854</v>
      </c>
      <c r="B186">
        <v>0.19721871049304679</v>
      </c>
      <c r="C186">
        <v>0.96533813319619444</v>
      </c>
      <c r="D186">
        <v>0.2681105739238927</v>
      </c>
      <c r="E186">
        <v>0.86784325205972146</v>
      </c>
      <c r="F186">
        <v>0.73358071684511594</v>
      </c>
      <c r="G186">
        <v>0.20618556701030927</v>
      </c>
      <c r="H186">
        <v>0.9575922397463984</v>
      </c>
      <c r="I186">
        <v>0.84639315706355611</v>
      </c>
      <c r="J186">
        <v>0.67518116873104794</v>
      </c>
      <c r="K186">
        <v>1.1739256640542075</v>
      </c>
      <c r="L186">
        <v>0.82630195673310647</v>
      </c>
      <c r="M186">
        <v>0.77290641542874472</v>
      </c>
      <c r="N186">
        <v>0.67346349353049906</v>
      </c>
      <c r="O186">
        <v>1.6666666666666667</v>
      </c>
      <c r="P186">
        <v>1.4450334821428572</v>
      </c>
      <c r="Q186">
        <v>1.654739142310844</v>
      </c>
      <c r="R186">
        <v>0.35051546391752575</v>
      </c>
      <c r="S186">
        <v>1.2028094820017559</v>
      </c>
      <c r="T186">
        <v>0.91312620316067517</v>
      </c>
      <c r="U186">
        <v>0.36281713081812228</v>
      </c>
    </row>
    <row r="187" spans="1:21" x14ac:dyDescent="0.25">
      <c r="A187" s="3">
        <v>44855</v>
      </c>
      <c r="B187">
        <v>0.36007130124777181</v>
      </c>
      <c r="C187">
        <v>0.63570798942222939</v>
      </c>
      <c r="D187">
        <v>0.54516828062571954</v>
      </c>
      <c r="E187">
        <v>0.34529972752043597</v>
      </c>
      <c r="F187">
        <v>0.5068608592104058</v>
      </c>
      <c r="G187">
        <v>0.60134003350083753</v>
      </c>
      <c r="H187">
        <v>0.77147677105780998</v>
      </c>
      <c r="I187">
        <v>0.75872516377974142</v>
      </c>
      <c r="J187">
        <v>0.6994670062201388</v>
      </c>
      <c r="K187">
        <v>0.9645485445631572</v>
      </c>
      <c r="L187">
        <v>0.77499567498990829</v>
      </c>
      <c r="M187">
        <v>0.60411004409011293</v>
      </c>
      <c r="N187">
        <v>0.5474771219880783</v>
      </c>
      <c r="O187">
        <v>0.8</v>
      </c>
      <c r="P187">
        <v>0.29378610024222096</v>
      </c>
      <c r="Q187">
        <v>0.90856964136780649</v>
      </c>
      <c r="R187">
        <v>0.20642201834862386</v>
      </c>
      <c r="S187">
        <v>1.5728021978021978</v>
      </c>
      <c r="T187">
        <v>0.61295971978984243</v>
      </c>
      <c r="U187">
        <v>0.72826527933560847</v>
      </c>
    </row>
    <row r="188" spans="1:21" x14ac:dyDescent="0.25">
      <c r="A188" s="3">
        <v>44858</v>
      </c>
      <c r="B188">
        <v>0.14970453053184504</v>
      </c>
      <c r="C188">
        <v>0.55865187444134812</v>
      </c>
      <c r="D188">
        <v>0.37681810163729373</v>
      </c>
      <c r="E188">
        <v>0.62107845891629676</v>
      </c>
      <c r="F188">
        <v>0.45389244806833623</v>
      </c>
      <c r="G188">
        <v>8.9512195121951219</v>
      </c>
      <c r="H188">
        <v>0.70078186338654802</v>
      </c>
      <c r="I188">
        <v>0.69516917992959815</v>
      </c>
      <c r="J188">
        <v>0.46115793330890437</v>
      </c>
      <c r="K188">
        <v>0.82891397864053951</v>
      </c>
      <c r="L188">
        <v>0.75153934509575004</v>
      </c>
      <c r="M188">
        <v>0.73523476720149616</v>
      </c>
      <c r="N188">
        <v>0.73207048859341561</v>
      </c>
      <c r="O188">
        <v>0.5714285714285714</v>
      </c>
      <c r="P188">
        <v>0.72487455197132622</v>
      </c>
      <c r="Q188">
        <v>0.73968565815324161</v>
      </c>
      <c r="R188">
        <v>7.7392857142857139</v>
      </c>
      <c r="S188">
        <v>1.3654434250764527</v>
      </c>
      <c r="T188">
        <v>0.70532824628338375</v>
      </c>
      <c r="U188">
        <v>0.4642124581669006</v>
      </c>
    </row>
    <row r="189" spans="1:21" x14ac:dyDescent="0.25">
      <c r="A189" s="3">
        <v>44859</v>
      </c>
      <c r="B189">
        <v>2.0958605664488017</v>
      </c>
      <c r="C189">
        <v>1.0076784643071386</v>
      </c>
      <c r="D189">
        <v>0.34631496942615242</v>
      </c>
      <c r="E189">
        <v>0.60641765523137758</v>
      </c>
      <c r="F189">
        <v>0.76809512968249238</v>
      </c>
      <c r="G189">
        <v>0.97575757575757571</v>
      </c>
      <c r="H189">
        <v>0.6563604667154842</v>
      </c>
      <c r="I189">
        <v>0.71509798509522493</v>
      </c>
      <c r="J189">
        <v>0.69456585151251427</v>
      </c>
      <c r="K189">
        <v>0.85529602138811689</v>
      </c>
      <c r="L189">
        <v>0.84055141639109132</v>
      </c>
      <c r="M189">
        <v>0.59216643421664339</v>
      </c>
      <c r="N189">
        <v>0.26989997182304876</v>
      </c>
      <c r="O189">
        <v>0.25</v>
      </c>
      <c r="P189">
        <v>1.671971854582007</v>
      </c>
      <c r="Q189">
        <v>0.94251889887319928</v>
      </c>
      <c r="R189">
        <v>0.20526315789473684</v>
      </c>
      <c r="S189">
        <v>0.85160965794768617</v>
      </c>
      <c r="T189">
        <v>0.52111369910282956</v>
      </c>
      <c r="U189">
        <v>0.19931491445080704</v>
      </c>
    </row>
    <row r="190" spans="1:21" x14ac:dyDescent="0.25">
      <c r="A190" s="3">
        <v>44860</v>
      </c>
      <c r="B190">
        <v>3.4602829162132753</v>
      </c>
      <c r="C190">
        <v>0.73097516018607922</v>
      </c>
      <c r="D190">
        <v>0.51544455152812041</v>
      </c>
      <c r="E190">
        <v>1.6373951120602257</v>
      </c>
      <c r="F190">
        <v>0.48436349895494246</v>
      </c>
      <c r="G190">
        <v>0.16723549488054607</v>
      </c>
      <c r="H190">
        <v>0.86696270030097355</v>
      </c>
      <c r="I190">
        <v>0.87343805171698607</v>
      </c>
      <c r="J190">
        <v>0.84915588686691512</v>
      </c>
      <c r="K190">
        <v>1.2203698896276818</v>
      </c>
      <c r="L190">
        <v>0.63217285081691865</v>
      </c>
      <c r="M190">
        <v>0.63245417883193855</v>
      </c>
      <c r="N190">
        <v>1.0204309551964261</v>
      </c>
      <c r="O190">
        <v>0.1276595744680851</v>
      </c>
      <c r="P190">
        <v>0.38938804386275205</v>
      </c>
      <c r="Q190">
        <v>0.77144108628996932</v>
      </c>
      <c r="R190">
        <v>0.65250965250965254</v>
      </c>
      <c r="S190">
        <v>1.4532066508313539</v>
      </c>
      <c r="T190">
        <v>1.1778944211157769</v>
      </c>
      <c r="U190">
        <v>0.46657268261488821</v>
      </c>
    </row>
    <row r="191" spans="1:21" x14ac:dyDescent="0.25">
      <c r="A191" s="3">
        <v>44861</v>
      </c>
      <c r="B191">
        <v>1.9783258594917787</v>
      </c>
      <c r="C191">
        <v>0.50653156925138165</v>
      </c>
      <c r="D191">
        <v>0.87899883971490134</v>
      </c>
      <c r="E191">
        <v>1.0464228058432099</v>
      </c>
      <c r="F191">
        <v>0.65731410402311929</v>
      </c>
      <c r="G191">
        <v>0.11764705882352941</v>
      </c>
      <c r="H191">
        <v>0.95870427145524539</v>
      </c>
      <c r="I191">
        <v>0.7123607152111946</v>
      </c>
      <c r="J191">
        <v>1.1172875935828168</v>
      </c>
      <c r="K191">
        <v>1.7560119729092238</v>
      </c>
      <c r="L191">
        <v>0.50431013916500989</v>
      </c>
      <c r="M191">
        <v>0.73919104305881311</v>
      </c>
      <c r="N191">
        <v>0.85154394299287406</v>
      </c>
      <c r="O191">
        <v>1</v>
      </c>
      <c r="P191">
        <v>0.60150578112395803</v>
      </c>
      <c r="Q191">
        <v>0.65896538031118013</v>
      </c>
      <c r="R191">
        <v>0.21789883268482491</v>
      </c>
      <c r="S191">
        <v>1.43307757885763</v>
      </c>
      <c r="T191">
        <v>0.71390809814968093</v>
      </c>
      <c r="U191">
        <v>0.92265290307487613</v>
      </c>
    </row>
    <row r="192" spans="1:21" x14ac:dyDescent="0.25">
      <c r="A192" s="3">
        <v>44862</v>
      </c>
      <c r="B192">
        <v>1.5997425997425998</v>
      </c>
      <c r="C192">
        <v>0.89835766423357666</v>
      </c>
      <c r="D192">
        <v>0.43396689969401203</v>
      </c>
      <c r="E192">
        <v>0.81451882689662858</v>
      </c>
      <c r="F192">
        <v>0.42070150322118827</v>
      </c>
      <c r="G192">
        <v>5.6071428571428568</v>
      </c>
      <c r="H192">
        <v>1.2846696063836889</v>
      </c>
      <c r="I192">
        <v>0.66113592641278907</v>
      </c>
      <c r="J192">
        <v>0.83496913179703003</v>
      </c>
      <c r="K192">
        <v>0.98038149722648038</v>
      </c>
      <c r="L192">
        <v>0.58104171454837972</v>
      </c>
      <c r="M192">
        <v>0.42945174725563967</v>
      </c>
      <c r="N192">
        <v>0.476385086941435</v>
      </c>
      <c r="O192">
        <v>0.45454545454545453</v>
      </c>
      <c r="P192">
        <v>0.40935393425997735</v>
      </c>
      <c r="Q192">
        <v>0.67302137492778735</v>
      </c>
      <c r="R192">
        <v>0.57527733755942945</v>
      </c>
      <c r="S192">
        <v>0.98428207306711979</v>
      </c>
      <c r="T192">
        <v>0.6815434051931103</v>
      </c>
      <c r="U192">
        <v>0.59304250832215</v>
      </c>
    </row>
    <row r="193" spans="1:21" x14ac:dyDescent="0.25">
      <c r="A193" s="3">
        <v>44865</v>
      </c>
      <c r="B193">
        <v>1.0510688836104514</v>
      </c>
      <c r="C193">
        <v>1.0895147796988287</v>
      </c>
      <c r="D193">
        <v>0.51200966458214892</v>
      </c>
      <c r="E193">
        <v>0.62486739854446771</v>
      </c>
      <c r="F193">
        <v>0.67181890465749461</v>
      </c>
      <c r="G193">
        <v>0.62724014336917566</v>
      </c>
      <c r="H193">
        <v>0.59379254534202885</v>
      </c>
      <c r="I193">
        <v>0.64140065001558255</v>
      </c>
      <c r="J193">
        <v>0.47037382314159254</v>
      </c>
      <c r="K193">
        <v>0.87852775483775913</v>
      </c>
      <c r="L193">
        <v>0.58522268854691739</v>
      </c>
      <c r="M193">
        <v>0.68070373772345083</v>
      </c>
      <c r="N193">
        <v>0.58689572512984423</v>
      </c>
      <c r="O193">
        <v>1.6666666666666667</v>
      </c>
      <c r="P193">
        <v>0.69186941792423773</v>
      </c>
      <c r="Q193">
        <v>1.2529961405646963</v>
      </c>
      <c r="R193">
        <v>0.93460620525059668</v>
      </c>
      <c r="S193">
        <v>1.6008087810514153</v>
      </c>
      <c r="T193">
        <v>0.95112086625695058</v>
      </c>
      <c r="U193">
        <v>0.41022819938646338</v>
      </c>
    </row>
    <row r="194" spans="1:21" x14ac:dyDescent="0.25">
      <c r="A194" s="3">
        <v>44866</v>
      </c>
      <c r="B194">
        <v>0.96694750486066106</v>
      </c>
      <c r="C194">
        <v>1.9043041293423639</v>
      </c>
      <c r="D194">
        <v>0.91644750151729715</v>
      </c>
      <c r="E194">
        <v>0.34403364289469074</v>
      </c>
      <c r="F194">
        <v>0.50976223232028461</v>
      </c>
      <c r="G194">
        <v>1.1987577639751552</v>
      </c>
      <c r="H194">
        <v>0.64394376392611952</v>
      </c>
      <c r="I194">
        <v>0.68083027885872993</v>
      </c>
      <c r="J194">
        <v>0.38742409811405853</v>
      </c>
      <c r="K194">
        <v>0.74675868441569693</v>
      </c>
      <c r="L194">
        <v>0.63910564056236241</v>
      </c>
      <c r="M194">
        <v>0.62725495056322123</v>
      </c>
      <c r="N194">
        <v>0.65273962700592747</v>
      </c>
      <c r="O194">
        <v>1.0328947368421053</v>
      </c>
      <c r="P194">
        <v>0.60803021268137547</v>
      </c>
      <c r="Q194">
        <v>2.0869499010202528</v>
      </c>
      <c r="R194">
        <v>0.6472491909385113</v>
      </c>
      <c r="S194">
        <v>1.6403508771929824</v>
      </c>
      <c r="T194">
        <v>0.63043866050433794</v>
      </c>
      <c r="U194">
        <v>0.42872166877831053</v>
      </c>
    </row>
    <row r="195" spans="1:21" x14ac:dyDescent="0.25">
      <c r="A195" s="3">
        <v>44867</v>
      </c>
      <c r="B195">
        <v>1.5163793103448275</v>
      </c>
      <c r="C195">
        <v>1.0038781959207124</v>
      </c>
      <c r="D195">
        <v>0.76601387188902492</v>
      </c>
      <c r="E195">
        <v>1.41538266035518</v>
      </c>
      <c r="F195">
        <v>2.1633358236832274</v>
      </c>
      <c r="G195">
        <v>0.97142857142857142</v>
      </c>
      <c r="H195">
        <v>2.1046997461205779</v>
      </c>
      <c r="I195">
        <v>1.2297445288781539</v>
      </c>
      <c r="J195">
        <v>1.5741506761909208</v>
      </c>
      <c r="K195">
        <v>1.1135933752094151</v>
      </c>
      <c r="L195">
        <v>0.59316177177214824</v>
      </c>
      <c r="M195">
        <v>0.78973026226389453</v>
      </c>
      <c r="N195">
        <v>2.2179778282356084</v>
      </c>
      <c r="O195">
        <v>1</v>
      </c>
      <c r="P195">
        <v>0.43498978897208984</v>
      </c>
      <c r="Q195">
        <v>1.625839951130116</v>
      </c>
      <c r="R195">
        <v>0.40870488322717624</v>
      </c>
      <c r="S195">
        <v>1.3875072296124928</v>
      </c>
      <c r="T195">
        <v>1.2046962212099828</v>
      </c>
      <c r="U195">
        <v>0.48662840268679686</v>
      </c>
    </row>
    <row r="196" spans="1:21" x14ac:dyDescent="0.25">
      <c r="A196" s="3">
        <v>44868</v>
      </c>
      <c r="B196">
        <v>1.0780423280423281</v>
      </c>
      <c r="C196">
        <v>0.68404907975460127</v>
      </c>
      <c r="D196">
        <v>0.8958501835376097</v>
      </c>
      <c r="E196">
        <v>0.35970695970695971</v>
      </c>
      <c r="F196">
        <v>1.0276602700640982</v>
      </c>
      <c r="G196">
        <v>0.45454545454545453</v>
      </c>
      <c r="H196">
        <v>1.0623974314615039</v>
      </c>
      <c r="I196">
        <v>0.60115964437572478</v>
      </c>
      <c r="J196">
        <v>0.84882469319224096</v>
      </c>
      <c r="K196">
        <v>0.98299184871352097</v>
      </c>
      <c r="L196">
        <v>0.7601443531545814</v>
      </c>
      <c r="M196">
        <v>0.613399987290559</v>
      </c>
      <c r="N196">
        <v>1.1901794145420208</v>
      </c>
      <c r="O196">
        <v>2.7777777777777776E-2</v>
      </c>
      <c r="P196">
        <v>1.367129480142073</v>
      </c>
      <c r="Q196">
        <v>0.66549824737105656</v>
      </c>
      <c r="R196">
        <v>2.3888888888888888</v>
      </c>
      <c r="S196">
        <v>0.51319875776397517</v>
      </c>
      <c r="T196">
        <v>0.74468951380796611</v>
      </c>
      <c r="U196">
        <v>0.24715040507220853</v>
      </c>
    </row>
    <row r="197" spans="1:21" x14ac:dyDescent="0.25">
      <c r="A197" s="3">
        <v>44869</v>
      </c>
      <c r="B197">
        <v>0.41074584658890068</v>
      </c>
      <c r="C197">
        <v>0.64330557335041638</v>
      </c>
      <c r="D197">
        <v>0.43503212525731394</v>
      </c>
      <c r="E197">
        <v>0.74015906068892845</v>
      </c>
      <c r="F197">
        <v>1.3153829597006523</v>
      </c>
      <c r="G197">
        <v>0.90291262135922334</v>
      </c>
      <c r="H197">
        <v>0.91073970151681505</v>
      </c>
      <c r="I197">
        <v>0.66891757067067859</v>
      </c>
      <c r="J197">
        <v>0.92102942033324153</v>
      </c>
      <c r="K197">
        <v>0.98204121389218646</v>
      </c>
      <c r="L197">
        <v>0.68452435173377058</v>
      </c>
      <c r="M197">
        <v>0.6521378637619899</v>
      </c>
      <c r="N197">
        <v>0.73594531170288746</v>
      </c>
      <c r="O197">
        <v>0.21052631578947367</v>
      </c>
      <c r="P197">
        <v>0.75014147042179946</v>
      </c>
      <c r="Q197">
        <v>1.3903895087101195</v>
      </c>
      <c r="R197">
        <v>0.38687500000000002</v>
      </c>
      <c r="S197">
        <v>1.4973643410852713</v>
      </c>
      <c r="T197">
        <v>0.53772208533264165</v>
      </c>
      <c r="U197">
        <v>0.63984792054624462</v>
      </c>
    </row>
    <row r="198" spans="1:21" x14ac:dyDescent="0.25">
      <c r="A198" s="3">
        <v>44872</v>
      </c>
      <c r="B198">
        <v>1.1145833333333333</v>
      </c>
      <c r="C198">
        <v>0.93394321016989423</v>
      </c>
      <c r="D198">
        <v>0.47411147011308563</v>
      </c>
      <c r="E198">
        <v>1.1129761136216914</v>
      </c>
      <c r="F198">
        <v>0.79979684474494495</v>
      </c>
      <c r="G198">
        <v>0.41836734693877553</v>
      </c>
      <c r="H198">
        <v>0.41757827068190095</v>
      </c>
      <c r="I198">
        <v>0.43912503967910427</v>
      </c>
      <c r="J198">
        <v>0.552538549768684</v>
      </c>
      <c r="K198">
        <v>0.92426410918480262</v>
      </c>
      <c r="L198">
        <v>0.64405742653964848</v>
      </c>
      <c r="M198">
        <v>0.41519576866143232</v>
      </c>
      <c r="N198">
        <v>0.77844850887467343</v>
      </c>
      <c r="O198">
        <v>0.26666666666666666</v>
      </c>
      <c r="P198">
        <v>0.3818541548897682</v>
      </c>
      <c r="Q198">
        <v>0.87776866283839217</v>
      </c>
      <c r="R198">
        <v>0.48674562887760858</v>
      </c>
      <c r="S198">
        <v>1.0143507175358768</v>
      </c>
      <c r="T198">
        <v>0.55041180697584435</v>
      </c>
      <c r="U198">
        <v>0.44418613020477199</v>
      </c>
    </row>
    <row r="199" spans="1:21" x14ac:dyDescent="0.25">
      <c r="A199" s="3">
        <v>44873</v>
      </c>
      <c r="B199">
        <v>1.2638888888888888</v>
      </c>
      <c r="C199">
        <v>0.98352471293060406</v>
      </c>
      <c r="D199">
        <v>0.72589209249214959</v>
      </c>
      <c r="E199">
        <v>1.3722950819672131</v>
      </c>
      <c r="F199">
        <v>0.60061241674959809</v>
      </c>
      <c r="G199">
        <v>3.9210526315789473</v>
      </c>
      <c r="H199">
        <v>2.1738221092207741</v>
      </c>
      <c r="I199">
        <v>2.1538983519417934</v>
      </c>
      <c r="J199">
        <v>2.6101446423924703</v>
      </c>
      <c r="K199">
        <v>1.2809771245073418</v>
      </c>
      <c r="L199">
        <v>0.82645826226792063</v>
      </c>
      <c r="M199">
        <v>0.81141703227792794</v>
      </c>
      <c r="N199">
        <v>1.048944220676187</v>
      </c>
      <c r="O199">
        <v>0.4</v>
      </c>
      <c r="P199">
        <v>0.56439649359406607</v>
      </c>
      <c r="Q199">
        <v>0.79128007225552177</v>
      </c>
      <c r="R199">
        <v>0.2127371273712737</v>
      </c>
      <c r="S199">
        <v>1.1273209549071619</v>
      </c>
      <c r="T199">
        <v>1.282993767540183</v>
      </c>
      <c r="U199">
        <v>0.38983921680321232</v>
      </c>
    </row>
    <row r="200" spans="1:21" x14ac:dyDescent="0.25">
      <c r="A200" s="3">
        <v>44874</v>
      </c>
      <c r="B200">
        <v>1.3017751479289941</v>
      </c>
      <c r="C200">
        <v>1.2335971406688793</v>
      </c>
      <c r="D200">
        <v>0.77958519723464825</v>
      </c>
      <c r="E200">
        <v>1.3630763710304408</v>
      </c>
      <c r="F200">
        <v>0.59049672647643736</v>
      </c>
      <c r="G200">
        <v>0.42168674698795183</v>
      </c>
      <c r="H200">
        <v>0.92824022335017131</v>
      </c>
      <c r="I200">
        <v>0.73026153114598191</v>
      </c>
      <c r="J200">
        <v>0.99426743628216518</v>
      </c>
      <c r="K200">
        <v>1.1200243818323268</v>
      </c>
      <c r="L200">
        <v>1.2956396371656353</v>
      </c>
      <c r="M200">
        <v>1.0575604765498448</v>
      </c>
      <c r="N200">
        <v>0.78246205733558183</v>
      </c>
      <c r="O200">
        <v>0.4</v>
      </c>
      <c r="P200">
        <v>1.2398779811425402</v>
      </c>
      <c r="Q200">
        <v>1.9722183636616197</v>
      </c>
      <c r="R200">
        <v>5.8247142079477406E-2</v>
      </c>
      <c r="S200">
        <v>0.81761363636363638</v>
      </c>
      <c r="T200">
        <v>0.87309820860409959</v>
      </c>
      <c r="U200">
        <v>0.46219607541559321</v>
      </c>
    </row>
    <row r="201" spans="1:21" x14ac:dyDescent="0.25">
      <c r="A201" s="3">
        <v>44875</v>
      </c>
      <c r="B201">
        <v>0.93799323562570458</v>
      </c>
      <c r="C201">
        <v>1.3963886500429923</v>
      </c>
      <c r="D201">
        <v>0.48867332546558823</v>
      </c>
      <c r="E201">
        <v>0.68451712415951604</v>
      </c>
      <c r="F201">
        <v>0.50381798822225599</v>
      </c>
      <c r="G201">
        <v>2.0451612903225804</v>
      </c>
      <c r="H201">
        <v>0.44646993399991963</v>
      </c>
      <c r="I201">
        <v>0.43214047804536576</v>
      </c>
      <c r="J201">
        <v>0.66993578731249481</v>
      </c>
      <c r="K201">
        <v>0.82436168663680809</v>
      </c>
      <c r="L201">
        <v>0.59693595760529994</v>
      </c>
      <c r="M201">
        <v>0.64467307708686428</v>
      </c>
      <c r="N201">
        <v>1.5399449035812671</v>
      </c>
      <c r="O201">
        <v>0.4</v>
      </c>
      <c r="P201">
        <v>0.80071585267290146</v>
      </c>
      <c r="Q201">
        <v>2.1466532736736372</v>
      </c>
      <c r="R201">
        <v>4.6245210727969353</v>
      </c>
      <c r="S201">
        <v>1.0929285449833395</v>
      </c>
      <c r="T201">
        <v>0.58264053684524841</v>
      </c>
      <c r="U201">
        <v>0.47918411875864486</v>
      </c>
    </row>
    <row r="202" spans="1:21" x14ac:dyDescent="0.25">
      <c r="A202" s="3">
        <v>44876</v>
      </c>
      <c r="B202">
        <v>0.36476608187134502</v>
      </c>
      <c r="C202">
        <v>1.1774483763173678</v>
      </c>
      <c r="D202">
        <v>0.61777475375842406</v>
      </c>
      <c r="E202">
        <v>0.61468708190872601</v>
      </c>
      <c r="F202">
        <v>0.22206203394339638</v>
      </c>
      <c r="G202">
        <v>1.294478527607362</v>
      </c>
      <c r="H202">
        <v>0.44528572408437084</v>
      </c>
      <c r="I202">
        <v>0.44885552828357783</v>
      </c>
      <c r="J202">
        <v>0.8257936919932124</v>
      </c>
      <c r="K202">
        <v>0.70393479886451393</v>
      </c>
      <c r="L202">
        <v>0.63903864089090801</v>
      </c>
      <c r="M202">
        <v>0.52136533299194676</v>
      </c>
      <c r="N202">
        <v>0.87199603600627629</v>
      </c>
      <c r="O202">
        <v>0.13636363636363635</v>
      </c>
      <c r="P202">
        <v>0.55645747516355704</v>
      </c>
      <c r="Q202">
        <v>1.5171006333567909</v>
      </c>
      <c r="R202">
        <v>1.828125</v>
      </c>
      <c r="S202">
        <v>2.0057328015952143</v>
      </c>
      <c r="T202">
        <v>0.49333559724934206</v>
      </c>
      <c r="U202">
        <v>0.36531051624885652</v>
      </c>
    </row>
    <row r="203" spans="1:21" x14ac:dyDescent="0.25">
      <c r="A203" s="3">
        <v>44879</v>
      </c>
      <c r="B203">
        <v>2.7542372881355934</v>
      </c>
      <c r="C203">
        <v>0.28070828063388142</v>
      </c>
      <c r="D203">
        <v>0.43449547579227238</v>
      </c>
      <c r="E203">
        <v>0.60933359699426537</v>
      </c>
      <c r="F203">
        <v>0.6834025691825909</v>
      </c>
      <c r="G203">
        <v>0.49567723342939479</v>
      </c>
      <c r="H203">
        <v>0.47308498054902848</v>
      </c>
      <c r="I203">
        <v>0.58798187052980366</v>
      </c>
      <c r="J203">
        <v>0.84029014584458672</v>
      </c>
      <c r="K203">
        <v>0.92334786406370017</v>
      </c>
      <c r="L203">
        <v>0.72975389016300463</v>
      </c>
      <c r="M203">
        <v>0.45638259414937732</v>
      </c>
      <c r="N203">
        <v>0.41456022307086138</v>
      </c>
      <c r="O203">
        <v>0.13333333333333333</v>
      </c>
      <c r="P203">
        <v>0.33168771526980484</v>
      </c>
      <c r="Q203">
        <v>2.0791355216119598</v>
      </c>
      <c r="R203">
        <v>2.0750000000000002</v>
      </c>
      <c r="S203">
        <v>2.295729764181007</v>
      </c>
      <c r="T203">
        <v>0.50105354307980954</v>
      </c>
      <c r="U203">
        <v>0.42088025095707632</v>
      </c>
    </row>
    <row r="204" spans="1:21" x14ac:dyDescent="0.25">
      <c r="A204" s="3">
        <v>44880</v>
      </c>
      <c r="B204">
        <v>1.0541871921182266</v>
      </c>
      <c r="C204">
        <v>1.3015474143631796</v>
      </c>
      <c r="D204">
        <v>1.2928574221040698</v>
      </c>
      <c r="E204">
        <v>0.33902548477762817</v>
      </c>
      <c r="F204">
        <v>0.50147905312758834</v>
      </c>
      <c r="G204">
        <v>0.89570552147239269</v>
      </c>
      <c r="H204">
        <v>0.44940299233404241</v>
      </c>
      <c r="I204">
        <v>0.5515986203354778</v>
      </c>
      <c r="J204">
        <v>0.57465473959966074</v>
      </c>
      <c r="K204">
        <v>0.83790597677881673</v>
      </c>
      <c r="L204">
        <v>0.56772464821701119</v>
      </c>
      <c r="M204">
        <v>0.64459070836391641</v>
      </c>
      <c r="N204">
        <v>1.1166206845127133</v>
      </c>
      <c r="O204">
        <v>4.1095890410958902E-2</v>
      </c>
      <c r="P204">
        <v>0.55332189262074039</v>
      </c>
      <c r="Q204">
        <v>1.6342004041984484</v>
      </c>
      <c r="R204">
        <v>1.5389221556886228</v>
      </c>
      <c r="S204">
        <v>1.8953556731334509</v>
      </c>
      <c r="T204">
        <v>0.46508805682995413</v>
      </c>
      <c r="U204">
        <v>0.43305366355174502</v>
      </c>
    </row>
    <row r="205" spans="1:21" x14ac:dyDescent="0.25">
      <c r="A205" s="3">
        <v>44881</v>
      </c>
      <c r="B205">
        <v>3.0990712074303404</v>
      </c>
      <c r="C205">
        <v>0.64334835190894002</v>
      </c>
      <c r="D205">
        <v>0.7132553606237817</v>
      </c>
      <c r="E205">
        <v>0.35661318207146836</v>
      </c>
      <c r="F205">
        <v>1.9721424054494825</v>
      </c>
      <c r="G205">
        <v>0.11956521739130435</v>
      </c>
      <c r="H205">
        <v>1.4962010578490403</v>
      </c>
      <c r="I205">
        <v>0.92967397539183416</v>
      </c>
      <c r="J205">
        <v>2.0197937305899849</v>
      </c>
      <c r="K205">
        <v>1.1483769126835344</v>
      </c>
      <c r="L205">
        <v>1.3353204366432241</v>
      </c>
      <c r="M205">
        <v>0.83540144133170935</v>
      </c>
      <c r="N205">
        <v>1.1344898339861966</v>
      </c>
      <c r="O205">
        <v>0.13333333333333333</v>
      </c>
      <c r="P205">
        <v>0.93247905372104489</v>
      </c>
      <c r="Q205">
        <v>0.73646448198656622</v>
      </c>
      <c r="R205">
        <v>0.740979381443299</v>
      </c>
      <c r="S205">
        <v>3.5078671328671329</v>
      </c>
      <c r="T205">
        <v>0.77057314306312419</v>
      </c>
      <c r="U205">
        <v>0.86154384736565726</v>
      </c>
    </row>
    <row r="206" spans="1:21" x14ac:dyDescent="0.25">
      <c r="A206" s="3">
        <v>44882</v>
      </c>
      <c r="B206">
        <v>1.0319634703196348</v>
      </c>
      <c r="C206">
        <v>0.64077550012348727</v>
      </c>
      <c r="D206">
        <v>0.71045338074569886</v>
      </c>
      <c r="E206">
        <v>0.51248463533021704</v>
      </c>
      <c r="F206">
        <v>0.55547573381407112</v>
      </c>
      <c r="G206">
        <v>1.5777777777777777</v>
      </c>
      <c r="H206">
        <v>0.59971599921907415</v>
      </c>
      <c r="I206">
        <v>0.50630854835301575</v>
      </c>
      <c r="J206">
        <v>0.84189659690764107</v>
      </c>
      <c r="K206">
        <v>0.86049517488319283</v>
      </c>
      <c r="L206">
        <v>0.73737063026691019</v>
      </c>
      <c r="M206">
        <v>0.72402940375714675</v>
      </c>
      <c r="N206">
        <v>1.2039325842696629</v>
      </c>
      <c r="O206">
        <v>0.25</v>
      </c>
      <c r="P206">
        <v>0.51691129546904913</v>
      </c>
      <c r="Q206">
        <v>1.6253687315634218</v>
      </c>
      <c r="R206">
        <v>0.86802030456852797</v>
      </c>
      <c r="S206">
        <v>1.7921410209327948</v>
      </c>
      <c r="T206">
        <v>0.58779409214405454</v>
      </c>
      <c r="U206">
        <v>0.73435742766588286</v>
      </c>
    </row>
    <row r="207" spans="1:21" x14ac:dyDescent="0.25">
      <c r="A207" s="3">
        <v>44883</v>
      </c>
      <c r="B207">
        <v>0.42400482509047044</v>
      </c>
      <c r="C207">
        <v>0.63201412860239226</v>
      </c>
      <c r="D207">
        <v>0.6222733882695104</v>
      </c>
      <c r="E207">
        <v>0.5876289984706532</v>
      </c>
      <c r="F207">
        <v>0.84243341943528993</v>
      </c>
      <c r="G207">
        <v>0.88043478260869568</v>
      </c>
      <c r="H207">
        <v>0.53336367998228407</v>
      </c>
      <c r="I207">
        <v>0.46428300189867094</v>
      </c>
      <c r="J207">
        <v>0.54975730322175831</v>
      </c>
      <c r="K207">
        <v>0.86006293034583803</v>
      </c>
      <c r="L207">
        <v>0.65225577417824854</v>
      </c>
      <c r="M207">
        <v>0.64523348886612797</v>
      </c>
      <c r="N207">
        <v>0.64338404794836335</v>
      </c>
      <c r="O207">
        <v>0.82352941176470584</v>
      </c>
      <c r="P207">
        <v>0.22215559886074052</v>
      </c>
      <c r="Q207">
        <v>0.68328262036871312</v>
      </c>
      <c r="R207">
        <v>1.7091633466135459</v>
      </c>
      <c r="S207">
        <v>1.337</v>
      </c>
      <c r="T207">
        <v>0.9173553719008265</v>
      </c>
      <c r="U207">
        <v>0.77822858177866328</v>
      </c>
    </row>
    <row r="208" spans="1:21" x14ac:dyDescent="0.25">
      <c r="A208" s="3">
        <v>44886</v>
      </c>
      <c r="B208">
        <v>1.4160493827160494</v>
      </c>
      <c r="C208">
        <v>0.92961994771767542</v>
      </c>
      <c r="D208">
        <v>0.31745496080161983</v>
      </c>
      <c r="E208">
        <v>0.77227312729719932</v>
      </c>
      <c r="F208">
        <v>1.1344771318010163</v>
      </c>
      <c r="G208">
        <v>2.4318181818181817</v>
      </c>
      <c r="H208">
        <v>0.53616023744482144</v>
      </c>
      <c r="I208">
        <v>0.79045700083889325</v>
      </c>
      <c r="J208">
        <v>0.89624594044145978</v>
      </c>
      <c r="K208">
        <v>1.0093524408470151</v>
      </c>
      <c r="L208">
        <v>0.73005091181969328</v>
      </c>
      <c r="M208">
        <v>0.81097085865669316</v>
      </c>
      <c r="N208">
        <v>0.18244713930348258</v>
      </c>
      <c r="O208">
        <v>1.8691588785046728E-2</v>
      </c>
      <c r="P208">
        <v>0.34571129707112969</v>
      </c>
      <c r="Q208">
        <v>1.3530771101921673</v>
      </c>
      <c r="R208">
        <v>0.75548589341692785</v>
      </c>
      <c r="S208">
        <v>1.4165507649513214</v>
      </c>
      <c r="T208">
        <v>0.62260262680661649</v>
      </c>
      <c r="U208">
        <v>1.7619996557939837</v>
      </c>
    </row>
    <row r="209" spans="1:21" x14ac:dyDescent="0.25">
      <c r="A209" s="3">
        <v>44887</v>
      </c>
      <c r="B209">
        <v>3.8801261829652995</v>
      </c>
      <c r="C209">
        <v>1.0883233532934131</v>
      </c>
      <c r="D209">
        <v>1.2009484291641968</v>
      </c>
      <c r="E209">
        <v>0.76325996315330169</v>
      </c>
      <c r="F209">
        <v>1.2875814733493542</v>
      </c>
      <c r="G209">
        <v>1.6320754716981132</v>
      </c>
      <c r="H209">
        <v>1.7079216810321463</v>
      </c>
      <c r="I209">
        <v>1.4613279399181087</v>
      </c>
      <c r="J209">
        <v>1.4383255536796107</v>
      </c>
      <c r="K209">
        <v>1.1925027007889026</v>
      </c>
      <c r="L209">
        <v>1.070348812863783</v>
      </c>
      <c r="M209">
        <v>1.298937388384249</v>
      </c>
      <c r="N209">
        <v>0.85968221307727477</v>
      </c>
      <c r="O209">
        <v>0.25</v>
      </c>
      <c r="P209">
        <v>0.21081044143774771</v>
      </c>
      <c r="Q209">
        <v>1.0480662300753738</v>
      </c>
      <c r="R209">
        <v>0.2094833687190375</v>
      </c>
      <c r="S209">
        <v>1.1432098765432099</v>
      </c>
      <c r="T209">
        <v>0.87295231944892904</v>
      </c>
      <c r="U209">
        <v>1.2083554820546138</v>
      </c>
    </row>
    <row r="210" spans="1:21" x14ac:dyDescent="0.25">
      <c r="A210" s="3">
        <v>44888</v>
      </c>
      <c r="B210">
        <v>1.8367346938775511</v>
      </c>
      <c r="C210">
        <v>1.5730168911695532</v>
      </c>
      <c r="D210">
        <v>0.50048653908530649</v>
      </c>
      <c r="E210">
        <v>1.0861602860381965</v>
      </c>
      <c r="F210">
        <v>0.40360350582042165</v>
      </c>
      <c r="G210">
        <v>0.67226890756302526</v>
      </c>
      <c r="H210">
        <v>1.1805965313512483</v>
      </c>
      <c r="I210">
        <v>1.1064198234913658</v>
      </c>
      <c r="J210">
        <v>1.8529503959687483</v>
      </c>
      <c r="K210">
        <v>1.2041224977463341</v>
      </c>
      <c r="L210">
        <v>0.70789365242474345</v>
      </c>
      <c r="M210">
        <v>0.72905856832971805</v>
      </c>
      <c r="N210">
        <v>0.92585636347375011</v>
      </c>
      <c r="O210">
        <v>0.55555555555555558</v>
      </c>
      <c r="P210">
        <v>0.66360052562417871</v>
      </c>
      <c r="Q210">
        <v>0.82506296371928389</v>
      </c>
      <c r="R210">
        <v>2.2654320987654319</v>
      </c>
      <c r="S210">
        <v>0.89880952380952384</v>
      </c>
      <c r="T210">
        <v>1.0136101632834036</v>
      </c>
      <c r="U210">
        <v>0.39383634714887716</v>
      </c>
    </row>
    <row r="211" spans="1:21" x14ac:dyDescent="0.25">
      <c r="A211" s="3">
        <v>44889</v>
      </c>
      <c r="B211">
        <v>1.8367346938775511</v>
      </c>
      <c r="C211">
        <v>1.5730168911695532</v>
      </c>
      <c r="D211">
        <v>0.50048653908530649</v>
      </c>
      <c r="E211">
        <v>1.0861602860381965</v>
      </c>
      <c r="F211">
        <v>0.40360350582042165</v>
      </c>
      <c r="G211">
        <v>0.67226890756302526</v>
      </c>
      <c r="H211">
        <v>1.1805965313512483</v>
      </c>
      <c r="I211">
        <v>1.1064198234913658</v>
      </c>
      <c r="J211">
        <v>1.8529503959687483</v>
      </c>
      <c r="K211">
        <v>1.2041224977463341</v>
      </c>
      <c r="L211">
        <v>0.70789365242474345</v>
      </c>
      <c r="M211">
        <v>0.72905856832971805</v>
      </c>
      <c r="N211">
        <v>0.92585636347375011</v>
      </c>
      <c r="O211">
        <v>6</v>
      </c>
      <c r="P211">
        <v>0.66360052562417871</v>
      </c>
      <c r="Q211">
        <v>0.82506296371928389</v>
      </c>
      <c r="R211">
        <v>2.2654320987654319</v>
      </c>
      <c r="S211">
        <v>0.89880952380952384</v>
      </c>
      <c r="T211">
        <v>1.0136101632834036</v>
      </c>
      <c r="U211">
        <v>0.39383634714887716</v>
      </c>
    </row>
    <row r="212" spans="1:21" x14ac:dyDescent="0.25">
      <c r="A212" s="3">
        <v>44890</v>
      </c>
      <c r="B212">
        <v>1.148895292987512</v>
      </c>
      <c r="C212">
        <v>1.3827077747989276</v>
      </c>
      <c r="D212">
        <v>0.53718083245890169</v>
      </c>
      <c r="E212">
        <v>0.48029706811505846</v>
      </c>
      <c r="F212">
        <v>1.6587847027036828</v>
      </c>
      <c r="G212">
        <v>0.55789473684210522</v>
      </c>
      <c r="H212">
        <v>0.50293898418701444</v>
      </c>
      <c r="I212">
        <v>0.43817738183056232</v>
      </c>
      <c r="J212">
        <v>0.54108252694516557</v>
      </c>
      <c r="K212">
        <v>0.92891977098702605</v>
      </c>
      <c r="L212">
        <v>0.57664422330980447</v>
      </c>
      <c r="M212">
        <v>0.47151502257523109</v>
      </c>
      <c r="N212">
        <v>0.44741312741312739</v>
      </c>
      <c r="O212">
        <v>1</v>
      </c>
      <c r="P212">
        <v>0.21197176288560102</v>
      </c>
      <c r="Q212">
        <v>0.50746003552397867</v>
      </c>
      <c r="R212">
        <v>1.303964757709251</v>
      </c>
      <c r="S212">
        <v>1.5895196506550218</v>
      </c>
      <c r="T212">
        <v>0.87530596545212946</v>
      </c>
      <c r="U212">
        <v>0.3492125030288345</v>
      </c>
    </row>
    <row r="213" spans="1:21" x14ac:dyDescent="0.25">
      <c r="A213" s="3">
        <v>44893</v>
      </c>
      <c r="B213">
        <v>0.80970384373030879</v>
      </c>
      <c r="C213">
        <v>0.87481278082875691</v>
      </c>
      <c r="D213">
        <v>0.30933624816252686</v>
      </c>
      <c r="E213">
        <v>0.6767958187551294</v>
      </c>
      <c r="F213">
        <v>0.71450188497110578</v>
      </c>
      <c r="G213">
        <v>3.1450381679389312</v>
      </c>
      <c r="H213">
        <v>0.46177589152841314</v>
      </c>
      <c r="I213">
        <v>0.7238041002277904</v>
      </c>
      <c r="J213">
        <v>0.83432363827162248</v>
      </c>
      <c r="K213">
        <v>1.2046739392540411</v>
      </c>
      <c r="L213">
        <v>0.71851362136535279</v>
      </c>
      <c r="M213">
        <v>0.61518937001426999</v>
      </c>
      <c r="N213">
        <v>0.43540317834020009</v>
      </c>
      <c r="O213">
        <v>0.75</v>
      </c>
      <c r="P213">
        <v>0.24088346945818476</v>
      </c>
      <c r="Q213">
        <v>0.70532652061314483</v>
      </c>
      <c r="R213">
        <v>2.3773584905660377</v>
      </c>
      <c r="S213">
        <v>2.1681681681681684</v>
      </c>
      <c r="T213">
        <v>0.97298443530259981</v>
      </c>
      <c r="U213">
        <v>0.96302222222222222</v>
      </c>
    </row>
    <row r="214" spans="1:21" x14ac:dyDescent="0.25">
      <c r="A214" s="3">
        <v>44894</v>
      </c>
      <c r="B214">
        <v>0.54599114608952293</v>
      </c>
      <c r="C214">
        <v>1.0148148148148148</v>
      </c>
      <c r="D214">
        <v>0.22775940699947142</v>
      </c>
      <c r="E214">
        <v>0.67266762353906084</v>
      </c>
      <c r="F214">
        <v>0.73039887104138135</v>
      </c>
      <c r="G214">
        <v>0.16129032258064516</v>
      </c>
      <c r="H214">
        <v>0.65720932343796101</v>
      </c>
      <c r="I214">
        <v>0.57575631476010158</v>
      </c>
      <c r="J214">
        <v>0.80385763638864394</v>
      </c>
      <c r="K214">
        <v>1.1413589067744201</v>
      </c>
      <c r="L214">
        <v>0.90914194065757814</v>
      </c>
      <c r="M214">
        <v>0.63781268882175224</v>
      </c>
      <c r="N214">
        <v>0.86846020332258866</v>
      </c>
      <c r="O214">
        <v>3</v>
      </c>
      <c r="P214">
        <v>0.33149025803054238</v>
      </c>
      <c r="Q214">
        <v>0.4300393037619315</v>
      </c>
      <c r="R214">
        <v>0.93125000000000002</v>
      </c>
      <c r="S214">
        <v>2.3121845710165827</v>
      </c>
      <c r="T214">
        <v>0.62827670548200143</v>
      </c>
      <c r="U214">
        <v>0.67317422434367546</v>
      </c>
    </row>
    <row r="215" spans="1:21" x14ac:dyDescent="0.25">
      <c r="A215" s="3">
        <v>44895</v>
      </c>
      <c r="B215">
        <v>1.1110047846889952</v>
      </c>
      <c r="C215">
        <v>0.66627130282789193</v>
      </c>
      <c r="D215">
        <v>0.83479495828155514</v>
      </c>
      <c r="E215">
        <v>0.90963348381666542</v>
      </c>
      <c r="F215">
        <v>1.1291453585469331</v>
      </c>
      <c r="G215">
        <v>0.89230769230769236</v>
      </c>
      <c r="H215">
        <v>1.2917943035912143</v>
      </c>
      <c r="I215">
        <v>1.2316712007086734</v>
      </c>
      <c r="J215">
        <v>1.3886787808933791</v>
      </c>
      <c r="K215">
        <v>1.3017934231895727</v>
      </c>
      <c r="L215">
        <v>0.86153203093929831</v>
      </c>
      <c r="M215">
        <v>1.4999645582780048</v>
      </c>
      <c r="N215">
        <v>0.94111297673302952</v>
      </c>
      <c r="O215">
        <v>12.347826086956522</v>
      </c>
      <c r="P215">
        <v>1.31528582221103</v>
      </c>
      <c r="Q215">
        <v>1.6791167488841907</v>
      </c>
      <c r="R215">
        <v>1.0556521739130436</v>
      </c>
      <c r="S215">
        <v>1.8807838867719107</v>
      </c>
      <c r="T215">
        <v>2.633586316889402</v>
      </c>
      <c r="U215">
        <v>0.39404178909565785</v>
      </c>
    </row>
    <row r="216" spans="1:21" x14ac:dyDescent="0.25">
      <c r="A216" s="3">
        <v>44896</v>
      </c>
      <c r="B216">
        <v>1.9489164086687307</v>
      </c>
      <c r="C216">
        <v>0.58955830162055844</v>
      </c>
      <c r="D216">
        <v>0.71893582842487957</v>
      </c>
      <c r="E216">
        <v>0.92663796877280025</v>
      </c>
      <c r="F216">
        <v>0.66586167367214366</v>
      </c>
      <c r="G216">
        <v>0.52542372881355937</v>
      </c>
      <c r="H216">
        <v>0.86094174918930921</v>
      </c>
      <c r="I216">
        <v>0.88671687229610641</v>
      </c>
      <c r="J216">
        <v>0.95339470182322039</v>
      </c>
      <c r="K216">
        <v>0.99894695350751428</v>
      </c>
      <c r="L216">
        <v>0.75742057208315083</v>
      </c>
      <c r="M216">
        <v>0.61752041747595532</v>
      </c>
      <c r="N216">
        <v>0.62906463267763946</v>
      </c>
      <c r="O216">
        <v>5.5454545454545459</v>
      </c>
      <c r="P216">
        <v>0.31964820501156221</v>
      </c>
      <c r="Q216">
        <v>1.3929359823399559</v>
      </c>
      <c r="R216">
        <v>0.22817229336437719</v>
      </c>
      <c r="S216">
        <v>1.4887190684133915</v>
      </c>
      <c r="T216">
        <v>0.88496357403042636</v>
      </c>
      <c r="U216">
        <v>0.56846191927877221</v>
      </c>
    </row>
    <row r="217" spans="1:21" x14ac:dyDescent="0.25">
      <c r="A217" s="3">
        <v>44897</v>
      </c>
      <c r="B217">
        <v>0.84522613065326635</v>
      </c>
      <c r="C217">
        <v>1.4139891953369348</v>
      </c>
      <c r="D217">
        <v>0.39431655282907496</v>
      </c>
      <c r="E217">
        <v>1.1572746369531464</v>
      </c>
      <c r="F217">
        <v>0.97861594391067253</v>
      </c>
      <c r="G217">
        <v>0.31818181818181818</v>
      </c>
      <c r="H217">
        <v>0.7182713256939478</v>
      </c>
      <c r="I217">
        <v>0.79483107559127231</v>
      </c>
      <c r="J217">
        <v>0.94490588883061033</v>
      </c>
      <c r="K217">
        <v>0.97057005433854737</v>
      </c>
      <c r="L217">
        <v>0.81436880667308453</v>
      </c>
      <c r="M217">
        <v>0.77446231087590744</v>
      </c>
      <c r="N217">
        <v>0.97786949405820822</v>
      </c>
      <c r="O217">
        <v>0.15789473684210525</v>
      </c>
      <c r="P217">
        <v>0.38740520936366635</v>
      </c>
      <c r="Q217">
        <v>1.4960070984915705</v>
      </c>
      <c r="R217">
        <v>4.6848484848484846</v>
      </c>
      <c r="S217">
        <v>1.202299676607977</v>
      </c>
      <c r="T217">
        <v>1.1445266202057556</v>
      </c>
      <c r="U217">
        <v>0.1789371882317011</v>
      </c>
    </row>
    <row r="218" spans="1:21" x14ac:dyDescent="0.25">
      <c r="A218" s="3">
        <v>44900</v>
      </c>
      <c r="B218">
        <v>1.7686006825938567</v>
      </c>
      <c r="C218">
        <v>0.85861423220973787</v>
      </c>
      <c r="D218">
        <v>0.54994337485843714</v>
      </c>
      <c r="E218">
        <v>1.1180395006275183</v>
      </c>
      <c r="F218">
        <v>0.62334695172742061</v>
      </c>
      <c r="G218">
        <v>0.86259541984732824</v>
      </c>
      <c r="H218">
        <v>0.61792487191316803</v>
      </c>
      <c r="I218">
        <v>0.67053859093889889</v>
      </c>
      <c r="J218">
        <v>0.69074475269930091</v>
      </c>
      <c r="K218">
        <v>0.74695313156652676</v>
      </c>
      <c r="L218">
        <v>0.7083721657970462</v>
      </c>
      <c r="M218">
        <v>0.72307150168643963</v>
      </c>
      <c r="N218">
        <v>0.76606413994169098</v>
      </c>
      <c r="O218">
        <v>1.6</v>
      </c>
      <c r="P218">
        <v>1.0838805600297361</v>
      </c>
      <c r="Q218">
        <v>1.2726745310384839</v>
      </c>
      <c r="R218">
        <v>0.91516483516483516</v>
      </c>
      <c r="S218">
        <v>1.6821366024518389</v>
      </c>
      <c r="T218">
        <v>0.35928668099673594</v>
      </c>
      <c r="U218">
        <v>0.64213973111677847</v>
      </c>
    </row>
    <row r="219" spans="1:21" x14ac:dyDescent="0.25">
      <c r="A219" s="3">
        <v>44901</v>
      </c>
      <c r="B219">
        <v>2.2278056951423784</v>
      </c>
      <c r="C219">
        <v>1.2128353879622915</v>
      </c>
      <c r="D219">
        <v>1.0142534091687796</v>
      </c>
      <c r="E219">
        <v>0.22738182197641657</v>
      </c>
      <c r="F219">
        <v>0.90143863983143213</v>
      </c>
      <c r="G219">
        <v>0.52083333333333337</v>
      </c>
      <c r="H219">
        <v>0.66794982761881205</v>
      </c>
      <c r="I219">
        <v>0.80411690967869631</v>
      </c>
      <c r="J219">
        <v>1.1971845769396909</v>
      </c>
      <c r="K219">
        <v>0.98386487026777747</v>
      </c>
      <c r="L219">
        <v>0.66462640027716824</v>
      </c>
      <c r="M219">
        <v>0.91154863750520421</v>
      </c>
      <c r="N219">
        <v>1.0787917194761301</v>
      </c>
      <c r="O219">
        <v>1.5037593984962405E-2</v>
      </c>
      <c r="P219">
        <v>0.39924701260435425</v>
      </c>
      <c r="Q219">
        <v>2.0609111073195701</v>
      </c>
      <c r="R219">
        <v>2.7177508269018742</v>
      </c>
      <c r="S219">
        <v>2.7303070761014685</v>
      </c>
      <c r="T219">
        <v>1.0076205041662272</v>
      </c>
      <c r="U219">
        <v>0.94006027727546715</v>
      </c>
    </row>
    <row r="220" spans="1:21" x14ac:dyDescent="0.25">
      <c r="A220" s="3">
        <v>44902</v>
      </c>
      <c r="B220">
        <v>1.7738814993954051</v>
      </c>
      <c r="C220">
        <v>1.4335714285714285</v>
      </c>
      <c r="D220">
        <v>0.67423785089043164</v>
      </c>
      <c r="E220">
        <v>6.7789892922434056</v>
      </c>
      <c r="F220">
        <v>0.63836646093534855</v>
      </c>
      <c r="G220">
        <v>0.83333333333333337</v>
      </c>
      <c r="H220">
        <v>2.5128048566660546</v>
      </c>
      <c r="I220">
        <v>1.7698423193907475</v>
      </c>
      <c r="J220">
        <v>2.6046591085572293</v>
      </c>
      <c r="K220">
        <v>1.5101642107413744</v>
      </c>
      <c r="L220">
        <v>1.1330307784252205</v>
      </c>
      <c r="M220">
        <v>2.0405917538011962</v>
      </c>
      <c r="N220">
        <v>1.6266113174568495</v>
      </c>
      <c r="O220">
        <v>1.5037593984962405E-2</v>
      </c>
      <c r="P220">
        <v>0.4893358765389284</v>
      </c>
      <c r="Q220">
        <v>0.7413715316941123</v>
      </c>
      <c r="R220">
        <v>1.5972696245733788</v>
      </c>
      <c r="S220">
        <v>1.8620287602020986</v>
      </c>
      <c r="T220">
        <v>0.82845502825132766</v>
      </c>
      <c r="U220">
        <v>0.72003597931189567</v>
      </c>
    </row>
    <row r="221" spans="1:21" x14ac:dyDescent="0.25">
      <c r="A221" s="3">
        <v>44903</v>
      </c>
      <c r="B221">
        <v>0.8393574297188755</v>
      </c>
      <c r="C221">
        <v>0.82477267141803878</v>
      </c>
      <c r="D221">
        <v>0.46698389172744648</v>
      </c>
      <c r="E221">
        <v>1.6743624161073825</v>
      </c>
      <c r="F221">
        <v>0.71270152066902115</v>
      </c>
      <c r="G221">
        <v>0.23465703971119134</v>
      </c>
      <c r="H221">
        <v>1.2254600772130722</v>
      </c>
      <c r="I221">
        <v>1.1119459157108231</v>
      </c>
      <c r="J221">
        <v>1.3330862763165803</v>
      </c>
      <c r="K221">
        <v>0.9518074646791006</v>
      </c>
      <c r="L221">
        <v>0.90683351896743758</v>
      </c>
      <c r="M221">
        <v>1.0019246723079476</v>
      </c>
      <c r="N221">
        <v>0.57401422107304456</v>
      </c>
      <c r="O221">
        <v>0.25</v>
      </c>
      <c r="P221">
        <v>0.26819184123484013</v>
      </c>
      <c r="Q221">
        <v>1.1967213114754098</v>
      </c>
      <c r="R221">
        <v>2.1914285714285713</v>
      </c>
      <c r="S221">
        <v>2.1597821152973218</v>
      </c>
      <c r="T221">
        <v>1.3481463159919751</v>
      </c>
      <c r="U221">
        <v>0.56133562258155445</v>
      </c>
    </row>
    <row r="222" spans="1:21" x14ac:dyDescent="0.25">
      <c r="A222" s="3">
        <v>44904</v>
      </c>
      <c r="B222">
        <v>0.66567460317460314</v>
      </c>
      <c r="C222">
        <v>1.1376925495127319</v>
      </c>
      <c r="D222">
        <v>0.61229227116855711</v>
      </c>
      <c r="E222">
        <v>2.5037393162393164</v>
      </c>
      <c r="F222">
        <v>1.0400645986138215</v>
      </c>
      <c r="G222">
        <v>31.527777777777779</v>
      </c>
      <c r="H222">
        <v>1.171478784835551</v>
      </c>
      <c r="I222">
        <v>1.2266690673388549</v>
      </c>
      <c r="J222">
        <v>1.1141774512064315</v>
      </c>
      <c r="K222">
        <v>0.94768272163715539</v>
      </c>
      <c r="L222">
        <v>0.95631900654731705</v>
      </c>
      <c r="M222">
        <v>0.88765519797393289</v>
      </c>
      <c r="N222">
        <v>0.34282572842220999</v>
      </c>
      <c r="O222">
        <v>0.57894736842105265</v>
      </c>
      <c r="P222">
        <v>0.38405002193944715</v>
      </c>
      <c r="Q222">
        <v>1.344608446084461</v>
      </c>
      <c r="R222">
        <v>0.11623143881208398</v>
      </c>
      <c r="S222">
        <v>1.297427652733119</v>
      </c>
      <c r="T222">
        <v>2.5345692475463468</v>
      </c>
      <c r="U222">
        <v>0.53184921896922643</v>
      </c>
    </row>
    <row r="223" spans="1:21" x14ac:dyDescent="0.25">
      <c r="A223" s="3">
        <v>44907</v>
      </c>
      <c r="B223">
        <v>0.44823906083244397</v>
      </c>
      <c r="C223">
        <v>0.60186981831010755</v>
      </c>
      <c r="D223">
        <v>0.75382502942330321</v>
      </c>
      <c r="E223">
        <v>0.39193925233644861</v>
      </c>
      <c r="F223">
        <v>0.39054281861092383</v>
      </c>
      <c r="G223">
        <v>0.84593023255813948</v>
      </c>
      <c r="H223">
        <v>0.44865064288382261</v>
      </c>
      <c r="I223">
        <v>0.51977876043682802</v>
      </c>
      <c r="J223">
        <v>0.85743726950611032</v>
      </c>
      <c r="K223">
        <v>0.89781809841493032</v>
      </c>
      <c r="L223">
        <v>0.74941436226069635</v>
      </c>
      <c r="M223">
        <v>0.73329163881041215</v>
      </c>
      <c r="N223">
        <v>0.73960787800649086</v>
      </c>
      <c r="O223">
        <v>0.14285714285714285</v>
      </c>
      <c r="P223">
        <v>0.2315802229762482</v>
      </c>
      <c r="Q223">
        <v>0.66465863453815266</v>
      </c>
      <c r="R223">
        <v>0.52054794520547942</v>
      </c>
      <c r="S223">
        <v>1.647672901261418</v>
      </c>
      <c r="T223">
        <v>2.2138815789473685</v>
      </c>
      <c r="U223">
        <v>0.7831270059605685</v>
      </c>
    </row>
    <row r="224" spans="1:21" x14ac:dyDescent="0.25">
      <c r="A224" s="3">
        <v>44908</v>
      </c>
      <c r="B224">
        <v>1.3792667509481669</v>
      </c>
      <c r="C224">
        <v>0.96007905138339922</v>
      </c>
      <c r="D224">
        <v>1.0571836346336823</v>
      </c>
      <c r="E224">
        <v>0.95905172413793105</v>
      </c>
      <c r="F224">
        <v>1.6588944616369652</v>
      </c>
      <c r="G224">
        <v>0.10778443113772455</v>
      </c>
      <c r="H224">
        <v>0.60273264521411563</v>
      </c>
      <c r="I224">
        <v>0.72952794805613808</v>
      </c>
      <c r="J224">
        <v>0.73286551990918491</v>
      </c>
      <c r="K224">
        <v>1.175746727821904</v>
      </c>
      <c r="L224">
        <v>0.70301495536820668</v>
      </c>
      <c r="M224">
        <v>0.72137309539337169</v>
      </c>
      <c r="N224">
        <v>0.97543125980135914</v>
      </c>
      <c r="O224">
        <v>23</v>
      </c>
      <c r="P224">
        <v>0.48212261720762495</v>
      </c>
      <c r="Q224">
        <v>0.58186173472229963</v>
      </c>
      <c r="R224">
        <v>0.40688487584650113</v>
      </c>
      <c r="S224">
        <v>1.1444313262495081</v>
      </c>
      <c r="T224">
        <v>0.69511240696693011</v>
      </c>
      <c r="U224">
        <v>0.78374842408239964</v>
      </c>
    </row>
    <row r="225" spans="1:21" x14ac:dyDescent="0.25">
      <c r="A225" s="3">
        <v>44909</v>
      </c>
      <c r="B225">
        <v>0.70579494799405651</v>
      </c>
      <c r="C225">
        <v>1.100191570881226</v>
      </c>
      <c r="D225">
        <v>0.67295805739514347</v>
      </c>
      <c r="E225">
        <v>9.0002781641168283</v>
      </c>
      <c r="F225">
        <v>0.9101123595505618</v>
      </c>
      <c r="G225">
        <v>0.68493150684931503</v>
      </c>
      <c r="H225">
        <v>1.7998733336987169</v>
      </c>
      <c r="I225">
        <v>1.3535180522733565</v>
      </c>
      <c r="J225">
        <v>1.5566396540704326</v>
      </c>
      <c r="K225">
        <v>1.077171056790168</v>
      </c>
      <c r="L225">
        <v>0.83730286382720953</v>
      </c>
      <c r="M225">
        <v>1.5718454480197248</v>
      </c>
      <c r="N225">
        <v>1.3727283965879589</v>
      </c>
      <c r="O225">
        <v>3</v>
      </c>
      <c r="P225">
        <v>0.36863495099211091</v>
      </c>
      <c r="Q225">
        <v>1.1451513911620295</v>
      </c>
      <c r="R225">
        <v>0.92697768762677479</v>
      </c>
      <c r="S225">
        <v>1.6579804560260587</v>
      </c>
      <c r="T225">
        <v>2.0427215189873418</v>
      </c>
      <c r="U225">
        <v>0.48476963587354516</v>
      </c>
    </row>
    <row r="226" spans="1:21" x14ac:dyDescent="0.25">
      <c r="A226" s="3">
        <v>44910</v>
      </c>
      <c r="B226">
        <v>1.3450937155457552</v>
      </c>
      <c r="C226">
        <v>0.63468480977506248</v>
      </c>
      <c r="D226">
        <v>0.50785033468028007</v>
      </c>
      <c r="E226">
        <v>1.0236471123237836</v>
      </c>
      <c r="F226">
        <v>1.0188148494228035</v>
      </c>
      <c r="G226">
        <v>0.27027027027027029</v>
      </c>
      <c r="H226">
        <v>0.55153236603644606</v>
      </c>
      <c r="I226">
        <v>0.64825877366135432</v>
      </c>
      <c r="J226">
        <v>0.78029801751325523</v>
      </c>
      <c r="K226">
        <v>0.94611111728168806</v>
      </c>
      <c r="L226">
        <v>0.75812905665133279</v>
      </c>
      <c r="M226">
        <v>0.72192566231712141</v>
      </c>
      <c r="N226">
        <v>1.1223520818115413</v>
      </c>
      <c r="O226">
        <v>5.5555555555555552E-2</v>
      </c>
      <c r="P226">
        <v>0.31679055531263667</v>
      </c>
      <c r="Q226">
        <v>1.4088269454123112</v>
      </c>
      <c r="R226">
        <v>0.29071661237785018</v>
      </c>
      <c r="S226">
        <v>0.79907374421090127</v>
      </c>
      <c r="T226">
        <v>2.0259334636387449</v>
      </c>
      <c r="U226">
        <v>1.1151104390560025</v>
      </c>
    </row>
    <row r="227" spans="1:21" x14ac:dyDescent="0.25">
      <c r="A227" s="3">
        <v>44911</v>
      </c>
      <c r="B227">
        <v>1.278879813302217</v>
      </c>
      <c r="C227">
        <v>0.6703492818900314</v>
      </c>
      <c r="D227">
        <v>0.90347845387957004</v>
      </c>
      <c r="E227">
        <v>0.96928870292887026</v>
      </c>
      <c r="F227">
        <v>1.1242377046693433</v>
      </c>
      <c r="G227">
        <v>2.9375</v>
      </c>
      <c r="H227">
        <v>1.8293028266930675</v>
      </c>
      <c r="I227">
        <v>1.5694807400825799</v>
      </c>
      <c r="J227">
        <v>1.0937577520952393</v>
      </c>
      <c r="K227">
        <v>1.1475901570685529</v>
      </c>
      <c r="L227">
        <v>0.74264848110283399</v>
      </c>
      <c r="M227">
        <v>1.1594198977245056</v>
      </c>
      <c r="N227">
        <v>1.8434899932538791</v>
      </c>
      <c r="O227">
        <v>2.3333333333333335</v>
      </c>
      <c r="P227">
        <v>0.3793142988189428</v>
      </c>
      <c r="Q227">
        <v>1.1634182908545727</v>
      </c>
      <c r="R227">
        <v>0.34529635671560632</v>
      </c>
      <c r="S227">
        <v>1.1991449946562167</v>
      </c>
      <c r="T227">
        <v>2.5241550713858101</v>
      </c>
      <c r="U227">
        <v>0.97066452016814242</v>
      </c>
    </row>
    <row r="228" spans="1:21" x14ac:dyDescent="0.25">
      <c r="A228" s="3">
        <v>44914</v>
      </c>
      <c r="B228">
        <v>0.78453038674033149</v>
      </c>
      <c r="C228">
        <v>0.88608497291132027</v>
      </c>
      <c r="D228">
        <v>1.5188259170629752</v>
      </c>
      <c r="E228">
        <v>0.68248046530756123</v>
      </c>
      <c r="F228">
        <v>1.2943093489762099</v>
      </c>
      <c r="G228">
        <v>1.2881355932203389</v>
      </c>
      <c r="H228">
        <v>0.67352606948881077</v>
      </c>
      <c r="I228">
        <v>0.84173466812484221</v>
      </c>
      <c r="J228">
        <v>0.83672052032058719</v>
      </c>
      <c r="K228">
        <v>0.88049367453864491</v>
      </c>
      <c r="L228">
        <v>0.65226826771317659</v>
      </c>
      <c r="M228">
        <v>0.65628780308210177</v>
      </c>
      <c r="N228">
        <v>1.01591994541733</v>
      </c>
      <c r="O228">
        <v>1.5</v>
      </c>
      <c r="P228">
        <v>0.66182316655243323</v>
      </c>
      <c r="Q228">
        <v>0.9092305722698758</v>
      </c>
      <c r="R228">
        <v>8.8461538461538466E-2</v>
      </c>
      <c r="S228">
        <v>1.2656352863726135</v>
      </c>
      <c r="T228">
        <v>1.7222543570656137</v>
      </c>
      <c r="U228">
        <v>1.444309126970319</v>
      </c>
    </row>
    <row r="229" spans="1:21" x14ac:dyDescent="0.25">
      <c r="A229" s="3">
        <v>44915</v>
      </c>
      <c r="B229">
        <v>1.1527494908350306</v>
      </c>
      <c r="C229">
        <v>1.0658021133525457</v>
      </c>
      <c r="D229">
        <v>1.2051559915587748</v>
      </c>
      <c r="E229">
        <v>0.35332785538208711</v>
      </c>
      <c r="F229">
        <v>0.83229828184049559</v>
      </c>
      <c r="G229">
        <v>1.73125</v>
      </c>
      <c r="H229">
        <v>0.50366730370515167</v>
      </c>
      <c r="I229">
        <v>0.76349099073299809</v>
      </c>
      <c r="J229">
        <v>0.69737937508856451</v>
      </c>
      <c r="K229">
        <v>0.80719788711614138</v>
      </c>
      <c r="L229">
        <v>0.87097042961885718</v>
      </c>
      <c r="M229">
        <v>0.69107721468731187</v>
      </c>
      <c r="N229">
        <v>1.2175482939158693</v>
      </c>
      <c r="O229">
        <v>0.33333333333333331</v>
      </c>
      <c r="P229">
        <v>0.89535477284328735</v>
      </c>
      <c r="Q229">
        <v>1.0455159981973863</v>
      </c>
      <c r="R229">
        <v>0.16517285531370038</v>
      </c>
      <c r="S229">
        <v>2.2145077720207254</v>
      </c>
      <c r="T229">
        <v>0.61057334326135515</v>
      </c>
      <c r="U229">
        <v>0.28668177506060927</v>
      </c>
    </row>
    <row r="230" spans="1:21" x14ac:dyDescent="0.25">
      <c r="A230" s="3">
        <v>44916</v>
      </c>
      <c r="B230">
        <v>1.3387703889585947</v>
      </c>
      <c r="C230">
        <v>0.99133959830477247</v>
      </c>
      <c r="D230">
        <v>1.0213043951656806</v>
      </c>
      <c r="E230">
        <v>8.3225958147190227</v>
      </c>
      <c r="F230">
        <v>0.51325323494044006</v>
      </c>
      <c r="G230">
        <v>2.3510638297872339</v>
      </c>
      <c r="H230">
        <v>4.1184959438083215</v>
      </c>
      <c r="I230">
        <v>2.354718772249031</v>
      </c>
      <c r="J230">
        <v>1.9219062056353617</v>
      </c>
      <c r="K230">
        <v>1.52380136352482</v>
      </c>
      <c r="L230">
        <v>1.3060344121932452</v>
      </c>
      <c r="M230">
        <v>1.9495375146439125</v>
      </c>
      <c r="N230">
        <v>2.0645770392749245</v>
      </c>
      <c r="O230">
        <v>0.81818181818181823</v>
      </c>
      <c r="P230">
        <v>0.64479098982022953</v>
      </c>
      <c r="Q230">
        <v>0.93860110439127009</v>
      </c>
      <c r="R230">
        <v>0.65753424657534243</v>
      </c>
      <c r="S230">
        <v>2.3110465116279069</v>
      </c>
      <c r="T230">
        <v>1.5511485704842174</v>
      </c>
      <c r="U230">
        <v>0.4406954547799618</v>
      </c>
    </row>
    <row r="231" spans="1:21" x14ac:dyDescent="0.25">
      <c r="A231" s="3">
        <v>44917</v>
      </c>
      <c r="B231">
        <v>1.3064102564102564</v>
      </c>
      <c r="C231">
        <v>0.62602416331065125</v>
      </c>
      <c r="D231">
        <v>1.5729729729729729</v>
      </c>
      <c r="E231">
        <v>1.6523372379915091</v>
      </c>
      <c r="F231">
        <v>0.99661147477859069</v>
      </c>
      <c r="G231">
        <v>0.37185929648241206</v>
      </c>
      <c r="H231">
        <v>1.1625185053261946</v>
      </c>
      <c r="I231">
        <v>1.0792616869849019</v>
      </c>
      <c r="J231">
        <v>1.1065980311114452</v>
      </c>
      <c r="K231">
        <v>1.2706719421637465</v>
      </c>
      <c r="L231">
        <v>1.1102630799117579</v>
      </c>
      <c r="M231">
        <v>0.99942495687176536</v>
      </c>
      <c r="N231">
        <v>1.1382965299684542</v>
      </c>
      <c r="O231">
        <v>0.8</v>
      </c>
      <c r="P231">
        <v>0.73940345368916793</v>
      </c>
      <c r="Q231">
        <v>1.6343927980892889</v>
      </c>
      <c r="R231">
        <v>1.1853658536585365</v>
      </c>
      <c r="S231">
        <v>3.0257056451612905</v>
      </c>
      <c r="T231">
        <v>1.5198752742810948</v>
      </c>
      <c r="U231">
        <v>0.98966719229811606</v>
      </c>
    </row>
    <row r="232" spans="1:21" x14ac:dyDescent="0.25">
      <c r="A232" s="3">
        <v>44918</v>
      </c>
      <c r="B232">
        <v>1.4256259204712813</v>
      </c>
      <c r="C232">
        <v>0.86328493305676035</v>
      </c>
      <c r="D232">
        <v>1.1780911774352247</v>
      </c>
      <c r="E232">
        <v>1.5030990833697075</v>
      </c>
      <c r="F232">
        <v>0.52974652738777195</v>
      </c>
      <c r="G232">
        <v>0.69230769230769229</v>
      </c>
      <c r="H232">
        <v>0.76089947888461773</v>
      </c>
      <c r="I232">
        <v>0.52980189123272436</v>
      </c>
      <c r="J232">
        <v>0.72712793602360559</v>
      </c>
      <c r="K232">
        <v>0.91758735371636291</v>
      </c>
      <c r="L232">
        <v>0.99448891430023501</v>
      </c>
      <c r="M232">
        <v>0.61996595848150515</v>
      </c>
      <c r="N232">
        <v>1.3922360596880961</v>
      </c>
      <c r="O232">
        <v>5</v>
      </c>
      <c r="P232">
        <v>0.69759450171821302</v>
      </c>
      <c r="Q232">
        <v>0.47129222845023483</v>
      </c>
      <c r="R232">
        <v>1.4763406940063091</v>
      </c>
      <c r="S232">
        <v>1.7809762202753441</v>
      </c>
      <c r="T232">
        <v>0.8611722344468894</v>
      </c>
      <c r="U232">
        <v>0.45190378216363131</v>
      </c>
    </row>
    <row r="233" spans="1:21" x14ac:dyDescent="0.25">
      <c r="A233" s="3">
        <v>44921</v>
      </c>
      <c r="B233">
        <v>1.4256259204712813</v>
      </c>
      <c r="C233">
        <v>0.86328493305676035</v>
      </c>
      <c r="D233">
        <v>1.1780911774352247</v>
      </c>
      <c r="E233">
        <v>1.5030990833697075</v>
      </c>
      <c r="F233">
        <v>0.52974652738777195</v>
      </c>
      <c r="G233">
        <v>0.69230769230769229</v>
      </c>
      <c r="H233">
        <v>0.76089947888461773</v>
      </c>
      <c r="I233">
        <v>0.52980189123272436</v>
      </c>
      <c r="J233">
        <v>0.72712793602360559</v>
      </c>
      <c r="K233">
        <v>0.91758735371636291</v>
      </c>
      <c r="L233">
        <v>0.99448891430023501</v>
      </c>
      <c r="M233">
        <v>0.61996595848150515</v>
      </c>
      <c r="N233">
        <v>1.3922360596880961</v>
      </c>
      <c r="O233">
        <v>5</v>
      </c>
      <c r="P233">
        <v>0.69759450171821302</v>
      </c>
      <c r="Q233">
        <v>0.47129222845023483</v>
      </c>
      <c r="R233">
        <v>1.4763406940063091</v>
      </c>
      <c r="S233">
        <v>1.7809762202753441</v>
      </c>
      <c r="T233">
        <v>0.8611722344468894</v>
      </c>
      <c r="U233">
        <v>0.45190378216363131</v>
      </c>
    </row>
    <row r="234" spans="1:21" x14ac:dyDescent="0.25">
      <c r="A234" s="3">
        <v>44922</v>
      </c>
      <c r="B234">
        <v>0.79378881987577643</v>
      </c>
      <c r="C234">
        <v>1.1040370423961801</v>
      </c>
      <c r="D234">
        <v>0.67679751263116983</v>
      </c>
      <c r="E234">
        <v>1.1293090471172662</v>
      </c>
      <c r="F234">
        <v>0.39763989264929084</v>
      </c>
      <c r="G234">
        <v>1</v>
      </c>
      <c r="H234">
        <v>0.5313954124924728</v>
      </c>
      <c r="I234">
        <v>0.63452679488737418</v>
      </c>
      <c r="J234">
        <v>0.54624136529865908</v>
      </c>
      <c r="K234">
        <v>1.1345226277882972</v>
      </c>
      <c r="L234">
        <v>0.95417531732908989</v>
      </c>
      <c r="M234">
        <v>0.66512403916817286</v>
      </c>
      <c r="N234">
        <v>0.83836075563680679</v>
      </c>
      <c r="O234">
        <v>5</v>
      </c>
      <c r="P234">
        <v>0.29862812346888779</v>
      </c>
      <c r="Q234">
        <v>0.45879945429740793</v>
      </c>
      <c r="R234">
        <v>1.3253012048192772</v>
      </c>
      <c r="S234">
        <v>3.5428002654280029</v>
      </c>
      <c r="T234">
        <v>1.4638799725898943</v>
      </c>
      <c r="U234">
        <v>0.68489438576987216</v>
      </c>
    </row>
    <row r="235" spans="1:21" x14ac:dyDescent="0.25">
      <c r="A235" s="3">
        <v>44923</v>
      </c>
      <c r="B235">
        <v>0.31422018348623854</v>
      </c>
      <c r="C235">
        <v>0.93364928909952605</v>
      </c>
      <c r="D235">
        <v>1.810518393075548</v>
      </c>
      <c r="E235">
        <v>1.6202260394705008</v>
      </c>
      <c r="F235">
        <v>1.3242126000825076</v>
      </c>
      <c r="G235">
        <v>0.77777777777777779</v>
      </c>
      <c r="H235">
        <v>4.6272853315489177</v>
      </c>
      <c r="I235">
        <v>3.5456136181979216</v>
      </c>
      <c r="J235">
        <v>2.0796428855196725</v>
      </c>
      <c r="K235">
        <v>1.6054664830242167</v>
      </c>
      <c r="L235">
        <v>2.1051265110132977</v>
      </c>
      <c r="M235">
        <v>2.3413139998875963</v>
      </c>
      <c r="N235">
        <v>1.1909890504397773</v>
      </c>
      <c r="O235">
        <v>0.20833333333333334</v>
      </c>
      <c r="P235">
        <v>0.54737146158290007</v>
      </c>
      <c r="Q235">
        <v>2.797266514806378</v>
      </c>
      <c r="R235">
        <v>0.5092592592592593</v>
      </c>
      <c r="S235">
        <v>3.2419786096256686</v>
      </c>
      <c r="T235">
        <v>1.1262629393169281</v>
      </c>
      <c r="U235">
        <v>0.42159426200014394</v>
      </c>
    </row>
    <row r="236" spans="1:21" x14ac:dyDescent="0.25">
      <c r="A236" s="3">
        <v>44924</v>
      </c>
      <c r="B236">
        <v>1.2835130970724191</v>
      </c>
      <c r="C236">
        <v>0.85849923430321595</v>
      </c>
      <c r="D236">
        <v>1.3209446380178087</v>
      </c>
      <c r="E236">
        <v>0.99968868365070307</v>
      </c>
      <c r="F236">
        <v>0.45815790263971889</v>
      </c>
      <c r="G236">
        <v>6.0579710144927539</v>
      </c>
      <c r="H236">
        <v>1.3049517640731034</v>
      </c>
      <c r="I236">
        <v>1.0900857398596127</v>
      </c>
      <c r="J236">
        <v>0.9014859943735869</v>
      </c>
      <c r="K236">
        <v>1.016801513767454</v>
      </c>
      <c r="L236">
        <v>1.145557927060749</v>
      </c>
      <c r="M236">
        <v>0.72665038024650463</v>
      </c>
      <c r="N236">
        <v>1.248</v>
      </c>
      <c r="O236">
        <v>0.38461538461538464</v>
      </c>
      <c r="P236">
        <v>0.46825115289109615</v>
      </c>
      <c r="Q236">
        <v>2.9807249712313002</v>
      </c>
      <c r="R236">
        <v>0.12231759656652361</v>
      </c>
      <c r="S236">
        <v>1.5654008438818565</v>
      </c>
      <c r="T236">
        <v>0.71045345704878782</v>
      </c>
      <c r="U236">
        <v>0.4501186423191994</v>
      </c>
    </row>
    <row r="237" spans="1:21" x14ac:dyDescent="0.25">
      <c r="A237" s="3">
        <v>44925</v>
      </c>
      <c r="B237">
        <v>0.41221374045801529</v>
      </c>
      <c r="C237">
        <v>0.7987106959610577</v>
      </c>
      <c r="D237">
        <v>0.70507142411577572</v>
      </c>
      <c r="E237">
        <v>1.0898729303041972</v>
      </c>
      <c r="F237">
        <v>0.3092717179515459</v>
      </c>
      <c r="G237">
        <v>0.62222222222222223</v>
      </c>
      <c r="H237">
        <v>0.8844246479000234</v>
      </c>
      <c r="I237">
        <v>0.85045101921734056</v>
      </c>
      <c r="J237">
        <v>0.64865888615888612</v>
      </c>
      <c r="K237">
        <v>1.4007426550358539</v>
      </c>
      <c r="L237">
        <v>1.1287253352069793</v>
      </c>
      <c r="M237">
        <v>0.86151571290174545</v>
      </c>
      <c r="N237">
        <v>0.5136016544702513</v>
      </c>
      <c r="O237">
        <v>1.5</v>
      </c>
      <c r="P237">
        <v>0.87799080969735388</v>
      </c>
      <c r="Q237">
        <v>1.9651364568543934</v>
      </c>
      <c r="R237">
        <v>2.466417910447761</v>
      </c>
      <c r="S237">
        <v>2.0199600798403194</v>
      </c>
      <c r="T237">
        <v>0.70536552299509858</v>
      </c>
      <c r="U237">
        <v>0.35345270645313814</v>
      </c>
    </row>
    <row r="238" spans="1:21" x14ac:dyDescent="0.25">
      <c r="A238" s="3">
        <v>44928</v>
      </c>
      <c r="B238">
        <v>0.41221374045801529</v>
      </c>
      <c r="C238">
        <v>0.7987106959610577</v>
      </c>
      <c r="D238">
        <v>0.70507142411577572</v>
      </c>
      <c r="E238">
        <v>1.0898729303041972</v>
      </c>
      <c r="F238">
        <v>0.3092717179515459</v>
      </c>
      <c r="G238">
        <v>0.62222222222222223</v>
      </c>
      <c r="H238">
        <v>0.8844246479000234</v>
      </c>
      <c r="I238">
        <v>0.85045101921734056</v>
      </c>
      <c r="J238">
        <v>0.64865888615888612</v>
      </c>
      <c r="K238">
        <v>1.4007426550358539</v>
      </c>
      <c r="L238">
        <v>1.1287253352069793</v>
      </c>
      <c r="M238">
        <v>0.86151571290174545</v>
      </c>
      <c r="N238">
        <v>0.5136016544702513</v>
      </c>
      <c r="O238">
        <v>1.5</v>
      </c>
      <c r="P238">
        <v>0.87799080969735388</v>
      </c>
      <c r="Q238">
        <v>1.9651364568543934</v>
      </c>
      <c r="R238">
        <v>2.466417910447761</v>
      </c>
      <c r="S238">
        <v>2.0199600798403194</v>
      </c>
      <c r="T238">
        <v>0.70536552299509858</v>
      </c>
      <c r="U238">
        <v>0.35345270645313814</v>
      </c>
    </row>
    <row r="239" spans="1:21" x14ac:dyDescent="0.25">
      <c r="A239" s="3">
        <v>44929</v>
      </c>
      <c r="B239">
        <v>0.38780207134637512</v>
      </c>
      <c r="C239">
        <v>0.5352908484623935</v>
      </c>
      <c r="D239">
        <v>1.0327668490280526</v>
      </c>
      <c r="E239">
        <v>1.0642212318592161</v>
      </c>
      <c r="F239">
        <v>0.65227899088403651</v>
      </c>
      <c r="G239">
        <v>6.7222222222222223</v>
      </c>
      <c r="H239">
        <v>0.91599440025095868</v>
      </c>
      <c r="I239">
        <v>0.8605986016360222</v>
      </c>
      <c r="J239">
        <v>0.62811015053094776</v>
      </c>
      <c r="K239">
        <v>1.2579625003228914</v>
      </c>
      <c r="L239">
        <v>1.0598442398772596</v>
      </c>
      <c r="M239">
        <v>1.173338997451147</v>
      </c>
      <c r="N239">
        <v>1.3446941783345616</v>
      </c>
      <c r="O239">
        <v>1.6666666666666667</v>
      </c>
      <c r="P239">
        <v>0.95269029798051119</v>
      </c>
      <c r="Q239">
        <v>1.1652044977140739</v>
      </c>
      <c r="R239">
        <v>5.5179063360881546</v>
      </c>
      <c r="S239">
        <v>1.3312883435582823</v>
      </c>
      <c r="T239">
        <v>1.1693113494080456</v>
      </c>
      <c r="U239">
        <v>0.93008564895554779</v>
      </c>
    </row>
    <row r="240" spans="1:21" x14ac:dyDescent="0.25">
      <c r="A240" s="3">
        <v>44930</v>
      </c>
      <c r="B240">
        <v>0.91159586681974747</v>
      </c>
      <c r="C240">
        <v>0.99338440111420612</v>
      </c>
      <c r="D240">
        <v>0.99753651240541963</v>
      </c>
      <c r="E240">
        <v>3.554084004540786</v>
      </c>
      <c r="F240">
        <v>1.0776417388336674</v>
      </c>
      <c r="G240">
        <v>1.6440677966101696</v>
      </c>
      <c r="H240">
        <v>2.5999093056303257</v>
      </c>
      <c r="I240">
        <v>1.6343517325315007</v>
      </c>
      <c r="J240">
        <v>1.1532019798574349</v>
      </c>
      <c r="K240">
        <v>1.9114476535408274</v>
      </c>
      <c r="L240">
        <v>1.4157973782588111</v>
      </c>
      <c r="M240">
        <v>1.1702876791370804</v>
      </c>
      <c r="N240">
        <v>1.5631393298059966</v>
      </c>
      <c r="O240">
        <v>0.62962962962962965</v>
      </c>
      <c r="P240">
        <v>0.26115379431190189</v>
      </c>
      <c r="Q240">
        <v>1.1903263861580811</v>
      </c>
      <c r="R240">
        <v>9.8314606741573038E-2</v>
      </c>
      <c r="S240">
        <v>1.8842659014825442</v>
      </c>
      <c r="T240">
        <v>1.928137113323706</v>
      </c>
      <c r="U240">
        <v>0.49895914245766659</v>
      </c>
    </row>
    <row r="241" spans="1:21" x14ac:dyDescent="0.25">
      <c r="A241" s="3">
        <v>44931</v>
      </c>
      <c r="B241">
        <v>1.7891350964974981</v>
      </c>
      <c r="C241">
        <v>0.58219678519240137</v>
      </c>
      <c r="D241">
        <v>0.88814374288244968</v>
      </c>
      <c r="E241">
        <v>0.74628093507918014</v>
      </c>
      <c r="F241">
        <v>0.65493972387882771</v>
      </c>
      <c r="G241">
        <v>2.8666666666666667</v>
      </c>
      <c r="H241">
        <v>1.2570701847555692</v>
      </c>
      <c r="I241">
        <v>0.90961676167802774</v>
      </c>
      <c r="J241">
        <v>1.0223624549055084</v>
      </c>
      <c r="K241">
        <v>1.2717444493412156</v>
      </c>
      <c r="L241">
        <v>1.1257879055265168</v>
      </c>
      <c r="M241">
        <v>1.0257475311528621</v>
      </c>
      <c r="N241">
        <v>0.87794392523364484</v>
      </c>
      <c r="O241">
        <v>5.128205128205128E-2</v>
      </c>
      <c r="P241">
        <v>0.49846894138232722</v>
      </c>
      <c r="Q241">
        <v>1.3558780127889818</v>
      </c>
      <c r="R241">
        <v>11.607843137254902</v>
      </c>
      <c r="S241">
        <v>1.797809219534459</v>
      </c>
      <c r="T241">
        <v>2.3736418984829628</v>
      </c>
      <c r="U241">
        <v>1.3457668535288199</v>
      </c>
    </row>
    <row r="242" spans="1:21" x14ac:dyDescent="0.25">
      <c r="A242" s="3">
        <v>44932</v>
      </c>
      <c r="B242">
        <v>0.2151394422310757</v>
      </c>
      <c r="C242">
        <v>1.1369095276220977</v>
      </c>
      <c r="D242">
        <v>0.80864858060049094</v>
      </c>
      <c r="E242">
        <v>2.0971730948810094</v>
      </c>
      <c r="F242">
        <v>0.46696294119807547</v>
      </c>
      <c r="G242">
        <v>0.43307086614173229</v>
      </c>
      <c r="H242">
        <v>1.2792385420098598</v>
      </c>
      <c r="I242">
        <v>0.9142478622184752</v>
      </c>
      <c r="J242">
        <v>0.93699022581732394</v>
      </c>
      <c r="K242">
        <v>1.1329751788803084</v>
      </c>
      <c r="L242">
        <v>1.0964179811744772</v>
      </c>
      <c r="M242">
        <v>0.95928619947922567</v>
      </c>
      <c r="N242">
        <v>1.1827356130108424</v>
      </c>
      <c r="O242">
        <v>9.375E-2</v>
      </c>
      <c r="P242">
        <v>0.32613475734254749</v>
      </c>
      <c r="Q242">
        <v>1.0220988213961921</v>
      </c>
      <c r="R242">
        <v>0.83132530120481929</v>
      </c>
      <c r="S242">
        <v>1.3533163265306123</v>
      </c>
      <c r="T242">
        <v>2.0352186364137022</v>
      </c>
      <c r="U242">
        <v>0.30775674317306079</v>
      </c>
    </row>
    <row r="243" spans="1:21" x14ac:dyDescent="0.25">
      <c r="A243" s="3">
        <v>44935</v>
      </c>
      <c r="B243">
        <v>3.6083832335329342</v>
      </c>
      <c r="C243">
        <v>1.8298985933922145</v>
      </c>
      <c r="D243">
        <v>0.83539432500384836</v>
      </c>
      <c r="E243">
        <v>1.1193226381461676</v>
      </c>
      <c r="F243">
        <v>0.69772299030624985</v>
      </c>
      <c r="G243">
        <v>2.4864864864864864</v>
      </c>
      <c r="H243">
        <v>1.052369746654727</v>
      </c>
      <c r="I243">
        <v>0.66670334658395347</v>
      </c>
      <c r="J243">
        <v>0.92359689503600639</v>
      </c>
      <c r="K243">
        <v>1.0806709662739187</v>
      </c>
      <c r="L243">
        <v>0.82654334849568889</v>
      </c>
      <c r="M243">
        <v>0.89710343477835408</v>
      </c>
      <c r="N243">
        <v>1.2842708636937725</v>
      </c>
      <c r="O243">
        <v>11.6</v>
      </c>
      <c r="P243">
        <v>1.097557003257329</v>
      </c>
      <c r="Q243">
        <v>2.3726827562084645</v>
      </c>
      <c r="R243">
        <v>0.44805194805194803</v>
      </c>
      <c r="S243">
        <v>1.4550983899821108</v>
      </c>
      <c r="T243">
        <v>0.81371797818813374</v>
      </c>
      <c r="U243">
        <v>0.44240184465712751</v>
      </c>
    </row>
    <row r="244" spans="1:21" x14ac:dyDescent="0.25">
      <c r="A244" s="3">
        <v>44936</v>
      </c>
      <c r="B244">
        <v>0.68057210965435044</v>
      </c>
      <c r="C244">
        <v>1.3998185117967332</v>
      </c>
      <c r="D244">
        <v>0.92074353638319639</v>
      </c>
      <c r="E244">
        <v>0.50436778867654508</v>
      </c>
      <c r="F244">
        <v>1.6313501394433203</v>
      </c>
      <c r="G244">
        <v>1.173913043478261</v>
      </c>
      <c r="H244">
        <v>0.93866880272087683</v>
      </c>
      <c r="I244">
        <v>0.94677359281158335</v>
      </c>
      <c r="J244">
        <v>0.895509167524282</v>
      </c>
      <c r="K244">
        <v>1.1187228866112198</v>
      </c>
      <c r="L244">
        <v>0.71426056472785449</v>
      </c>
      <c r="M244">
        <v>0.85242475981753774</v>
      </c>
      <c r="N244">
        <v>0.42349588099793073</v>
      </c>
      <c r="O244">
        <v>33.142857142857146</v>
      </c>
      <c r="P244">
        <v>0.43760476811324267</v>
      </c>
      <c r="Q244">
        <v>1.4211280214861235</v>
      </c>
      <c r="R244">
        <v>0.80645161290322576</v>
      </c>
      <c r="S244">
        <v>1.639946559786239</v>
      </c>
      <c r="T244">
        <v>0.64423735781828151</v>
      </c>
      <c r="U244">
        <v>0.4816377088145693</v>
      </c>
    </row>
    <row r="245" spans="1:21" x14ac:dyDescent="0.25">
      <c r="A245" s="3">
        <v>44937</v>
      </c>
      <c r="B245">
        <v>1.6311881188118811</v>
      </c>
      <c r="C245">
        <v>0.85005965796102345</v>
      </c>
      <c r="D245">
        <v>0.6908921842118142</v>
      </c>
      <c r="E245">
        <v>1.5840125065138093</v>
      </c>
      <c r="F245">
        <v>0.44457698700546883</v>
      </c>
      <c r="G245">
        <v>0.50442477876106195</v>
      </c>
      <c r="H245">
        <v>1.2005757688123189</v>
      </c>
      <c r="I245">
        <v>1.5385901242714175</v>
      </c>
      <c r="J245">
        <v>2.6371246427786326</v>
      </c>
      <c r="K245">
        <v>1.2665621265290898</v>
      </c>
      <c r="L245">
        <v>1.1356057427440394</v>
      </c>
      <c r="M245">
        <v>1.4729254996971533</v>
      </c>
      <c r="N245">
        <v>0.81907787552948841</v>
      </c>
      <c r="O245">
        <v>0.42857142857142855</v>
      </c>
      <c r="P245">
        <v>0.23941687692738997</v>
      </c>
      <c r="Q245">
        <v>0.68317552804078663</v>
      </c>
      <c r="R245">
        <v>0.21929824561403508</v>
      </c>
      <c r="S245">
        <v>1.4347290640394088</v>
      </c>
      <c r="T245">
        <v>1.0236767827567705</v>
      </c>
      <c r="U245">
        <v>0.64870264660093413</v>
      </c>
    </row>
    <row r="246" spans="1:21" x14ac:dyDescent="0.25">
      <c r="A246" s="3">
        <v>44938</v>
      </c>
      <c r="B246">
        <v>1.5912778904665315</v>
      </c>
      <c r="C246">
        <v>1.1990691489361702</v>
      </c>
      <c r="D246">
        <v>0.74541013015763957</v>
      </c>
      <c r="E246">
        <v>1.1931230319388215</v>
      </c>
      <c r="F246">
        <v>0.44769902197046862</v>
      </c>
      <c r="G246">
        <v>0.44360902255639095</v>
      </c>
      <c r="H246">
        <v>1.1309803516966572</v>
      </c>
      <c r="I246">
        <v>1.0866395832650788</v>
      </c>
      <c r="J246">
        <v>1.1700701664733977</v>
      </c>
      <c r="K246">
        <v>1.1851625491471358</v>
      </c>
      <c r="L246">
        <v>0.8996777973052138</v>
      </c>
      <c r="M246">
        <v>0.72271167173119388</v>
      </c>
      <c r="N246">
        <v>0.72484689413823267</v>
      </c>
      <c r="O246">
        <v>3.2</v>
      </c>
      <c r="P246">
        <v>0.33436791214038436</v>
      </c>
      <c r="Q246">
        <v>1.0628974050524145</v>
      </c>
      <c r="R246">
        <v>0.11381407471763684</v>
      </c>
      <c r="S246">
        <v>3.5782805429864255</v>
      </c>
      <c r="T246">
        <v>0.8649198357794825</v>
      </c>
      <c r="U246">
        <v>0.41233856216395987</v>
      </c>
    </row>
    <row r="247" spans="1:21" x14ac:dyDescent="0.25">
      <c r="A247" s="3">
        <v>44939</v>
      </c>
      <c r="B247">
        <v>0.64580559254327563</v>
      </c>
      <c r="C247">
        <v>0.44573157234560612</v>
      </c>
      <c r="D247">
        <v>0.61962703007326192</v>
      </c>
      <c r="E247">
        <v>0.3532278854933133</v>
      </c>
      <c r="F247">
        <v>0.7930321296245092</v>
      </c>
      <c r="G247">
        <v>4.2873563218390807</v>
      </c>
      <c r="H247">
        <v>0.77378402763221454</v>
      </c>
      <c r="I247">
        <v>0.72165027169417539</v>
      </c>
      <c r="J247">
        <v>0.95281832185054571</v>
      </c>
      <c r="K247">
        <v>1.0966905563864942</v>
      </c>
      <c r="L247">
        <v>0.90077065535575607</v>
      </c>
      <c r="M247">
        <v>0.97379730642634355</v>
      </c>
      <c r="N247">
        <v>2.7735316108664949</v>
      </c>
      <c r="O247">
        <v>1.5294117647058822</v>
      </c>
      <c r="P247">
        <v>0.41606512056519734</v>
      </c>
      <c r="Q247">
        <v>1.4810674359899025</v>
      </c>
      <c r="R247">
        <v>1.8925233644859814E-2</v>
      </c>
      <c r="S247">
        <v>1.8955837042108867</v>
      </c>
      <c r="T247">
        <v>0.65487442138796492</v>
      </c>
      <c r="U247">
        <v>0.24286406460296098</v>
      </c>
    </row>
    <row r="248" spans="1:21" x14ac:dyDescent="0.25">
      <c r="A248" s="3">
        <v>44942</v>
      </c>
      <c r="B248">
        <v>0.64580559254327563</v>
      </c>
      <c r="C248">
        <v>0.44573157234560612</v>
      </c>
      <c r="D248">
        <v>0.61962703007326192</v>
      </c>
      <c r="E248">
        <v>0.3532278854933133</v>
      </c>
      <c r="F248">
        <v>0.7930321296245092</v>
      </c>
      <c r="G248">
        <v>4.2873563218390807</v>
      </c>
      <c r="H248">
        <v>0.77378402763221454</v>
      </c>
      <c r="I248">
        <v>0.72165027169417539</v>
      </c>
      <c r="J248">
        <v>0.95281832185054571</v>
      </c>
      <c r="K248">
        <v>1.0966905563864942</v>
      </c>
      <c r="L248">
        <v>0.90077065535575607</v>
      </c>
      <c r="M248">
        <v>0.97379730642634355</v>
      </c>
      <c r="N248">
        <v>2.7735316108664949</v>
      </c>
      <c r="O248">
        <v>0.25</v>
      </c>
      <c r="P248">
        <v>0.41606512056519734</v>
      </c>
      <c r="Q248">
        <v>1.4810674359899025</v>
      </c>
      <c r="R248">
        <v>1.8925233644859814E-2</v>
      </c>
      <c r="S248">
        <v>1.8955837042108867</v>
      </c>
      <c r="T248">
        <v>0.65487442138796492</v>
      </c>
      <c r="U248">
        <v>0.24286406460296098</v>
      </c>
    </row>
    <row r="249" spans="1:21" x14ac:dyDescent="0.25">
      <c r="A249" s="3">
        <v>44943</v>
      </c>
      <c r="B249">
        <v>1.3326551373346898</v>
      </c>
      <c r="C249">
        <v>0.73362445414847166</v>
      </c>
      <c r="D249">
        <v>0.88725114854517606</v>
      </c>
      <c r="E249">
        <v>0.56000766871165641</v>
      </c>
      <c r="F249">
        <v>2.0406738315774589</v>
      </c>
      <c r="G249">
        <v>1.3032490974729243</v>
      </c>
      <c r="H249">
        <v>1.036504858772437</v>
      </c>
      <c r="I249">
        <v>0.74104257859132516</v>
      </c>
      <c r="J249">
        <v>0.98118818676081465</v>
      </c>
      <c r="K249">
        <v>0.85060201220517895</v>
      </c>
      <c r="L249">
        <v>1.1415119933829612</v>
      </c>
      <c r="M249">
        <v>0.7426070532517689</v>
      </c>
      <c r="N249">
        <v>1.1771755560354136</v>
      </c>
      <c r="O249">
        <v>0.1</v>
      </c>
      <c r="P249">
        <v>0.30507965133754134</v>
      </c>
      <c r="Q249">
        <v>0.72912831185463856</v>
      </c>
      <c r="R249">
        <v>1.8463949843260188</v>
      </c>
      <c r="S249">
        <v>2.5330347144456886</v>
      </c>
      <c r="T249">
        <v>0.89186355375366977</v>
      </c>
      <c r="U249">
        <v>0.45142010252921599</v>
      </c>
    </row>
    <row r="250" spans="1:21" x14ac:dyDescent="0.25">
      <c r="A250" s="3">
        <v>44944</v>
      </c>
      <c r="B250">
        <v>0.92195868400918135</v>
      </c>
      <c r="C250">
        <v>0.72215388820554871</v>
      </c>
      <c r="D250">
        <v>0.91127848343652262</v>
      </c>
      <c r="E250">
        <v>1.6946190431782151</v>
      </c>
      <c r="F250">
        <v>1.2788559351327862</v>
      </c>
      <c r="G250">
        <v>0.398876404494382</v>
      </c>
      <c r="H250">
        <v>1.9909588848419031</v>
      </c>
      <c r="I250">
        <v>1.7614858190043954</v>
      </c>
      <c r="J250">
        <v>2.2615781695564392</v>
      </c>
      <c r="K250">
        <v>1.3424801564938944</v>
      </c>
      <c r="L250">
        <v>1.7633584339049639</v>
      </c>
      <c r="M250">
        <v>1.2842602114811592</v>
      </c>
      <c r="N250">
        <v>0.82579708039799549</v>
      </c>
      <c r="O250">
        <v>10.8</v>
      </c>
      <c r="P250">
        <v>1.7875331259361678</v>
      </c>
      <c r="Q250">
        <v>1.4507647579319933</v>
      </c>
      <c r="R250">
        <v>0.76860622462787553</v>
      </c>
      <c r="S250">
        <v>1.7549388523047977</v>
      </c>
      <c r="T250">
        <v>0.91790697674418609</v>
      </c>
      <c r="U250">
        <v>0.827519521272714</v>
      </c>
    </row>
    <row r="251" spans="1:21" x14ac:dyDescent="0.25">
      <c r="A251" s="3">
        <v>44945</v>
      </c>
      <c r="B251">
        <v>2.0729613733905579</v>
      </c>
      <c r="C251">
        <v>0.53712198436969083</v>
      </c>
      <c r="D251">
        <v>0.68633673251087501</v>
      </c>
      <c r="E251">
        <v>0.77199405709434366</v>
      </c>
      <c r="F251">
        <v>0.7052282375867055</v>
      </c>
      <c r="G251">
        <v>1.1147540983606556</v>
      </c>
      <c r="H251">
        <v>0.80924377040097728</v>
      </c>
      <c r="I251">
        <v>0.59220393351721923</v>
      </c>
      <c r="J251">
        <v>1.0689889870549594</v>
      </c>
      <c r="K251">
        <v>1.1130737539127395</v>
      </c>
      <c r="L251">
        <v>1.1901559117859271</v>
      </c>
      <c r="M251">
        <v>1.029965304393432</v>
      </c>
      <c r="N251">
        <v>1.5088133018905632</v>
      </c>
      <c r="O251">
        <v>1.0434782608695652</v>
      </c>
      <c r="P251">
        <v>1.2147475369458127</v>
      </c>
      <c r="Q251">
        <v>1.1774341702388242</v>
      </c>
      <c r="R251">
        <v>0.14735844586590854</v>
      </c>
      <c r="S251">
        <v>1.5264031883095317</v>
      </c>
      <c r="T251">
        <v>1.0191855394941993</v>
      </c>
      <c r="U251">
        <v>0.48589499608194336</v>
      </c>
    </row>
    <row r="252" spans="1:21" x14ac:dyDescent="0.25">
      <c r="A252" s="3">
        <v>44946</v>
      </c>
      <c r="B252">
        <v>0.66327223353699927</v>
      </c>
      <c r="C252">
        <v>0.86417226133944658</v>
      </c>
      <c r="D252">
        <v>0.68754226971459487</v>
      </c>
      <c r="E252">
        <v>0.52070545121392575</v>
      </c>
      <c r="F252">
        <v>0.64767600852021689</v>
      </c>
      <c r="G252">
        <v>0.23907455012853471</v>
      </c>
      <c r="H252">
        <v>0.71098401959844115</v>
      </c>
      <c r="I252">
        <v>0.59115962161180546</v>
      </c>
      <c r="J252">
        <v>0.68218852292996546</v>
      </c>
      <c r="K252">
        <v>0.64323923078707468</v>
      </c>
      <c r="L252">
        <v>0.89365966516523521</v>
      </c>
      <c r="M252">
        <v>0.69659616192744078</v>
      </c>
      <c r="N252">
        <v>1.9716286967595869</v>
      </c>
      <c r="O252">
        <v>0.63636363636363635</v>
      </c>
      <c r="P252">
        <v>1.0057280675309015</v>
      </c>
      <c r="Q252">
        <v>0.54380209256960454</v>
      </c>
      <c r="R252">
        <v>3.3476190476190477</v>
      </c>
      <c r="S252">
        <v>1.1650317368724754</v>
      </c>
      <c r="T252">
        <v>0.50418498223640629</v>
      </c>
      <c r="U252">
        <v>0.36501909997204884</v>
      </c>
    </row>
    <row r="253" spans="1:21" x14ac:dyDescent="0.25">
      <c r="A253" s="3">
        <v>44949</v>
      </c>
      <c r="B253">
        <v>0.5716852317642831</v>
      </c>
      <c r="C253">
        <v>1.5472120146988337</v>
      </c>
      <c r="D253">
        <v>0.47051306028302475</v>
      </c>
      <c r="E253">
        <v>0.50104138741674054</v>
      </c>
      <c r="F253">
        <v>0.34741092717294653</v>
      </c>
      <c r="G253">
        <v>0.23893805309734514</v>
      </c>
      <c r="H253">
        <v>0.57428568532652213</v>
      </c>
      <c r="I253">
        <v>0.76100846140562939</v>
      </c>
      <c r="J253">
        <v>0.7116835717423734</v>
      </c>
      <c r="K253">
        <v>0.80834142455249336</v>
      </c>
      <c r="L253">
        <v>0.59610608030771384</v>
      </c>
      <c r="M253">
        <v>0.39649470660173236</v>
      </c>
      <c r="N253">
        <v>0.31746833008821901</v>
      </c>
      <c r="O253">
        <v>4.75</v>
      </c>
      <c r="P253">
        <v>1.4689568927468</v>
      </c>
      <c r="Q253">
        <v>0.86826347305389218</v>
      </c>
      <c r="R253">
        <v>0.41993957703927492</v>
      </c>
      <c r="S253">
        <v>1.3750560789591746</v>
      </c>
      <c r="T253">
        <v>1.1324202024133905</v>
      </c>
      <c r="U253">
        <v>0.40346462587863413</v>
      </c>
    </row>
    <row r="254" spans="1:21" x14ac:dyDescent="0.25">
      <c r="A254" s="3">
        <v>44950</v>
      </c>
      <c r="B254">
        <v>1.4782067247820672</v>
      </c>
      <c r="C254">
        <v>0.49872412815423872</v>
      </c>
      <c r="D254">
        <v>0.62821144891810465</v>
      </c>
      <c r="E254">
        <v>1.61720673364828</v>
      </c>
      <c r="F254">
        <v>0.44414665084496091</v>
      </c>
      <c r="G254">
        <v>1.4029850746268657</v>
      </c>
      <c r="H254">
        <v>0.54848647688615448</v>
      </c>
      <c r="I254">
        <v>0.98881836225362074</v>
      </c>
      <c r="J254">
        <v>0.7043551321785676</v>
      </c>
      <c r="K254">
        <v>0.77190094607868476</v>
      </c>
      <c r="L254">
        <v>0.99520658146382923</v>
      </c>
      <c r="M254">
        <v>0.78452413470168181</v>
      </c>
      <c r="N254">
        <v>0.66888950634435496</v>
      </c>
      <c r="O254">
        <v>1</v>
      </c>
      <c r="P254">
        <v>0.23265209125475286</v>
      </c>
      <c r="Q254">
        <v>1.2250795983345579</v>
      </c>
      <c r="R254">
        <v>0.28150943396226413</v>
      </c>
      <c r="S254">
        <v>1.2694516971279373</v>
      </c>
      <c r="T254">
        <v>0.82561653182571404</v>
      </c>
      <c r="U254">
        <v>0.31546629919345032</v>
      </c>
    </row>
    <row r="255" spans="1:21" x14ac:dyDescent="0.25">
      <c r="A255" s="3">
        <v>44951</v>
      </c>
      <c r="B255">
        <v>0.49245147375988496</v>
      </c>
      <c r="C255">
        <v>0.62597044828449788</v>
      </c>
      <c r="D255">
        <v>0.45047692045648102</v>
      </c>
      <c r="E255">
        <v>0.3081404421326398</v>
      </c>
      <c r="F255">
        <v>1.0918338975843513</v>
      </c>
      <c r="G255">
        <v>1.6181818181818182</v>
      </c>
      <c r="H255">
        <v>0.97949130599208856</v>
      </c>
      <c r="I255">
        <v>0.98787422605317465</v>
      </c>
      <c r="J255">
        <v>1.080379150468322</v>
      </c>
      <c r="K255">
        <v>1.0268585070288661</v>
      </c>
      <c r="L255">
        <v>0.90373290076424595</v>
      </c>
      <c r="M255">
        <v>1.1937060203283816</v>
      </c>
      <c r="N255">
        <v>3.409857119922941</v>
      </c>
      <c r="O255">
        <v>0.60869565217391308</v>
      </c>
      <c r="P255">
        <v>0.3031470070422535</v>
      </c>
      <c r="Q255">
        <v>0.99171936163806085</v>
      </c>
      <c r="R255">
        <v>8.9656964656964655E-2</v>
      </c>
      <c r="S255">
        <v>1.3291479820627803</v>
      </c>
      <c r="T255">
        <v>0.74558818660397974</v>
      </c>
      <c r="U255">
        <v>0.46288906624102155</v>
      </c>
    </row>
    <row r="256" spans="1:21" x14ac:dyDescent="0.25">
      <c r="A256" s="3">
        <v>44952</v>
      </c>
      <c r="B256">
        <v>1.8055555555555556</v>
      </c>
      <c r="C256">
        <v>0.69372345445965078</v>
      </c>
      <c r="D256">
        <v>0.57768141081237356</v>
      </c>
      <c r="E256">
        <v>0.68206527919936311</v>
      </c>
      <c r="F256">
        <v>0.62601308889177831</v>
      </c>
      <c r="G256">
        <v>1.8148148148148149</v>
      </c>
      <c r="H256">
        <v>0.42122418822160962</v>
      </c>
      <c r="I256">
        <v>0.68195807108478346</v>
      </c>
      <c r="J256">
        <v>0.75413435218978098</v>
      </c>
      <c r="K256">
        <v>0.73892526376496925</v>
      </c>
      <c r="L256">
        <v>1.0483923329997624</v>
      </c>
      <c r="M256">
        <v>0.74389311855139773</v>
      </c>
      <c r="N256">
        <v>1.029319606087735</v>
      </c>
      <c r="O256">
        <v>0.35294117647058826</v>
      </c>
      <c r="P256">
        <v>1.2976622787108489</v>
      </c>
      <c r="Q256">
        <v>0.60992021532250318</v>
      </c>
      <c r="R256">
        <v>0.26354378818737273</v>
      </c>
      <c r="S256">
        <v>1.8722063037249284</v>
      </c>
      <c r="T256">
        <v>0.84723175474719747</v>
      </c>
      <c r="U256">
        <v>0.29543914516549385</v>
      </c>
    </row>
    <row r="257" spans="1:21" x14ac:dyDescent="0.25">
      <c r="A257" s="3">
        <v>44953</v>
      </c>
      <c r="B257">
        <v>1.0759137769447047</v>
      </c>
      <c r="C257">
        <v>0.3439929909100865</v>
      </c>
      <c r="D257">
        <v>0.94250611319854471</v>
      </c>
      <c r="E257">
        <v>0.32096851718336938</v>
      </c>
      <c r="F257">
        <v>0.39163690605809853</v>
      </c>
      <c r="G257">
        <v>0.62393162393162394</v>
      </c>
      <c r="H257">
        <v>0.34812547565162194</v>
      </c>
      <c r="I257">
        <v>0.59053865243875892</v>
      </c>
      <c r="J257">
        <v>0.48283680810919405</v>
      </c>
      <c r="K257">
        <v>0.57478449232242612</v>
      </c>
      <c r="L257">
        <v>0.853202724178862</v>
      </c>
      <c r="M257">
        <v>0.5408459111452204</v>
      </c>
      <c r="N257">
        <v>2.3357461024498885</v>
      </c>
      <c r="O257">
        <v>4.8461538461538458</v>
      </c>
      <c r="P257">
        <v>1.4315739868049011</v>
      </c>
      <c r="Q257">
        <v>0.59959096567668502</v>
      </c>
      <c r="R257">
        <v>0.77629063097514339</v>
      </c>
      <c r="S257">
        <v>0.95178197064989523</v>
      </c>
      <c r="T257">
        <v>0.57197307094769545</v>
      </c>
      <c r="U257">
        <v>0.30342659205968558</v>
      </c>
    </row>
    <row r="258" spans="1:21" x14ac:dyDescent="0.25">
      <c r="A258" s="3">
        <v>44956</v>
      </c>
      <c r="B258">
        <v>0.85444743935309975</v>
      </c>
      <c r="C258">
        <v>0.70585254623764881</v>
      </c>
      <c r="D258">
        <v>0.81829671398016723</v>
      </c>
      <c r="E258">
        <v>0.67994916574427089</v>
      </c>
      <c r="F258">
        <v>0.45453790583741593</v>
      </c>
      <c r="G258">
        <v>0.5625</v>
      </c>
      <c r="H258">
        <v>0.74565632218539724</v>
      </c>
      <c r="I258">
        <v>0.75201723740445836</v>
      </c>
      <c r="J258">
        <v>0.90516802989921274</v>
      </c>
      <c r="K258">
        <v>0.89728940484157316</v>
      </c>
      <c r="L258">
        <v>1.0050818858560795</v>
      </c>
      <c r="M258">
        <v>1.1730558297685643</v>
      </c>
      <c r="N258">
        <v>0.46315208390836321</v>
      </c>
      <c r="O258">
        <v>0.47727272727272729</v>
      </c>
      <c r="P258">
        <v>0.56411829672352432</v>
      </c>
      <c r="Q258">
        <v>0.92934071464519374</v>
      </c>
      <c r="R258">
        <v>0.72118380062305298</v>
      </c>
      <c r="S258">
        <v>1.4754098360655739</v>
      </c>
      <c r="T258">
        <v>0.86300432388714343</v>
      </c>
      <c r="U258">
        <v>0.50592065366569849</v>
      </c>
    </row>
    <row r="259" spans="1:21" x14ac:dyDescent="0.25">
      <c r="A259" s="3">
        <v>44957</v>
      </c>
      <c r="B259">
        <v>1.0368663594470047</v>
      </c>
      <c r="C259">
        <v>0.82560535806285418</v>
      </c>
      <c r="D259">
        <v>0.8560659599528857</v>
      </c>
      <c r="E259">
        <v>0.51701955733999971</v>
      </c>
      <c r="F259">
        <v>0.61407084275041202</v>
      </c>
      <c r="G259">
        <v>0.27127659574468083</v>
      </c>
      <c r="H259">
        <v>0.41660785421702851</v>
      </c>
      <c r="I259">
        <v>0.83121595198511034</v>
      </c>
      <c r="J259">
        <v>0.68205383848454637</v>
      </c>
      <c r="K259">
        <v>0.98623547519577826</v>
      </c>
      <c r="L259">
        <v>0.73842971407557234</v>
      </c>
      <c r="M259">
        <v>0.69672639684683035</v>
      </c>
      <c r="N259">
        <v>0.35992964502718261</v>
      </c>
      <c r="O259">
        <v>0.5</v>
      </c>
      <c r="P259">
        <v>4.0199692780337939</v>
      </c>
      <c r="Q259">
        <v>0.38584847162574926</v>
      </c>
      <c r="R259">
        <v>0.52580645161290318</v>
      </c>
      <c r="S259">
        <v>1.2615740740740742</v>
      </c>
      <c r="T259">
        <v>0.69565430045731336</v>
      </c>
      <c r="U259">
        <v>0.87160615993567936</v>
      </c>
    </row>
    <row r="260" spans="1:21" x14ac:dyDescent="0.25">
      <c r="A260" s="3">
        <v>44958</v>
      </c>
      <c r="B260">
        <v>15.602068965517242</v>
      </c>
      <c r="C260">
        <v>0.61759551349456709</v>
      </c>
      <c r="D260">
        <v>0.66962876837471974</v>
      </c>
      <c r="E260">
        <v>0.53556632595933906</v>
      </c>
      <c r="F260">
        <v>0.42687625058485063</v>
      </c>
      <c r="G260">
        <v>0.80851063829787229</v>
      </c>
      <c r="H260">
        <v>0.42486147155783122</v>
      </c>
      <c r="I260">
        <v>0.87312742740891436</v>
      </c>
      <c r="J260">
        <v>0.9092032614694231</v>
      </c>
      <c r="K260">
        <v>0.79347045656121973</v>
      </c>
      <c r="L260">
        <v>0.77977134617365329</v>
      </c>
      <c r="M260">
        <v>0.97287813436654724</v>
      </c>
      <c r="N260">
        <v>0.52930301349602515</v>
      </c>
      <c r="O260">
        <v>0.5</v>
      </c>
      <c r="P260">
        <v>0.18575902422943794</v>
      </c>
      <c r="Q260">
        <v>0.3564673290026748</v>
      </c>
      <c r="R260">
        <v>0.31026252983293556</v>
      </c>
      <c r="S260">
        <v>3.9303415941058271</v>
      </c>
      <c r="T260">
        <v>0.59253038799851976</v>
      </c>
      <c r="U260">
        <v>0.3690119760479042</v>
      </c>
    </row>
    <row r="261" spans="1:21" x14ac:dyDescent="0.25">
      <c r="A261" s="3">
        <v>44959</v>
      </c>
      <c r="B261">
        <v>1.0907975460122699</v>
      </c>
      <c r="C261">
        <v>1.2802303262955854</v>
      </c>
      <c r="D261">
        <v>0.45848246241947027</v>
      </c>
      <c r="E261">
        <v>0.31635417333248012</v>
      </c>
      <c r="F261">
        <v>0.44077235596663356</v>
      </c>
      <c r="G261">
        <v>0.45370370370370372</v>
      </c>
      <c r="H261">
        <v>0.4338872584789692</v>
      </c>
      <c r="I261">
        <v>0.5128028614729222</v>
      </c>
      <c r="J261">
        <v>0.65200067432039366</v>
      </c>
      <c r="K261">
        <v>0.67048110560980878</v>
      </c>
      <c r="L261">
        <v>0.68366256581415508</v>
      </c>
      <c r="M261">
        <v>0.45293999766202969</v>
      </c>
      <c r="N261">
        <v>0.89218463589401764</v>
      </c>
      <c r="O261">
        <v>3.5</v>
      </c>
      <c r="P261">
        <v>1.0397058823529413</v>
      </c>
      <c r="Q261">
        <v>0.47834174860483658</v>
      </c>
      <c r="R261">
        <v>1.994236311239193</v>
      </c>
      <c r="S261">
        <v>1.1393576483396843</v>
      </c>
      <c r="T261">
        <v>0.36268500308637547</v>
      </c>
      <c r="U261">
        <v>0.57475494661662352</v>
      </c>
    </row>
    <row r="262" spans="1:21" x14ac:dyDescent="0.25">
      <c r="A262" s="3">
        <v>44960</v>
      </c>
      <c r="B262">
        <v>6.1805896805896809</v>
      </c>
      <c r="C262">
        <v>0.99744408945686902</v>
      </c>
      <c r="D262">
        <v>0.79731566428814138</v>
      </c>
      <c r="E262">
        <v>0.5287995933545574</v>
      </c>
      <c r="F262">
        <v>0.80157556629679794</v>
      </c>
      <c r="G262">
        <v>0.38118811881188119</v>
      </c>
      <c r="H262">
        <v>0.57942736770464576</v>
      </c>
      <c r="I262">
        <v>0.47841377394052403</v>
      </c>
      <c r="J262">
        <v>0.66549194741861395</v>
      </c>
      <c r="K262">
        <v>0.76743264547001055</v>
      </c>
      <c r="L262">
        <v>0.76866144630042321</v>
      </c>
      <c r="M262">
        <v>0.52412234379620637</v>
      </c>
      <c r="N262">
        <v>0.77770326906957254</v>
      </c>
      <c r="O262">
        <v>0.5</v>
      </c>
      <c r="P262">
        <v>3.4312200956937797</v>
      </c>
      <c r="Q262">
        <v>1.0845607347080228</v>
      </c>
      <c r="R262">
        <v>0.35616438356164382</v>
      </c>
      <c r="S262">
        <v>1.4775435380384967</v>
      </c>
      <c r="T262">
        <v>0.51217900772874592</v>
      </c>
      <c r="U262">
        <v>0.66491290040714646</v>
      </c>
    </row>
    <row r="263" spans="1:21" x14ac:dyDescent="0.25">
      <c r="A263" s="3">
        <v>44963</v>
      </c>
      <c r="B263">
        <v>0.65365634813817852</v>
      </c>
      <c r="C263">
        <v>0.9548975512243878</v>
      </c>
      <c r="D263">
        <v>0.56253497481813097</v>
      </c>
      <c r="E263">
        <v>0.87738379570090019</v>
      </c>
      <c r="F263">
        <v>0.67000493442771059</v>
      </c>
      <c r="G263">
        <v>0.66129032258064513</v>
      </c>
      <c r="H263">
        <v>0.65281868435115509</v>
      </c>
      <c r="I263">
        <v>0.59555471199737442</v>
      </c>
      <c r="J263">
        <v>0.55233998889218194</v>
      </c>
      <c r="K263">
        <v>0.90319804936017278</v>
      </c>
      <c r="L263">
        <v>0.78148047781919916</v>
      </c>
      <c r="M263">
        <v>0.5843513613885577</v>
      </c>
      <c r="N263">
        <v>0.52134423251589468</v>
      </c>
      <c r="O263">
        <v>0.375</v>
      </c>
      <c r="P263">
        <v>7.1260960849697422E-2</v>
      </c>
      <c r="Q263">
        <v>0.46592198793381517</v>
      </c>
      <c r="R263">
        <v>0.21307779030439683</v>
      </c>
      <c r="S263">
        <v>1.3051792828685258</v>
      </c>
      <c r="T263">
        <v>0.64319736619744761</v>
      </c>
      <c r="U263">
        <v>0.736948694869487</v>
      </c>
    </row>
    <row r="264" spans="1:21" x14ac:dyDescent="0.25">
      <c r="A264" s="3">
        <v>44964</v>
      </c>
      <c r="B264">
        <v>1.1218934911242604</v>
      </c>
      <c r="C264">
        <v>0.39822432190274498</v>
      </c>
      <c r="D264">
        <v>0.67470249049196418</v>
      </c>
      <c r="E264">
        <v>0.80019625093050006</v>
      </c>
      <c r="F264">
        <v>0.36462407946566194</v>
      </c>
      <c r="G264">
        <v>0.83157894736842108</v>
      </c>
      <c r="H264">
        <v>0.64059710311770146</v>
      </c>
      <c r="I264">
        <v>0.37690370748997609</v>
      </c>
      <c r="J264">
        <v>0.6635071090047393</v>
      </c>
      <c r="K264">
        <v>0.69100862354200143</v>
      </c>
      <c r="L264">
        <v>0.48631448504095176</v>
      </c>
      <c r="M264">
        <v>0.64384044016506192</v>
      </c>
      <c r="N264">
        <v>0.52623160588611639</v>
      </c>
      <c r="O264">
        <v>5.5</v>
      </c>
      <c r="P264">
        <v>0.5375886524822695</v>
      </c>
      <c r="Q264">
        <v>0.83212463067418752</v>
      </c>
      <c r="R264">
        <v>1.2143958868894602</v>
      </c>
      <c r="S264">
        <v>0.99004100761570002</v>
      </c>
      <c r="T264">
        <v>0.64770918561976298</v>
      </c>
      <c r="U264">
        <v>0.31419127838788785</v>
      </c>
    </row>
    <row r="265" spans="1:21" x14ac:dyDescent="0.25">
      <c r="A265" s="3">
        <v>44965</v>
      </c>
      <c r="B265">
        <v>1.8245398773006134</v>
      </c>
      <c r="C265">
        <v>0.6248642169532157</v>
      </c>
      <c r="D265">
        <v>0.45108225108225108</v>
      </c>
      <c r="E265">
        <v>0.86320444068115532</v>
      </c>
      <c r="F265">
        <v>0.43991656171284632</v>
      </c>
      <c r="G265">
        <v>0.76315789473684215</v>
      </c>
      <c r="H265">
        <v>0.73656179902426921</v>
      </c>
      <c r="I265">
        <v>0.60527774413485036</v>
      </c>
      <c r="J265">
        <v>0.7362788632326821</v>
      </c>
      <c r="K265">
        <v>0.75682700257769564</v>
      </c>
      <c r="L265">
        <v>0.55374140655644033</v>
      </c>
      <c r="M265">
        <v>0.82914712778429078</v>
      </c>
      <c r="N265">
        <v>1.3262637780311668</v>
      </c>
      <c r="O265">
        <v>9.943181818181818E-3</v>
      </c>
      <c r="P265">
        <v>0.29118110236220474</v>
      </c>
      <c r="Q265">
        <v>0.453125</v>
      </c>
      <c r="R265">
        <v>0.6290661070304302</v>
      </c>
      <c r="S265">
        <v>0.69957884885353294</v>
      </c>
      <c r="T265">
        <v>0.34350561329116125</v>
      </c>
      <c r="U265">
        <v>0.4497610196494955</v>
      </c>
    </row>
    <row r="266" spans="1:21" x14ac:dyDescent="0.25">
      <c r="A266" s="3">
        <v>44966</v>
      </c>
      <c r="B266">
        <v>0.95283926852743017</v>
      </c>
      <c r="C266">
        <v>0.39715137462736005</v>
      </c>
      <c r="D266">
        <v>0.31856428361282729</v>
      </c>
      <c r="E266">
        <v>0.6321378385283597</v>
      </c>
      <c r="F266">
        <v>0.50791342207518608</v>
      </c>
      <c r="G266">
        <v>0.22903225806451613</v>
      </c>
      <c r="H266">
        <v>0.63317205594889792</v>
      </c>
      <c r="I266">
        <v>0.43827069940026753</v>
      </c>
      <c r="J266">
        <v>0.75552082904963602</v>
      </c>
      <c r="K266">
        <v>0.61468088075979821</v>
      </c>
      <c r="L266">
        <v>0.62079370463333561</v>
      </c>
      <c r="M266">
        <v>0.59039150320599332</v>
      </c>
      <c r="N266">
        <v>0.89136212624584721</v>
      </c>
      <c r="O266">
        <v>0.10526315789473684</v>
      </c>
      <c r="P266">
        <v>0.5301538461538462</v>
      </c>
      <c r="Q266">
        <v>0.68656509695290857</v>
      </c>
      <c r="R266">
        <v>0.7848864163189615</v>
      </c>
      <c r="S266">
        <v>1.2232142857142858</v>
      </c>
      <c r="T266">
        <v>0.38189656791839649</v>
      </c>
      <c r="U266">
        <v>0.23718514162501225</v>
      </c>
    </row>
    <row r="267" spans="1:21" x14ac:dyDescent="0.25">
      <c r="A267" s="3">
        <v>44967</v>
      </c>
      <c r="B267">
        <v>1.3573141486810552</v>
      </c>
      <c r="C267">
        <v>0.37809431613884664</v>
      </c>
      <c r="D267">
        <v>0.85445768282662282</v>
      </c>
      <c r="E267">
        <v>0.76303317535545023</v>
      </c>
      <c r="F267">
        <v>1.1205275960607419</v>
      </c>
      <c r="G267">
        <v>2.6716417910447761</v>
      </c>
      <c r="H267">
        <v>0.70240812464572144</v>
      </c>
      <c r="I267">
        <v>0.3459103727345092</v>
      </c>
      <c r="J267">
        <v>1.0050161040200405</v>
      </c>
      <c r="K267">
        <v>1.0423479889909106</v>
      </c>
      <c r="L267">
        <v>1.1779240347195903</v>
      </c>
      <c r="M267">
        <v>0.92163084988061073</v>
      </c>
      <c r="N267">
        <v>0.77068126520681268</v>
      </c>
      <c r="O267">
        <v>27.5</v>
      </c>
      <c r="P267">
        <v>0.3361026089491328</v>
      </c>
      <c r="Q267">
        <v>0.84772691521157784</v>
      </c>
      <c r="R267">
        <v>0.40674157303370789</v>
      </c>
      <c r="S267">
        <v>1.4032219853115375</v>
      </c>
      <c r="T267">
        <v>0.54601248266296809</v>
      </c>
      <c r="U267">
        <v>0.78949329359165421</v>
      </c>
    </row>
    <row r="268" spans="1:21" x14ac:dyDescent="0.25">
      <c r="A268" s="3">
        <v>44970</v>
      </c>
      <c r="B268">
        <v>1.4734446130500758</v>
      </c>
      <c r="C268">
        <v>0.45257142857142857</v>
      </c>
      <c r="D268">
        <v>0.44465855545397004</v>
      </c>
      <c r="E268">
        <v>0.75215911400121926</v>
      </c>
      <c r="F268">
        <v>0.50213984567655712</v>
      </c>
      <c r="G268">
        <v>1.9824561403508771</v>
      </c>
      <c r="H268">
        <v>0.47843711128996852</v>
      </c>
      <c r="I268">
        <v>0.317083523289997</v>
      </c>
      <c r="J268">
        <v>0.80383324535005141</v>
      </c>
      <c r="K268">
        <v>0.79911281077477236</v>
      </c>
      <c r="L268">
        <v>0.55902879879438361</v>
      </c>
      <c r="M268">
        <v>0.75016569405602884</v>
      </c>
      <c r="N268">
        <v>0.69568743088831553</v>
      </c>
      <c r="O268">
        <v>1.2258064516129032</v>
      </c>
      <c r="P268">
        <v>0.8009357720119098</v>
      </c>
      <c r="Q268">
        <v>0.48243992606284658</v>
      </c>
      <c r="R268">
        <v>8.9473684210526316E-2</v>
      </c>
      <c r="S268">
        <v>1.4982227488151658</v>
      </c>
      <c r="T268">
        <v>0.65889978761800705</v>
      </c>
      <c r="U268">
        <v>0.73798321963459579</v>
      </c>
    </row>
    <row r="269" spans="1:21" x14ac:dyDescent="0.25">
      <c r="A269" s="3">
        <v>44971</v>
      </c>
      <c r="B269">
        <v>1.278443113772455</v>
      </c>
      <c r="C269">
        <v>0.65332043062779732</v>
      </c>
      <c r="D269">
        <v>0.2946064248089621</v>
      </c>
      <c r="E269">
        <v>1.5031964593066143</v>
      </c>
      <c r="F269">
        <v>1.1758306556368361</v>
      </c>
      <c r="G269">
        <v>1.9397590361445782</v>
      </c>
      <c r="H269">
        <v>0.54244935102255853</v>
      </c>
      <c r="I269">
        <v>0.40915519280244989</v>
      </c>
      <c r="J269">
        <v>0.85846510860482317</v>
      </c>
      <c r="K269">
        <v>0.91386529628705193</v>
      </c>
      <c r="L269">
        <v>0.41221098565609471</v>
      </c>
      <c r="M269">
        <v>0.86507826293967105</v>
      </c>
      <c r="N269">
        <v>0.62267187859277995</v>
      </c>
      <c r="O269">
        <v>1.4444444444444444</v>
      </c>
      <c r="P269">
        <v>0.94605584169151535</v>
      </c>
      <c r="Q269">
        <v>0.94124504546514343</v>
      </c>
      <c r="R269">
        <v>0.11162280701754386</v>
      </c>
      <c r="S269">
        <v>1.0937183383991895</v>
      </c>
      <c r="T269">
        <v>0.64294001168886683</v>
      </c>
      <c r="U269">
        <v>0.40096178840655056</v>
      </c>
    </row>
    <row r="270" spans="1:21" x14ac:dyDescent="0.25">
      <c r="A270" s="3">
        <v>44972</v>
      </c>
      <c r="B270">
        <v>1.2291970802919707</v>
      </c>
      <c r="C270">
        <v>0.35408022130013833</v>
      </c>
      <c r="D270">
        <v>0.38378444580526638</v>
      </c>
      <c r="E270">
        <v>0.68437832093517537</v>
      </c>
      <c r="F270">
        <v>0.79664891256102977</v>
      </c>
      <c r="G270">
        <v>3.5686274509803924</v>
      </c>
      <c r="H270">
        <v>1.1650966345073248</v>
      </c>
      <c r="I270">
        <v>0.26595908721879663</v>
      </c>
      <c r="J270">
        <v>0.64486499627733118</v>
      </c>
      <c r="K270">
        <v>0.78396977952221891</v>
      </c>
      <c r="L270">
        <v>0.92875311757793322</v>
      </c>
      <c r="M270">
        <v>0.82870763285722027</v>
      </c>
      <c r="N270">
        <v>1.3081261510128914</v>
      </c>
      <c r="O270">
        <v>4.5454545454545456E-2</v>
      </c>
      <c r="P270">
        <v>1.5682704811443433</v>
      </c>
      <c r="Q270">
        <v>1.1024534915071449</v>
      </c>
      <c r="R270">
        <v>1.0054054054054054</v>
      </c>
      <c r="S270">
        <v>1.5055487053020962</v>
      </c>
      <c r="T270">
        <v>0.4339113926999138</v>
      </c>
      <c r="U270">
        <v>0.46562846487249271</v>
      </c>
    </row>
    <row r="271" spans="1:21" x14ac:dyDescent="0.25">
      <c r="A271" s="3">
        <v>44973</v>
      </c>
      <c r="B271">
        <v>1.6374045801526718</v>
      </c>
      <c r="C271">
        <v>0.47718886279771888</v>
      </c>
      <c r="D271">
        <v>0.61493714374951203</v>
      </c>
      <c r="E271">
        <v>1.3403853716083367</v>
      </c>
      <c r="F271">
        <v>0.53438970185008805</v>
      </c>
      <c r="G271">
        <v>1.3615384615384616</v>
      </c>
      <c r="H271">
        <v>0.57122923500158718</v>
      </c>
      <c r="I271">
        <v>0.33896005013803499</v>
      </c>
      <c r="J271">
        <v>0.7062452246231633</v>
      </c>
      <c r="K271">
        <v>0.89007027866951671</v>
      </c>
      <c r="L271">
        <v>0.79633339038798712</v>
      </c>
      <c r="M271">
        <v>0.67206569574883168</v>
      </c>
      <c r="N271">
        <v>0.61003861003861004</v>
      </c>
      <c r="O271">
        <v>3.2894736842105261E-3</v>
      </c>
      <c r="P271">
        <v>0.348464544946957</v>
      </c>
      <c r="Q271">
        <v>0.73118586088939563</v>
      </c>
      <c r="R271">
        <v>0.18021978021978022</v>
      </c>
      <c r="S271">
        <v>0.92203742203742201</v>
      </c>
      <c r="T271">
        <v>0.49977225936924957</v>
      </c>
      <c r="U271">
        <v>0.43677246150744387</v>
      </c>
    </row>
    <row r="272" spans="1:21" x14ac:dyDescent="0.25">
      <c r="A272" s="3">
        <v>44974</v>
      </c>
      <c r="B272">
        <v>1.4384449244060475</v>
      </c>
      <c r="C272">
        <v>0.74884199691199171</v>
      </c>
      <c r="D272">
        <v>0.57104544074486385</v>
      </c>
      <c r="E272">
        <v>0.86689677843523993</v>
      </c>
      <c r="F272">
        <v>0.74299819726408312</v>
      </c>
      <c r="G272">
        <v>0.79833333333333334</v>
      </c>
      <c r="H272">
        <v>0.71946889762960187</v>
      </c>
      <c r="I272">
        <v>0.42643069243442144</v>
      </c>
      <c r="J272">
        <v>1.0970077988222187</v>
      </c>
      <c r="K272">
        <v>0.69305875424738661</v>
      </c>
      <c r="L272">
        <v>0.86812394366197188</v>
      </c>
      <c r="M272">
        <v>0.68084091622215248</v>
      </c>
      <c r="N272">
        <v>0.75749633046760323</v>
      </c>
      <c r="O272">
        <v>1.0714285714285714</v>
      </c>
      <c r="P272">
        <v>0.9237956999002086</v>
      </c>
      <c r="Q272">
        <v>0.46003457113905943</v>
      </c>
      <c r="R272">
        <v>0.20366598778004075</v>
      </c>
      <c r="S272">
        <v>1.7603235419327374</v>
      </c>
      <c r="T272">
        <v>0.7373642892934692</v>
      </c>
      <c r="U272">
        <v>0.46681143327641239</v>
      </c>
    </row>
    <row r="273" spans="1:21" x14ac:dyDescent="0.25">
      <c r="A273" s="3">
        <v>44977</v>
      </c>
      <c r="B273">
        <v>1.4384449244060475</v>
      </c>
      <c r="C273">
        <v>0.74884199691199171</v>
      </c>
      <c r="D273">
        <v>0.57104544074486385</v>
      </c>
      <c r="E273">
        <v>0.86689677843523993</v>
      </c>
      <c r="F273">
        <v>0.74299819726408312</v>
      </c>
      <c r="G273">
        <v>0.79833333333333334</v>
      </c>
      <c r="H273">
        <v>0.71946889762960187</v>
      </c>
      <c r="I273">
        <v>0.42643069243442144</v>
      </c>
      <c r="J273">
        <v>1.0970077988222187</v>
      </c>
      <c r="K273">
        <v>0.69305875424738661</v>
      </c>
      <c r="L273">
        <v>0.86812394366197188</v>
      </c>
      <c r="M273">
        <v>0.68084091622215248</v>
      </c>
      <c r="N273">
        <v>0.75749633046760323</v>
      </c>
      <c r="O273">
        <v>0.19047619047619047</v>
      </c>
      <c r="P273">
        <v>0.9237956999002086</v>
      </c>
      <c r="Q273">
        <v>0.46003457113905943</v>
      </c>
      <c r="R273">
        <v>0.20366598778004075</v>
      </c>
      <c r="S273">
        <v>1.7603235419327374</v>
      </c>
      <c r="T273">
        <v>0.7373642892934692</v>
      </c>
      <c r="U273">
        <v>0.46681143327641239</v>
      </c>
    </row>
    <row r="274" spans="1:21" x14ac:dyDescent="0.25">
      <c r="A274" s="3">
        <v>44978</v>
      </c>
      <c r="B274">
        <v>1.0759493670886076</v>
      </c>
      <c r="C274">
        <v>0.51647619047619042</v>
      </c>
      <c r="D274">
        <v>0.49861239592969475</v>
      </c>
      <c r="E274">
        <v>1.0750801490338793</v>
      </c>
      <c r="F274">
        <v>1.2713250394356974</v>
      </c>
      <c r="G274">
        <v>1.9541284403669725</v>
      </c>
      <c r="H274">
        <v>0.6382517057209709</v>
      </c>
      <c r="I274">
        <v>0.73924842306962812</v>
      </c>
      <c r="J274">
        <v>0.48112807519113854</v>
      </c>
      <c r="K274">
        <v>0.92294175057378103</v>
      </c>
      <c r="L274">
        <v>0.79865736912988994</v>
      </c>
      <c r="M274">
        <v>0.56715878276589338</v>
      </c>
      <c r="N274">
        <v>0.59184489306416155</v>
      </c>
      <c r="O274">
        <v>2.5</v>
      </c>
      <c r="P274">
        <v>0.89664586583463335</v>
      </c>
      <c r="Q274">
        <v>1.1410517141196979</v>
      </c>
      <c r="R274">
        <v>0.10549376474553421</v>
      </c>
      <c r="S274">
        <v>1.8455999999999999</v>
      </c>
      <c r="T274">
        <v>0.92551929918518805</v>
      </c>
      <c r="U274">
        <v>0.91808573106283031</v>
      </c>
    </row>
    <row r="275" spans="1:21" x14ac:dyDescent="0.25">
      <c r="A275" s="3">
        <v>44979</v>
      </c>
      <c r="B275">
        <v>1.768888888888889</v>
      </c>
      <c r="C275">
        <v>0.35030848060232145</v>
      </c>
      <c r="D275">
        <v>0.44002655650634404</v>
      </c>
      <c r="E275">
        <v>0.7344250622997508</v>
      </c>
      <c r="F275">
        <v>0.5922141397396139</v>
      </c>
      <c r="G275">
        <v>0.91150442477876104</v>
      </c>
      <c r="H275">
        <v>1.1002051838149305</v>
      </c>
      <c r="I275">
        <v>0.79291852082318404</v>
      </c>
      <c r="J275">
        <v>0.62356785144572702</v>
      </c>
      <c r="K275">
        <v>1.1314515848525954</v>
      </c>
      <c r="L275">
        <v>0.68255313713764854</v>
      </c>
      <c r="M275">
        <v>0.6815855367801068</v>
      </c>
      <c r="N275">
        <v>0.82552280171327785</v>
      </c>
      <c r="O275">
        <v>3.968253968253968E-2</v>
      </c>
      <c r="P275">
        <v>0.70394527521476291</v>
      </c>
      <c r="Q275">
        <v>0.75245871219150118</v>
      </c>
      <c r="R275">
        <v>2.527331189710611</v>
      </c>
      <c r="S275">
        <v>0.4549808429118774</v>
      </c>
      <c r="T275">
        <v>1.5679636795758554</v>
      </c>
      <c r="U275">
        <v>0.87709795765086518</v>
      </c>
    </row>
    <row r="276" spans="1:21" x14ac:dyDescent="0.25">
      <c r="A276" s="3">
        <v>44980</v>
      </c>
      <c r="B276">
        <v>0.39691235059760954</v>
      </c>
      <c r="C276">
        <v>0.57961234745154344</v>
      </c>
      <c r="D276">
        <v>0.40494596841230257</v>
      </c>
      <c r="E276">
        <v>1.0366576661188072</v>
      </c>
      <c r="F276">
        <v>0.53703499079189687</v>
      </c>
      <c r="G276">
        <v>1.2446808510638299</v>
      </c>
      <c r="H276">
        <v>0.7748812171111894</v>
      </c>
      <c r="I276">
        <v>0.55693989531442534</v>
      </c>
      <c r="J276">
        <v>0.6222155065998064</v>
      </c>
      <c r="K276">
        <v>0.80255514787144688</v>
      </c>
      <c r="L276">
        <v>0.57772950833718917</v>
      </c>
      <c r="M276">
        <v>0.49816012035455803</v>
      </c>
      <c r="N276">
        <v>0.85751978891820579</v>
      </c>
      <c r="O276">
        <v>8.7301587301587297E-2</v>
      </c>
      <c r="P276">
        <v>0.7236272499430394</v>
      </c>
      <c r="Q276">
        <v>1.290167865707434</v>
      </c>
      <c r="R276">
        <v>0.78632478632478631</v>
      </c>
      <c r="S276">
        <v>0.86264622831787008</v>
      </c>
      <c r="T276">
        <v>0.92568961959138751</v>
      </c>
      <c r="U276">
        <v>1.3208609122427843</v>
      </c>
    </row>
    <row r="277" spans="1:21" x14ac:dyDescent="0.25">
      <c r="A277" s="3">
        <v>44981</v>
      </c>
      <c r="B277">
        <v>1.0567514677103718</v>
      </c>
      <c r="C277">
        <v>0.59697651978128019</v>
      </c>
      <c r="D277">
        <v>0.46706969219634725</v>
      </c>
      <c r="E277">
        <v>0.49683279550615511</v>
      </c>
      <c r="F277">
        <v>1.1105913503971756</v>
      </c>
      <c r="G277">
        <v>0.44504021447721182</v>
      </c>
      <c r="H277">
        <v>0.85950448075909336</v>
      </c>
      <c r="I277">
        <v>0.67892122180961523</v>
      </c>
      <c r="J277">
        <v>0.76743544078361536</v>
      </c>
      <c r="K277">
        <v>0.97436456007406658</v>
      </c>
      <c r="L277">
        <v>0.75200020268044898</v>
      </c>
      <c r="M277">
        <v>0.75529695259925356</v>
      </c>
      <c r="N277">
        <v>1.2766683911019141</v>
      </c>
      <c r="O277">
        <v>1.5873015873015872E-2</v>
      </c>
      <c r="P277">
        <v>1.0618343665553966</v>
      </c>
      <c r="Q277">
        <v>1.0970857336496103</v>
      </c>
      <c r="R277">
        <v>1.7748691099476439</v>
      </c>
      <c r="S277">
        <v>0.77520661157024795</v>
      </c>
      <c r="T277">
        <v>1.0468032950431834</v>
      </c>
      <c r="U277">
        <v>1.7160212837941746</v>
      </c>
    </row>
    <row r="278" spans="1:21" x14ac:dyDescent="0.25">
      <c r="A278" s="3">
        <v>44984</v>
      </c>
      <c r="B278">
        <v>0.54316378908072793</v>
      </c>
      <c r="C278">
        <v>1.020923209663503</v>
      </c>
      <c r="D278">
        <v>0.53042604190829656</v>
      </c>
      <c r="E278">
        <v>0.57292488918574291</v>
      </c>
      <c r="F278">
        <v>0.51228038502884432</v>
      </c>
      <c r="G278">
        <v>1.4253731343283582</v>
      </c>
      <c r="H278">
        <v>0.7259424629794603</v>
      </c>
      <c r="I278">
        <v>0.50754461057776046</v>
      </c>
      <c r="J278">
        <v>0.50288690310815654</v>
      </c>
      <c r="K278">
        <v>1.1005530966735273</v>
      </c>
      <c r="L278">
        <v>0.73686513629842176</v>
      </c>
      <c r="M278">
        <v>0.77688235018507235</v>
      </c>
      <c r="N278">
        <v>0.80316930775646367</v>
      </c>
      <c r="O278">
        <v>2</v>
      </c>
      <c r="P278">
        <v>0.72971235738389839</v>
      </c>
      <c r="Q278">
        <v>0.44573524915927853</v>
      </c>
      <c r="R278">
        <v>1.8417085427135678</v>
      </c>
      <c r="S278">
        <v>1.2232415902140672</v>
      </c>
      <c r="T278">
        <v>0.80117414485113525</v>
      </c>
      <c r="U278">
        <v>0.73791141812271432</v>
      </c>
    </row>
    <row r="279" spans="1:21" x14ac:dyDescent="0.25">
      <c r="A279" s="3">
        <v>44985</v>
      </c>
      <c r="B279">
        <v>0.37834394904458601</v>
      </c>
      <c r="C279">
        <v>0.43789473684210528</v>
      </c>
      <c r="D279">
        <v>0.53581500282007899</v>
      </c>
      <c r="E279">
        <v>1.0466595970307528</v>
      </c>
      <c r="F279">
        <v>1.7908503966057923</v>
      </c>
      <c r="G279">
        <v>12.036363636363637</v>
      </c>
      <c r="H279">
        <v>0.71146519038868605</v>
      </c>
      <c r="I279">
        <v>0.42879282980113903</v>
      </c>
      <c r="J279">
        <v>0.50471522536903668</v>
      </c>
      <c r="K279">
        <v>0.84631895864694939</v>
      </c>
      <c r="L279">
        <v>0.51695814058445222</v>
      </c>
      <c r="M279">
        <v>0.64981189655626004</v>
      </c>
      <c r="N279">
        <v>0.78789459953039398</v>
      </c>
      <c r="O279">
        <v>6.5</v>
      </c>
      <c r="P279">
        <v>1.192947247706422</v>
      </c>
      <c r="Q279">
        <v>1.4272131147540983</v>
      </c>
      <c r="R279">
        <v>24.537500000000001</v>
      </c>
      <c r="S279">
        <v>1.4901315789473684</v>
      </c>
      <c r="T279">
        <v>0.52699331848552333</v>
      </c>
      <c r="U279">
        <v>0.96487624525007698</v>
      </c>
    </row>
    <row r="280" spans="1:21" x14ac:dyDescent="0.25">
      <c r="A280" s="3">
        <v>44986</v>
      </c>
      <c r="B280">
        <v>1.9926773455377573</v>
      </c>
      <c r="C280">
        <v>0.71110897189064304</v>
      </c>
      <c r="D280">
        <v>0.5557205999565249</v>
      </c>
      <c r="E280">
        <v>1.0313327449249778</v>
      </c>
      <c r="F280">
        <v>1.1101260284191574</v>
      </c>
      <c r="G280">
        <v>1.15625</v>
      </c>
      <c r="H280">
        <v>1.448276894310965</v>
      </c>
      <c r="I280">
        <v>1.404951902055094</v>
      </c>
      <c r="J280">
        <v>0.46235957329161553</v>
      </c>
      <c r="K280">
        <v>0.98291817098457346</v>
      </c>
      <c r="L280">
        <v>1.0510487117698877</v>
      </c>
      <c r="M280">
        <v>2.0050251256281406</v>
      </c>
      <c r="N280">
        <v>0.3162118780096308</v>
      </c>
      <c r="O280">
        <v>7.0175438596491224E-2</v>
      </c>
      <c r="P280">
        <v>0.63127294981640147</v>
      </c>
      <c r="Q280">
        <v>1.7552398695854681</v>
      </c>
      <c r="R280">
        <v>1.4153439153439153</v>
      </c>
      <c r="S280">
        <v>2.1582446808510638</v>
      </c>
      <c r="T280">
        <v>0.46016015496636054</v>
      </c>
      <c r="U280">
        <v>0.65668934240362808</v>
      </c>
    </row>
    <row r="281" spans="1:21" x14ac:dyDescent="0.25">
      <c r="A281" s="3">
        <v>44987</v>
      </c>
      <c r="B281">
        <v>1.2983277591973243</v>
      </c>
      <c r="C281">
        <v>0.65493443754313319</v>
      </c>
      <c r="D281">
        <v>0.54794186500195086</v>
      </c>
      <c r="E281">
        <v>1.4393750339065805</v>
      </c>
      <c r="F281">
        <v>0.45999325450361084</v>
      </c>
      <c r="G281">
        <v>0.85245901639344257</v>
      </c>
      <c r="H281">
        <v>0.58572576094195639</v>
      </c>
      <c r="I281">
        <v>0.55403838194253774</v>
      </c>
      <c r="J281">
        <v>0.70750215813910078</v>
      </c>
      <c r="K281">
        <v>0.76233475650129001</v>
      </c>
      <c r="L281">
        <v>0.73109653053001278</v>
      </c>
      <c r="M281">
        <v>0.49691771225754228</v>
      </c>
      <c r="N281">
        <v>0.62727326933396932</v>
      </c>
      <c r="O281">
        <v>1.7543859649122806E-2</v>
      </c>
      <c r="P281">
        <v>1.0887254901960783</v>
      </c>
      <c r="Q281">
        <v>1.873248407643312</v>
      </c>
      <c r="R281">
        <v>1.9929078014184398</v>
      </c>
      <c r="S281">
        <v>1.9635135135135136</v>
      </c>
      <c r="T281">
        <v>1.1503227789732555</v>
      </c>
      <c r="U281">
        <v>0.83353519041851698</v>
      </c>
    </row>
    <row r="282" spans="1:21" x14ac:dyDescent="0.25">
      <c r="A282" s="3">
        <v>44988</v>
      </c>
      <c r="B282">
        <v>1.1898734177215189</v>
      </c>
      <c r="C282">
        <v>0.78199052132701419</v>
      </c>
      <c r="D282">
        <v>0.63828250847081047</v>
      </c>
      <c r="E282">
        <v>1.0444275582573455</v>
      </c>
      <c r="F282">
        <v>0.39684649736971578</v>
      </c>
      <c r="G282">
        <v>1.4736842105263157</v>
      </c>
      <c r="H282">
        <v>0.68513398968473382</v>
      </c>
      <c r="I282">
        <v>0.44945068099595659</v>
      </c>
      <c r="J282">
        <v>0.70195670218121942</v>
      </c>
      <c r="K282">
        <v>0.83788178035785199</v>
      </c>
      <c r="L282">
        <v>0.70989579077298903</v>
      </c>
      <c r="M282">
        <v>0.85373650268552415</v>
      </c>
      <c r="N282">
        <v>0.63067700133220295</v>
      </c>
      <c r="O282">
        <v>3</v>
      </c>
      <c r="P282">
        <v>1.0568710359408033</v>
      </c>
      <c r="Q282">
        <v>1.1483279395900756</v>
      </c>
      <c r="R282">
        <v>1.2124999999999999</v>
      </c>
      <c r="S282">
        <v>1.0148367952522255</v>
      </c>
      <c r="T282">
        <v>0.5635835724955105</v>
      </c>
      <c r="U282">
        <v>0.7318220848359952</v>
      </c>
    </row>
    <row r="283" spans="1:21" x14ac:dyDescent="0.25">
      <c r="A283" s="3">
        <v>44991</v>
      </c>
      <c r="B283">
        <v>1.9009287925696594</v>
      </c>
      <c r="C283">
        <v>0.96149949341438701</v>
      </c>
      <c r="D283">
        <v>0.79857055695981871</v>
      </c>
      <c r="E283">
        <v>0.6176638665066575</v>
      </c>
      <c r="F283">
        <v>1.1074767022020522</v>
      </c>
      <c r="G283">
        <v>2.0900900900900901</v>
      </c>
      <c r="H283">
        <v>0.49846998198039821</v>
      </c>
      <c r="I283">
        <v>0.50072962849361924</v>
      </c>
      <c r="J283">
        <v>0.59306977173420217</v>
      </c>
      <c r="K283">
        <v>0.84201813434236805</v>
      </c>
      <c r="L283">
        <v>0.88886375062845646</v>
      </c>
      <c r="M283">
        <v>0.77784615384615385</v>
      </c>
      <c r="N283">
        <v>0.6257382227715973</v>
      </c>
      <c r="O283">
        <v>3.6</v>
      </c>
      <c r="P283">
        <v>0.22440873803935729</v>
      </c>
      <c r="Q283">
        <v>1.9736984327148261</v>
      </c>
      <c r="R283">
        <v>2.8416289592760182</v>
      </c>
      <c r="S283">
        <v>1.5449654112221367</v>
      </c>
      <c r="T283">
        <v>1.2326847592115815</v>
      </c>
      <c r="U283">
        <v>0.79245780590717296</v>
      </c>
    </row>
    <row r="284" spans="1:21" x14ac:dyDescent="0.25">
      <c r="A284" s="3">
        <v>44992</v>
      </c>
      <c r="B284">
        <v>0.74959742351046699</v>
      </c>
      <c r="C284">
        <v>0.53694581280788178</v>
      </c>
      <c r="D284">
        <v>0.63505573554445116</v>
      </c>
      <c r="E284">
        <v>0.71959973896019147</v>
      </c>
      <c r="F284">
        <v>1.148097607962755</v>
      </c>
      <c r="G284">
        <v>1.328125</v>
      </c>
      <c r="H284">
        <v>0.84577602104320415</v>
      </c>
      <c r="I284">
        <v>0.42800228524048112</v>
      </c>
      <c r="J284">
        <v>0.53002748663213661</v>
      </c>
      <c r="K284">
        <v>1.0215436337559203</v>
      </c>
      <c r="L284">
        <v>1.4158206690046966</v>
      </c>
      <c r="M284">
        <v>0.95231046764420191</v>
      </c>
      <c r="N284">
        <v>0.89295313778193297</v>
      </c>
      <c r="O284">
        <v>0.78260869565217395</v>
      </c>
      <c r="P284">
        <v>0.90928725701943847</v>
      </c>
      <c r="Q284">
        <v>1.1656346749226005</v>
      </c>
      <c r="R284">
        <v>1.2292682926829268</v>
      </c>
      <c r="S284">
        <v>1.2286501377410468</v>
      </c>
      <c r="T284">
        <v>0.73689097131505932</v>
      </c>
      <c r="U284">
        <v>1.0313717997707299</v>
      </c>
    </row>
    <row r="285" spans="1:21" x14ac:dyDescent="0.25">
      <c r="A285" s="3">
        <v>44993</v>
      </c>
      <c r="B285">
        <v>0.46812500000000001</v>
      </c>
      <c r="C285">
        <v>1.172615184944841</v>
      </c>
      <c r="D285">
        <v>0.44816565683467607</v>
      </c>
      <c r="E285">
        <v>1.4750020591384565</v>
      </c>
      <c r="F285">
        <v>1.2941669694513542</v>
      </c>
      <c r="G285">
        <v>3.4833333333333334</v>
      </c>
      <c r="H285">
        <v>1.8939648263243056</v>
      </c>
      <c r="I285">
        <v>0.76536299644023809</v>
      </c>
      <c r="J285">
        <v>0.83451637195292017</v>
      </c>
      <c r="K285">
        <v>1.0953330765263152</v>
      </c>
      <c r="L285">
        <v>0.95176980211322859</v>
      </c>
      <c r="M285">
        <v>1.6093257880316494</v>
      </c>
      <c r="N285">
        <v>0.79218276906138174</v>
      </c>
      <c r="O285">
        <v>6</v>
      </c>
      <c r="P285">
        <v>0.42271525124889803</v>
      </c>
      <c r="Q285">
        <v>0.6851909994767138</v>
      </c>
      <c r="R285">
        <v>1.3852813852813852</v>
      </c>
      <c r="S285">
        <v>0.76071922544951587</v>
      </c>
      <c r="T285">
        <v>0.7520500719617097</v>
      </c>
      <c r="U285">
        <v>0.85537926537709197</v>
      </c>
    </row>
    <row r="286" spans="1:21" x14ac:dyDescent="0.25">
      <c r="A286" s="3">
        <v>44994</v>
      </c>
      <c r="B286">
        <v>0.850828729281768</v>
      </c>
      <c r="C286">
        <v>1.8142306344199088</v>
      </c>
      <c r="D286">
        <v>0.54083115373437951</v>
      </c>
      <c r="E286">
        <v>1.3069208211143695</v>
      </c>
      <c r="F286">
        <v>0.98138227925196908</v>
      </c>
      <c r="G286">
        <v>1.8020833333333333</v>
      </c>
      <c r="H286">
        <v>0.91120096001937656</v>
      </c>
      <c r="I286">
        <v>0.43803212009579834</v>
      </c>
      <c r="J286">
        <v>0.65530342624195026</v>
      </c>
      <c r="K286">
        <v>0.98306050254923627</v>
      </c>
      <c r="L286">
        <v>0.70412889672436851</v>
      </c>
      <c r="M286">
        <v>0.79693285954740978</v>
      </c>
      <c r="N286">
        <v>0.59106227106227105</v>
      </c>
      <c r="O286">
        <v>1.6666666666666667</v>
      </c>
      <c r="P286">
        <v>0.35819070904645478</v>
      </c>
      <c r="Q286">
        <v>1.0638706140350878</v>
      </c>
      <c r="R286">
        <v>0.45945945945945948</v>
      </c>
      <c r="S286">
        <v>1.1573720397249809</v>
      </c>
      <c r="T286">
        <v>2.1511334610472543</v>
      </c>
      <c r="U286">
        <v>0.84568085884268951</v>
      </c>
    </row>
    <row r="287" spans="1:21" x14ac:dyDescent="0.25">
      <c r="A287" s="3">
        <v>44995</v>
      </c>
      <c r="B287">
        <v>2.0691906005221932</v>
      </c>
      <c r="C287">
        <v>1.102583423035522</v>
      </c>
      <c r="D287">
        <v>0.35228917950300237</v>
      </c>
      <c r="E287">
        <v>0.70058291457286437</v>
      </c>
      <c r="F287">
        <v>1.5442556623945303</v>
      </c>
      <c r="G287">
        <v>2.2727272727272729</v>
      </c>
      <c r="H287">
        <v>0.93271490649622946</v>
      </c>
      <c r="I287">
        <v>0.60842483958439608</v>
      </c>
      <c r="J287">
        <v>0.91603536901288751</v>
      </c>
      <c r="K287">
        <v>1.3627808835241024</v>
      </c>
      <c r="L287">
        <v>0.90814929290977997</v>
      </c>
      <c r="M287">
        <v>1.0302196833456752</v>
      </c>
      <c r="N287">
        <v>0.97907405399544611</v>
      </c>
      <c r="O287">
        <v>0.66666666666666663</v>
      </c>
      <c r="P287">
        <v>0.18354672272119243</v>
      </c>
      <c r="Q287">
        <v>1.0839204831404128</v>
      </c>
      <c r="R287">
        <v>0.62118126272912422</v>
      </c>
      <c r="S287">
        <v>2.1081742535487029</v>
      </c>
      <c r="T287">
        <v>1.2152003876237281</v>
      </c>
      <c r="U287">
        <v>1.2561920544632059</v>
      </c>
    </row>
    <row r="288" spans="1:21" x14ac:dyDescent="0.25">
      <c r="A288" s="3">
        <v>44998</v>
      </c>
      <c r="B288">
        <v>1.7052341597796143</v>
      </c>
      <c r="C288">
        <v>0.46002490660024908</v>
      </c>
      <c r="D288">
        <v>0.60797353882965621</v>
      </c>
      <c r="E288">
        <v>0.80569639129138082</v>
      </c>
      <c r="F288">
        <v>1.5254975403005404</v>
      </c>
      <c r="G288">
        <v>1.8461538461538463</v>
      </c>
      <c r="H288">
        <v>0.75414169982263557</v>
      </c>
      <c r="I288">
        <v>0.5589911142324957</v>
      </c>
      <c r="J288">
        <v>0.80779914209436965</v>
      </c>
      <c r="K288">
        <v>1.1754906863357919</v>
      </c>
      <c r="L288">
        <v>0.70649978697386695</v>
      </c>
      <c r="M288">
        <v>0.57513836549026054</v>
      </c>
      <c r="N288">
        <v>0.91496688741721854</v>
      </c>
      <c r="O288">
        <v>0.30666666666666664</v>
      </c>
      <c r="P288">
        <v>1.2476190476190476</v>
      </c>
      <c r="Q288">
        <v>0.78598157743235464</v>
      </c>
      <c r="R288">
        <v>0.72745098039215683</v>
      </c>
      <c r="S288">
        <v>0.34678531144253666</v>
      </c>
      <c r="T288">
        <v>0.45866351271437017</v>
      </c>
      <c r="U288">
        <v>1.0751786565030967</v>
      </c>
    </row>
    <row r="289" spans="1:21" x14ac:dyDescent="0.25">
      <c r="A289" s="3">
        <v>44999</v>
      </c>
      <c r="B289">
        <v>0.85053929121725735</v>
      </c>
      <c r="C289">
        <v>0.77637855371112385</v>
      </c>
      <c r="D289">
        <v>0.48568192379182157</v>
      </c>
      <c r="E289">
        <v>1.3048677045995567</v>
      </c>
      <c r="F289">
        <v>0.99588246542163295</v>
      </c>
      <c r="G289">
        <v>2.9636363636363638</v>
      </c>
      <c r="H289">
        <v>0.68707279213529038</v>
      </c>
      <c r="I289">
        <v>0.74424628048347796</v>
      </c>
      <c r="J289">
        <v>0.71000258915145542</v>
      </c>
      <c r="K289">
        <v>0.81980327281337795</v>
      </c>
      <c r="L289">
        <v>1.0767194106671079</v>
      </c>
      <c r="M289">
        <v>0.72183223163578814</v>
      </c>
      <c r="N289">
        <v>0.70577451879010078</v>
      </c>
      <c r="O289">
        <v>0.5</v>
      </c>
      <c r="P289">
        <v>1.0432051282051282</v>
      </c>
      <c r="Q289">
        <v>0.8761363636363636</v>
      </c>
      <c r="R289">
        <v>0.89634146341463417</v>
      </c>
      <c r="S289">
        <v>1.3662935323383085</v>
      </c>
      <c r="T289">
        <v>0.63207215770550074</v>
      </c>
      <c r="U289">
        <v>1.0346241764152211</v>
      </c>
    </row>
    <row r="290" spans="1:21" x14ac:dyDescent="0.25">
      <c r="A290" s="3">
        <v>45000</v>
      </c>
      <c r="B290">
        <v>2.2565997888067582</v>
      </c>
      <c r="C290">
        <v>0.96133434420015162</v>
      </c>
      <c r="D290">
        <v>0.40975544567686756</v>
      </c>
      <c r="E290">
        <v>1.0292473995512952</v>
      </c>
      <c r="F290">
        <v>0.90902815488407629</v>
      </c>
      <c r="G290">
        <v>0.50595238095238093</v>
      </c>
      <c r="H290">
        <v>1.1555549515759338</v>
      </c>
      <c r="I290">
        <v>0.77765063793392986</v>
      </c>
      <c r="J290">
        <v>0.64253473712690601</v>
      </c>
      <c r="K290">
        <v>1.2268652834190359</v>
      </c>
      <c r="L290">
        <v>0.95926915071924557</v>
      </c>
      <c r="M290">
        <v>4.3387809187279149</v>
      </c>
      <c r="N290">
        <v>1.0850141939339608</v>
      </c>
      <c r="O290">
        <v>0.66666666666666663</v>
      </c>
      <c r="P290">
        <v>3.9129593810444874</v>
      </c>
      <c r="Q290">
        <v>1.6516731855714906</v>
      </c>
      <c r="R290">
        <v>1.8465608465608465</v>
      </c>
      <c r="S290">
        <v>1.2356345597354279</v>
      </c>
      <c r="T290">
        <v>0.75334231318228428</v>
      </c>
      <c r="U290">
        <v>0.35370375382283686</v>
      </c>
    </row>
    <row r="291" spans="1:21" x14ac:dyDescent="0.25">
      <c r="A291" s="3">
        <v>45001</v>
      </c>
      <c r="B291">
        <v>0.95093062605752965</v>
      </c>
      <c r="C291">
        <v>0.68911755534767694</v>
      </c>
      <c r="D291">
        <v>1.0585043988269796</v>
      </c>
      <c r="E291">
        <v>0.6145992383965857</v>
      </c>
      <c r="F291">
        <v>0.43453510436432635</v>
      </c>
      <c r="G291">
        <v>2.8490566037735849</v>
      </c>
      <c r="H291">
        <v>0.53007642720324799</v>
      </c>
      <c r="I291">
        <v>0.68869961230620991</v>
      </c>
      <c r="J291">
        <v>0.52973281183553367</v>
      </c>
      <c r="K291">
        <v>0.98901685990718424</v>
      </c>
      <c r="L291">
        <v>0.68546235233519381</v>
      </c>
      <c r="M291">
        <v>0.7275476523752743</v>
      </c>
      <c r="N291">
        <v>0.97652967100543198</v>
      </c>
      <c r="O291">
        <v>0.10294117647058823</v>
      </c>
      <c r="P291">
        <v>0.97919404292597456</v>
      </c>
      <c r="Q291">
        <v>1.2286066922654963</v>
      </c>
      <c r="R291">
        <v>5.2226027397260273</v>
      </c>
      <c r="S291">
        <v>1.5431338028169015</v>
      </c>
      <c r="T291">
        <v>0.77285224267497576</v>
      </c>
      <c r="U291">
        <v>0.69941997358295527</v>
      </c>
    </row>
    <row r="292" spans="1:21" x14ac:dyDescent="0.25">
      <c r="A292" s="3">
        <v>45002</v>
      </c>
      <c r="B292">
        <v>1.0169411764705882</v>
      </c>
      <c r="C292">
        <v>0.59037150410463335</v>
      </c>
      <c r="D292">
        <v>0.71319477589274094</v>
      </c>
      <c r="E292">
        <v>0.79395505963044477</v>
      </c>
      <c r="F292">
        <v>0.63276029470558004</v>
      </c>
      <c r="G292">
        <v>1.3608087091757388</v>
      </c>
      <c r="H292">
        <v>0.61603545210102584</v>
      </c>
      <c r="I292">
        <v>0.66462822198091098</v>
      </c>
      <c r="J292">
        <v>0.60820109684358692</v>
      </c>
      <c r="K292">
        <v>0.86592895319392027</v>
      </c>
      <c r="L292">
        <v>0.66611473884281591</v>
      </c>
      <c r="M292">
        <v>0.87046749767272891</v>
      </c>
      <c r="N292">
        <v>0.59827124922823627</v>
      </c>
      <c r="O292">
        <v>1</v>
      </c>
      <c r="P292">
        <v>2.1975308641975309</v>
      </c>
      <c r="Q292">
        <v>0.90586252558083546</v>
      </c>
      <c r="R292">
        <v>1.5586034912718205</v>
      </c>
      <c r="S292">
        <v>1.3932780445220427</v>
      </c>
      <c r="T292">
        <v>0.77989445910290234</v>
      </c>
      <c r="U292">
        <v>0.67623078359370137</v>
      </c>
    </row>
    <row r="293" spans="1:21" x14ac:dyDescent="0.25">
      <c r="A293" s="3">
        <v>45005</v>
      </c>
      <c r="B293">
        <v>0.51452282157676343</v>
      </c>
      <c r="C293">
        <v>0.87839485644607029</v>
      </c>
      <c r="D293">
        <v>1.7764116144897379</v>
      </c>
      <c r="E293">
        <v>0.48460236886632824</v>
      </c>
      <c r="F293">
        <v>0.51049813024177759</v>
      </c>
      <c r="G293">
        <v>0.63924050632911389</v>
      </c>
      <c r="H293">
        <v>0.46153846153846156</v>
      </c>
      <c r="I293">
        <v>0.7939169078974192</v>
      </c>
      <c r="J293">
        <v>0.69452466630265308</v>
      </c>
      <c r="K293">
        <v>0.79663614364370694</v>
      </c>
      <c r="L293">
        <v>0.8231537407178684</v>
      </c>
      <c r="M293">
        <v>0.45835177893240758</v>
      </c>
      <c r="N293">
        <v>0.49191057508457126</v>
      </c>
      <c r="O293">
        <v>3.1666666666666665</v>
      </c>
      <c r="P293">
        <v>0.2293217244768993</v>
      </c>
      <c r="Q293">
        <v>1.0796375774916547</v>
      </c>
      <c r="R293">
        <v>0.95561719833564496</v>
      </c>
      <c r="S293">
        <v>2.2778161713890808</v>
      </c>
      <c r="T293">
        <v>0.59944522382349186</v>
      </c>
      <c r="U293">
        <v>0.43622413553673101</v>
      </c>
    </row>
    <row r="294" spans="1:21" x14ac:dyDescent="0.25">
      <c r="A294" s="3">
        <v>45006</v>
      </c>
      <c r="B294">
        <v>0.40801186943620177</v>
      </c>
      <c r="C294">
        <v>0.88302907369844486</v>
      </c>
      <c r="D294">
        <v>0.76502184631418613</v>
      </c>
      <c r="E294">
        <v>0.66977167104465551</v>
      </c>
      <c r="F294">
        <v>0.41231050608536612</v>
      </c>
      <c r="G294">
        <v>0.38709677419354838</v>
      </c>
      <c r="H294">
        <v>0.45415536622998265</v>
      </c>
      <c r="I294">
        <v>0.49286161357836933</v>
      </c>
      <c r="J294">
        <v>0.56727133005723063</v>
      </c>
      <c r="K294">
        <v>0.77447998819831376</v>
      </c>
      <c r="L294">
        <v>0.56081265887955722</v>
      </c>
      <c r="M294">
        <v>0.65648148148148144</v>
      </c>
      <c r="N294">
        <v>0.81378730559058432</v>
      </c>
      <c r="O294">
        <v>9.5238095238095247E-3</v>
      </c>
      <c r="P294">
        <v>0.35006587615283269</v>
      </c>
      <c r="Q294">
        <v>0.91450438678364754</v>
      </c>
      <c r="R294">
        <v>0.8002773925104022</v>
      </c>
      <c r="S294">
        <v>1.2724795640326976</v>
      </c>
      <c r="T294">
        <v>0.40131176699460841</v>
      </c>
      <c r="U294">
        <v>0.59792500910083723</v>
      </c>
    </row>
    <row r="295" spans="1:21" x14ac:dyDescent="0.25">
      <c r="A295" s="3">
        <v>45007</v>
      </c>
      <c r="B295">
        <v>0.22522522522522523</v>
      </c>
      <c r="C295">
        <v>0.98125725659313323</v>
      </c>
      <c r="D295">
        <v>0.79376999026560979</v>
      </c>
      <c r="E295">
        <v>0.58201071833453566</v>
      </c>
      <c r="F295">
        <v>0.69821570633026475</v>
      </c>
      <c r="G295">
        <v>1.3863636363636365</v>
      </c>
      <c r="H295">
        <v>0.74820155940659239</v>
      </c>
      <c r="I295">
        <v>0.53348413301192088</v>
      </c>
      <c r="J295">
        <v>0.71192446144857613</v>
      </c>
      <c r="K295">
        <v>0.85066280530244243</v>
      </c>
      <c r="L295">
        <v>0.54546840294412269</v>
      </c>
      <c r="M295">
        <v>0.85689797667513545</v>
      </c>
      <c r="N295">
        <v>0.26813728114793595</v>
      </c>
      <c r="O295">
        <v>1.3846153846153846</v>
      </c>
      <c r="P295">
        <v>0.32251082251082253</v>
      </c>
      <c r="Q295">
        <v>0.78944389415593608</v>
      </c>
      <c r="R295">
        <v>1.0229885057471264</v>
      </c>
      <c r="S295">
        <v>2.8781362007168458</v>
      </c>
      <c r="T295">
        <v>0.89310540950455009</v>
      </c>
      <c r="U295">
        <v>1.1404325534798752</v>
      </c>
    </row>
    <row r="296" spans="1:21" x14ac:dyDescent="0.25">
      <c r="A296" s="3">
        <v>45008</v>
      </c>
      <c r="B296">
        <v>1.6289537712895377</v>
      </c>
      <c r="C296">
        <v>1.2098798397863819</v>
      </c>
      <c r="D296">
        <v>0.90308458510723755</v>
      </c>
      <c r="E296">
        <v>0.91736577181208057</v>
      </c>
      <c r="F296">
        <v>1.1431534575624771</v>
      </c>
      <c r="G296">
        <v>0.88461538461538458</v>
      </c>
      <c r="H296">
        <v>0.88357777748858035</v>
      </c>
      <c r="I296">
        <v>0.79228956554247332</v>
      </c>
      <c r="J296">
        <v>0.71736875682487999</v>
      </c>
      <c r="K296">
        <v>0.97799125508044071</v>
      </c>
      <c r="L296">
        <v>0.67683832366877739</v>
      </c>
      <c r="M296">
        <v>0.79447518117353699</v>
      </c>
      <c r="N296">
        <v>0.56129196337741605</v>
      </c>
      <c r="O296">
        <v>0.15384615384615385</v>
      </c>
      <c r="P296">
        <v>1.4837587006960558</v>
      </c>
      <c r="Q296">
        <v>0.84805148373257067</v>
      </c>
      <c r="R296">
        <v>0.18744971842316976</v>
      </c>
      <c r="S296">
        <v>1.4449621432731508</v>
      </c>
      <c r="T296">
        <v>0.95181551153052935</v>
      </c>
      <c r="U296">
        <v>0.46083042023992155</v>
      </c>
    </row>
    <row r="297" spans="1:21" x14ac:dyDescent="0.25">
      <c r="A297" s="3">
        <v>45009</v>
      </c>
      <c r="B297">
        <v>1.3856691253951527</v>
      </c>
      <c r="C297">
        <v>0.6530325922728254</v>
      </c>
      <c r="D297">
        <v>0.59275079031829914</v>
      </c>
      <c r="E297">
        <v>1.0812160589604345</v>
      </c>
      <c r="F297">
        <v>0.73162812695734425</v>
      </c>
      <c r="G297">
        <v>1.0222222222222221</v>
      </c>
      <c r="H297">
        <v>0.77452090472584023</v>
      </c>
      <c r="I297">
        <v>0.64980882606872392</v>
      </c>
      <c r="J297">
        <v>0.7257023973125668</v>
      </c>
      <c r="K297">
        <v>0.94540874584712842</v>
      </c>
      <c r="L297">
        <v>0.60778023257352265</v>
      </c>
      <c r="M297">
        <v>0.79926215621387975</v>
      </c>
      <c r="N297">
        <v>0.17342771576368091</v>
      </c>
      <c r="O297">
        <v>1.24</v>
      </c>
      <c r="P297">
        <v>0.57175807278318813</v>
      </c>
      <c r="Q297">
        <v>1.3916361416361416</v>
      </c>
      <c r="R297">
        <v>0.99029126213592233</v>
      </c>
      <c r="S297">
        <v>1.8241353936718174</v>
      </c>
      <c r="T297">
        <v>0.73091899381285685</v>
      </c>
      <c r="U297">
        <v>0.66127074059085389</v>
      </c>
    </row>
    <row r="298" spans="1:21" x14ac:dyDescent="0.25">
      <c r="A298" s="3">
        <v>45012</v>
      </c>
      <c r="B298">
        <v>0.56107382550335572</v>
      </c>
      <c r="C298">
        <v>0.48482480135469586</v>
      </c>
      <c r="D298">
        <v>0.80667433831990798</v>
      </c>
      <c r="E298">
        <v>0.71261835748792268</v>
      </c>
      <c r="F298">
        <v>0.65261842234611767</v>
      </c>
      <c r="G298">
        <v>14.333333333333334</v>
      </c>
      <c r="H298">
        <v>0.50052954353035273</v>
      </c>
      <c r="I298">
        <v>0.69615500291358856</v>
      </c>
      <c r="J298">
        <v>0.80711695556883845</v>
      </c>
      <c r="K298">
        <v>0.96234916051004515</v>
      </c>
      <c r="L298">
        <v>0.63527294541091783</v>
      </c>
      <c r="M298">
        <v>0.67346088938567072</v>
      </c>
      <c r="N298">
        <v>0.5279097387173397</v>
      </c>
      <c r="O298">
        <v>0.24</v>
      </c>
      <c r="P298">
        <v>0.30390865173473869</v>
      </c>
      <c r="Q298">
        <v>0.95889019148104726</v>
      </c>
      <c r="R298">
        <v>0.91789473684210521</v>
      </c>
      <c r="S298">
        <v>1.41396933560477</v>
      </c>
      <c r="T298">
        <v>0.39001612563976723</v>
      </c>
      <c r="U298">
        <v>0.74190351785955588</v>
      </c>
    </row>
    <row r="299" spans="1:21" x14ac:dyDescent="0.25">
      <c r="A299" s="3">
        <v>45013</v>
      </c>
      <c r="B299">
        <v>0.99026763990267641</v>
      </c>
      <c r="C299">
        <v>0.86251145737855184</v>
      </c>
      <c r="D299">
        <v>0.65778850169365688</v>
      </c>
      <c r="E299">
        <v>0.53495744460907624</v>
      </c>
      <c r="F299">
        <v>1.3598776118201217</v>
      </c>
      <c r="G299">
        <v>0.41599999999999998</v>
      </c>
      <c r="H299">
        <v>0.49386622578929357</v>
      </c>
      <c r="I299">
        <v>0.64079413322923351</v>
      </c>
      <c r="J299">
        <v>0.80945309643382157</v>
      </c>
      <c r="K299">
        <v>0.74574661312092783</v>
      </c>
      <c r="L299">
        <v>0.9506411634071209</v>
      </c>
      <c r="M299">
        <v>0.524218101300858</v>
      </c>
      <c r="N299">
        <v>0.16257977830030232</v>
      </c>
      <c r="O299">
        <v>0.24</v>
      </c>
      <c r="P299">
        <v>0.23595863166268893</v>
      </c>
      <c r="Q299">
        <v>1.1283861856464243</v>
      </c>
      <c r="R299">
        <v>1.5471698113207548</v>
      </c>
      <c r="S299">
        <v>1.8499496475327291</v>
      </c>
      <c r="T299">
        <v>0.46771081177286095</v>
      </c>
      <c r="U299">
        <v>0.98882072256305387</v>
      </c>
    </row>
    <row r="300" spans="1:21" x14ac:dyDescent="0.25">
      <c r="A300" s="3">
        <v>45014</v>
      </c>
      <c r="B300">
        <v>0.66157894736842104</v>
      </c>
      <c r="C300">
        <v>1.7899134586690539</v>
      </c>
      <c r="D300">
        <v>0.78786536758193093</v>
      </c>
      <c r="E300">
        <v>0.58677216197167092</v>
      </c>
      <c r="F300">
        <v>0.45481779014451129</v>
      </c>
      <c r="G300">
        <v>1.045045045045045</v>
      </c>
      <c r="H300">
        <v>0.93976343120040295</v>
      </c>
      <c r="I300">
        <v>0.6906969962088072</v>
      </c>
      <c r="J300">
        <v>0.76635084818810628</v>
      </c>
      <c r="K300">
        <v>0.92596081235774264</v>
      </c>
      <c r="L300">
        <v>0.86353337848438638</v>
      </c>
      <c r="M300">
        <v>1.0536927364570632</v>
      </c>
      <c r="N300">
        <v>0.25400209154533021</v>
      </c>
      <c r="O300">
        <v>6</v>
      </c>
      <c r="P300">
        <v>0.98361798536075284</v>
      </c>
      <c r="Q300">
        <v>0.64069516048561448</v>
      </c>
      <c r="R300">
        <v>0.10881801125703565</v>
      </c>
      <c r="S300">
        <v>1.9569288389513109</v>
      </c>
      <c r="T300">
        <v>0.47997909280974455</v>
      </c>
      <c r="U300">
        <v>0.75124578350199323</v>
      </c>
    </row>
    <row r="301" spans="1:21" x14ac:dyDescent="0.25">
      <c r="A301" s="3">
        <v>45015</v>
      </c>
      <c r="B301">
        <v>0.43065371024734983</v>
      </c>
      <c r="C301">
        <v>1.5786761791518034</v>
      </c>
      <c r="D301">
        <v>0.78599502161666446</v>
      </c>
      <c r="E301">
        <v>0.66089108910891092</v>
      </c>
      <c r="F301">
        <v>0.54996028045452972</v>
      </c>
      <c r="G301">
        <v>0.62105263157894741</v>
      </c>
      <c r="H301">
        <v>0.45918496553783467</v>
      </c>
      <c r="I301">
        <v>0.47583371402466879</v>
      </c>
      <c r="J301">
        <v>0.80602933800916765</v>
      </c>
      <c r="K301">
        <v>0.92440712294366256</v>
      </c>
      <c r="L301">
        <v>0.59680012219103806</v>
      </c>
      <c r="M301">
        <v>1.1593591482095325</v>
      </c>
      <c r="N301">
        <v>0.3947256032457826</v>
      </c>
      <c r="O301">
        <v>2</v>
      </c>
      <c r="P301">
        <v>0.17732874989519579</v>
      </c>
      <c r="Q301">
        <v>0.62897133970228836</v>
      </c>
      <c r="R301">
        <v>0.90400000000000003</v>
      </c>
      <c r="S301">
        <v>1.3693482090428655</v>
      </c>
      <c r="T301">
        <v>0.66880633252402966</v>
      </c>
      <c r="U301">
        <v>0.60260039844814928</v>
      </c>
    </row>
    <row r="302" spans="1:21" x14ac:dyDescent="0.25">
      <c r="A302" s="3">
        <v>45016</v>
      </c>
      <c r="B302">
        <v>2.5980528511821976</v>
      </c>
      <c r="C302">
        <v>0.23170444740763982</v>
      </c>
      <c r="D302">
        <v>0.46769383697813122</v>
      </c>
      <c r="E302">
        <v>0.67268575443527134</v>
      </c>
      <c r="F302">
        <v>0.64153273040027858</v>
      </c>
      <c r="G302">
        <v>0.81355932203389836</v>
      </c>
      <c r="H302">
        <v>0.46453002799393434</v>
      </c>
      <c r="I302">
        <v>0.50070247904856235</v>
      </c>
      <c r="J302">
        <v>0.62895691489527905</v>
      </c>
      <c r="K302">
        <v>0.79854397487642925</v>
      </c>
      <c r="L302">
        <v>0.6842283012495779</v>
      </c>
      <c r="M302">
        <v>0.67794378990324489</v>
      </c>
      <c r="N302">
        <v>0.36171488532453905</v>
      </c>
      <c r="O302">
        <v>2</v>
      </c>
      <c r="P302">
        <v>0.23479871989220144</v>
      </c>
      <c r="Q302">
        <v>0.72366163349347978</v>
      </c>
      <c r="R302">
        <v>0.97777777777777775</v>
      </c>
      <c r="S302">
        <v>0.95219803670507897</v>
      </c>
      <c r="T302">
        <v>0.6421239318536035</v>
      </c>
      <c r="U302">
        <v>0.68470424271662511</v>
      </c>
    </row>
    <row r="303" spans="1:21" x14ac:dyDescent="0.25">
      <c r="A303" s="3">
        <v>45019</v>
      </c>
      <c r="B303">
        <v>10.050119331742243</v>
      </c>
      <c r="C303">
        <v>1.2731169626454379</v>
      </c>
      <c r="D303">
        <v>0.8531167433212643</v>
      </c>
      <c r="E303">
        <v>0.58646716689606182</v>
      </c>
      <c r="F303">
        <v>0.80870585329711042</v>
      </c>
      <c r="G303">
        <v>0.22222222222222221</v>
      </c>
      <c r="H303">
        <v>0.63180361888812031</v>
      </c>
      <c r="I303">
        <v>0.4244672350840995</v>
      </c>
      <c r="J303">
        <v>0.826928175623724</v>
      </c>
      <c r="K303">
        <v>0.85803173637001529</v>
      </c>
      <c r="L303">
        <v>0.88408062333784354</v>
      </c>
      <c r="M303">
        <v>0.5603191911181602</v>
      </c>
      <c r="N303">
        <v>0.48573957513768684</v>
      </c>
      <c r="O303">
        <v>8</v>
      </c>
      <c r="P303">
        <v>0.52424863387978138</v>
      </c>
      <c r="Q303">
        <v>0.58661961756711645</v>
      </c>
      <c r="R303">
        <v>1.1747899159663866</v>
      </c>
      <c r="S303">
        <v>2.2690582959641254</v>
      </c>
      <c r="T303">
        <v>1.3878601921024547</v>
      </c>
      <c r="U303">
        <v>0.91167313926244509</v>
      </c>
    </row>
    <row r="304" spans="1:21" x14ac:dyDescent="0.25">
      <c r="A304" s="3">
        <v>45020</v>
      </c>
      <c r="B304">
        <v>5.374161073825503</v>
      </c>
      <c r="C304">
        <v>0.992859104641582</v>
      </c>
      <c r="D304">
        <v>0.5186637618010167</v>
      </c>
      <c r="E304">
        <v>0.95293822019600105</v>
      </c>
      <c r="F304">
        <v>0.73958584419853179</v>
      </c>
      <c r="G304">
        <v>0.36065573770491804</v>
      </c>
      <c r="H304">
        <v>0.84079785458712708</v>
      </c>
      <c r="I304">
        <v>0.56690896028568105</v>
      </c>
      <c r="J304">
        <v>0.67435403565612628</v>
      </c>
      <c r="K304">
        <v>1.0177093527701904</v>
      </c>
      <c r="L304">
        <v>0.75136937484736266</v>
      </c>
      <c r="M304">
        <v>1.9009247534630291</v>
      </c>
      <c r="N304">
        <v>0.64400679796061178</v>
      </c>
      <c r="O304">
        <v>1.6666666666666667</v>
      </c>
      <c r="P304">
        <v>0.18014119790480529</v>
      </c>
      <c r="Q304">
        <v>1.341318124207858</v>
      </c>
      <c r="R304">
        <v>0.23234624145785876</v>
      </c>
      <c r="S304">
        <v>1.8577494692144374</v>
      </c>
      <c r="T304">
        <v>0.6263177949955544</v>
      </c>
      <c r="U304">
        <v>1.2175826863116708</v>
      </c>
    </row>
    <row r="305" spans="1:21" x14ac:dyDescent="0.25">
      <c r="A305" s="3">
        <v>45021</v>
      </c>
      <c r="B305">
        <v>13.676190476190476</v>
      </c>
      <c r="C305">
        <v>0.90419792077904992</v>
      </c>
      <c r="D305">
        <v>0.71805312549705747</v>
      </c>
      <c r="E305">
        <v>1.305806131622183</v>
      </c>
      <c r="F305">
        <v>0.95918949319560842</v>
      </c>
      <c r="G305">
        <v>2.34</v>
      </c>
      <c r="H305">
        <v>0.50678915825843951</v>
      </c>
      <c r="I305">
        <v>0.46278436530779649</v>
      </c>
      <c r="J305">
        <v>0.77376240835658205</v>
      </c>
      <c r="K305">
        <v>0.97086999462989454</v>
      </c>
      <c r="L305">
        <v>0.90200614268855939</v>
      </c>
      <c r="M305">
        <v>0.65178124908069313</v>
      </c>
      <c r="N305">
        <v>0.94792409758881435</v>
      </c>
      <c r="O305">
        <v>1</v>
      </c>
      <c r="P305">
        <v>0.41411249578982823</v>
      </c>
      <c r="Q305">
        <v>1.1412805830296719</v>
      </c>
      <c r="R305">
        <v>1.1752577319587629</v>
      </c>
      <c r="S305">
        <v>0.86580472581364243</v>
      </c>
      <c r="T305">
        <v>0.98010221052949897</v>
      </c>
      <c r="U305">
        <v>0.71984179301252471</v>
      </c>
    </row>
    <row r="306" spans="1:21" x14ac:dyDescent="0.25">
      <c r="A306" s="3">
        <v>45022</v>
      </c>
      <c r="B306">
        <v>6.4858638743455499</v>
      </c>
      <c r="C306">
        <v>1.5533234859675038</v>
      </c>
      <c r="D306">
        <v>0.39574487306893125</v>
      </c>
      <c r="E306">
        <v>0.3508231339424237</v>
      </c>
      <c r="F306">
        <v>1.0215304566251009</v>
      </c>
      <c r="G306">
        <v>1.2604166666666667</v>
      </c>
      <c r="H306">
        <v>0.76454803103787772</v>
      </c>
      <c r="I306">
        <v>0.39200976281270272</v>
      </c>
      <c r="J306">
        <v>0.56209863371992974</v>
      </c>
      <c r="K306">
        <v>0.89724357597212756</v>
      </c>
      <c r="L306">
        <v>0.67882396075213436</v>
      </c>
      <c r="M306">
        <v>0.60437228818004096</v>
      </c>
      <c r="N306">
        <v>0.99461269656377405</v>
      </c>
      <c r="O306">
        <v>0.14285714285714285</v>
      </c>
      <c r="P306">
        <v>0.13212038768916851</v>
      </c>
      <c r="Q306">
        <v>1.7967667436489607</v>
      </c>
      <c r="R306">
        <v>1.052790346907994</v>
      </c>
      <c r="S306">
        <v>1.5326478149100258</v>
      </c>
      <c r="T306">
        <v>1.1468310121397185</v>
      </c>
      <c r="U306">
        <v>0.83432657926102505</v>
      </c>
    </row>
    <row r="307" spans="1:21" x14ac:dyDescent="0.25">
      <c r="A307" s="3">
        <v>45023</v>
      </c>
      <c r="B307">
        <v>6.4858638743455499</v>
      </c>
      <c r="C307">
        <v>1.5533234859675038</v>
      </c>
      <c r="D307">
        <v>0.39574487306893125</v>
      </c>
      <c r="E307">
        <v>0.3508231339424237</v>
      </c>
      <c r="F307">
        <v>1.0215304566251009</v>
      </c>
      <c r="G307">
        <v>1.2604166666666667</v>
      </c>
      <c r="H307">
        <v>0.76454803103787772</v>
      </c>
      <c r="I307">
        <v>0.39200976281270272</v>
      </c>
      <c r="J307">
        <v>0.56209863371992974</v>
      </c>
      <c r="K307">
        <v>0.89724357597212756</v>
      </c>
      <c r="L307">
        <v>0.67882396075213436</v>
      </c>
      <c r="M307">
        <v>0.60437228818004096</v>
      </c>
      <c r="N307">
        <v>0.99461269656377405</v>
      </c>
      <c r="O307">
        <v>0.14285714285714285</v>
      </c>
      <c r="P307">
        <v>0.13212038768916851</v>
      </c>
      <c r="Q307">
        <v>1.7967667436489607</v>
      </c>
      <c r="R307">
        <v>1.052790346907994</v>
      </c>
      <c r="S307">
        <v>1.5326478149100258</v>
      </c>
      <c r="T307">
        <v>1.1468310121397185</v>
      </c>
      <c r="U307">
        <v>0.83432657926102505</v>
      </c>
    </row>
    <row r="308" spans="1:21" x14ac:dyDescent="0.25">
      <c r="A308" s="3">
        <v>45026</v>
      </c>
      <c r="B308">
        <v>9.1059176672384226</v>
      </c>
      <c r="C308">
        <v>0.83385504454611126</v>
      </c>
      <c r="D308">
        <v>0.56814494321254727</v>
      </c>
      <c r="E308">
        <v>0.74293405114401079</v>
      </c>
      <c r="F308">
        <v>0.60158786208153459</v>
      </c>
      <c r="G308">
        <v>0.37614678899082571</v>
      </c>
      <c r="H308">
        <v>0.54662740932610299</v>
      </c>
      <c r="I308">
        <v>0.47696265396246113</v>
      </c>
      <c r="J308">
        <v>0.82405718265945804</v>
      </c>
      <c r="K308">
        <v>0.91554439984489133</v>
      </c>
      <c r="L308">
        <v>0.63334834556388586</v>
      </c>
      <c r="M308">
        <v>0.38760928043039677</v>
      </c>
      <c r="N308">
        <v>0.93336934990095444</v>
      </c>
      <c r="O308">
        <v>0.14285714285714285</v>
      </c>
      <c r="P308">
        <v>0.4214689265536723</v>
      </c>
      <c r="Q308">
        <v>1.6166207529843895</v>
      </c>
      <c r="R308">
        <v>2.2105978260869565</v>
      </c>
      <c r="S308">
        <v>1.259047619047619</v>
      </c>
      <c r="T308">
        <v>0.80713258078795924</v>
      </c>
      <c r="U308">
        <v>0.44555320518716085</v>
      </c>
    </row>
    <row r="309" spans="1:21" x14ac:dyDescent="0.25">
      <c r="A309" s="3">
        <v>45027</v>
      </c>
      <c r="B309">
        <v>5.1457194899817846</v>
      </c>
      <c r="C309">
        <v>1.8608058608058609</v>
      </c>
      <c r="D309">
        <v>0.65519944260581775</v>
      </c>
      <c r="E309">
        <v>0.47572815533980584</v>
      </c>
      <c r="F309">
        <v>0.51494647942649519</v>
      </c>
      <c r="G309">
        <v>16.74074074074074</v>
      </c>
      <c r="H309">
        <v>0.50480748889359006</v>
      </c>
      <c r="I309">
        <v>0.3272491058110254</v>
      </c>
      <c r="J309">
        <v>0.67989730504496837</v>
      </c>
      <c r="K309">
        <v>0.76039720434572</v>
      </c>
      <c r="L309">
        <v>0.57874874378145758</v>
      </c>
      <c r="M309">
        <v>0.49008707541738628</v>
      </c>
      <c r="N309">
        <v>0.76446065659197504</v>
      </c>
      <c r="O309">
        <v>3</v>
      </c>
      <c r="P309">
        <v>0.56234753910173629</v>
      </c>
      <c r="Q309">
        <v>0.99157204729017911</v>
      </c>
      <c r="R309">
        <v>4.8957528957528957</v>
      </c>
      <c r="S309">
        <v>0.89491817398794138</v>
      </c>
      <c r="T309">
        <v>0.53767139649323969</v>
      </c>
      <c r="U309">
        <v>0.5401127569422558</v>
      </c>
    </row>
    <row r="310" spans="1:21" x14ac:dyDescent="0.25">
      <c r="A310" s="3">
        <v>45028</v>
      </c>
      <c r="B310">
        <v>5.6363636363636367</v>
      </c>
      <c r="C310">
        <v>0.72571428571428576</v>
      </c>
      <c r="D310">
        <v>0.90813104401026246</v>
      </c>
      <c r="E310">
        <v>1.070718430878582</v>
      </c>
      <c r="F310">
        <v>0.54877944846898397</v>
      </c>
      <c r="G310">
        <v>0.7978723404255319</v>
      </c>
      <c r="H310">
        <v>0.97947393014467377</v>
      </c>
      <c r="I310">
        <v>0.48960648939808482</v>
      </c>
      <c r="J310">
        <v>0.67174644016256835</v>
      </c>
      <c r="K310">
        <v>0.77028788604414711</v>
      </c>
      <c r="L310">
        <v>0.63315390718586162</v>
      </c>
      <c r="M310">
        <v>0.87545031126117301</v>
      </c>
      <c r="N310">
        <v>1.006825187142228</v>
      </c>
      <c r="O310">
        <v>2</v>
      </c>
      <c r="P310">
        <v>0.21451483560545309</v>
      </c>
      <c r="Q310">
        <v>1.0542970409174572</v>
      </c>
      <c r="R310">
        <v>0.80078125</v>
      </c>
      <c r="S310">
        <v>0.95773843517989721</v>
      </c>
      <c r="T310">
        <v>0.42956120092378752</v>
      </c>
      <c r="U310">
        <v>1.0562624709692192</v>
      </c>
    </row>
    <row r="311" spans="1:21" x14ac:dyDescent="0.25">
      <c r="A311" s="3">
        <v>45029</v>
      </c>
      <c r="B311">
        <v>3.9766265060240964</v>
      </c>
      <c r="C311">
        <v>0.87469586374695862</v>
      </c>
      <c r="D311">
        <v>0.57198208624767277</v>
      </c>
      <c r="E311">
        <v>1.1020384835206707</v>
      </c>
      <c r="F311">
        <v>0.67956820174775479</v>
      </c>
      <c r="G311">
        <v>0.83720930232558144</v>
      </c>
      <c r="H311">
        <v>0.4589817546190883</v>
      </c>
      <c r="I311">
        <v>0.42403500148671364</v>
      </c>
      <c r="J311">
        <v>0.66051193102281847</v>
      </c>
      <c r="K311">
        <v>0.94152656508217414</v>
      </c>
      <c r="L311">
        <v>0.80197615918052845</v>
      </c>
      <c r="M311">
        <v>0.84764814253398946</v>
      </c>
      <c r="N311">
        <v>0.98971621973444412</v>
      </c>
      <c r="O311">
        <v>2.6666666666666665</v>
      </c>
      <c r="P311">
        <v>1.1379565646594274</v>
      </c>
      <c r="Q311">
        <v>1.0331597867856701</v>
      </c>
      <c r="R311">
        <v>0.81775700934579443</v>
      </c>
      <c r="S311">
        <v>1.1102263202011735</v>
      </c>
      <c r="T311">
        <v>0.59090909090909094</v>
      </c>
      <c r="U311">
        <v>0.68203015964870473</v>
      </c>
    </row>
    <row r="312" spans="1:21" x14ac:dyDescent="0.25">
      <c r="A312" s="3">
        <v>45030</v>
      </c>
      <c r="B312">
        <v>8.2593283582089558</v>
      </c>
      <c r="C312">
        <v>1.0412241635263217</v>
      </c>
      <c r="D312">
        <v>0.49361493123772104</v>
      </c>
      <c r="E312">
        <v>0.93357233234921977</v>
      </c>
      <c r="F312">
        <v>0.58537663301925147</v>
      </c>
      <c r="G312">
        <v>1.0666666666666667</v>
      </c>
      <c r="H312">
        <v>0.5810973555365988</v>
      </c>
      <c r="I312">
        <v>0.40228899853197397</v>
      </c>
      <c r="J312">
        <v>0.60709718579428651</v>
      </c>
      <c r="K312">
        <v>0.94404348082248279</v>
      </c>
      <c r="L312">
        <v>0.70342774751205883</v>
      </c>
      <c r="M312">
        <v>1.1669379634653645</v>
      </c>
      <c r="N312">
        <v>1.2562121528502819</v>
      </c>
      <c r="O312">
        <v>9</v>
      </c>
      <c r="P312">
        <v>0.50616903146206049</v>
      </c>
      <c r="Q312">
        <v>0.92897973324094929</v>
      </c>
      <c r="R312">
        <v>1.7619047619047619</v>
      </c>
      <c r="S312">
        <v>0.89685384309040228</v>
      </c>
      <c r="T312">
        <v>0.74292890031692882</v>
      </c>
      <c r="U312">
        <v>0.84905565601768129</v>
      </c>
    </row>
    <row r="313" spans="1:21" x14ac:dyDescent="0.25">
      <c r="A313" s="3">
        <v>45033</v>
      </c>
      <c r="B313">
        <v>2.7214054323448793</v>
      </c>
      <c r="C313">
        <v>1.0873511060692003</v>
      </c>
      <c r="D313">
        <v>0.24996004474988012</v>
      </c>
      <c r="E313">
        <v>0.51129320851593496</v>
      </c>
      <c r="F313">
        <v>0.45545265406072211</v>
      </c>
      <c r="G313">
        <v>1.3404255319148937</v>
      </c>
      <c r="H313">
        <v>0.5529924017625697</v>
      </c>
      <c r="I313">
        <v>0.66830915636026655</v>
      </c>
      <c r="J313">
        <v>0.55945398369042187</v>
      </c>
      <c r="K313">
        <v>0.80361188019129126</v>
      </c>
      <c r="L313">
        <v>0.50424555863595111</v>
      </c>
      <c r="M313">
        <v>0.85859672131147546</v>
      </c>
      <c r="N313">
        <v>0.57811368573497468</v>
      </c>
      <c r="O313">
        <v>0.5</v>
      </c>
      <c r="P313">
        <v>0.42552645095017977</v>
      </c>
      <c r="Q313">
        <v>1.3093166383701189</v>
      </c>
      <c r="R313">
        <v>0.21096543504171633</v>
      </c>
      <c r="S313">
        <v>0.9424809424809425</v>
      </c>
      <c r="T313">
        <v>0.26015419230318088</v>
      </c>
      <c r="U313">
        <v>1.0743281625518899</v>
      </c>
    </row>
    <row r="314" spans="1:21" x14ac:dyDescent="0.25">
      <c r="A314" s="3">
        <v>45034</v>
      </c>
      <c r="B314">
        <v>6.6424028268551236</v>
      </c>
      <c r="C314">
        <v>0.54590880699562772</v>
      </c>
      <c r="D314">
        <v>0.5725129691791272</v>
      </c>
      <c r="E314">
        <v>0.96837136878983987</v>
      </c>
      <c r="F314">
        <v>0.58115984568936596</v>
      </c>
      <c r="G314">
        <v>1.9387755102040816</v>
      </c>
      <c r="H314">
        <v>0.5522455099290825</v>
      </c>
      <c r="I314">
        <v>0.42135207104062311</v>
      </c>
      <c r="J314">
        <v>0.59945082205608113</v>
      </c>
      <c r="K314">
        <v>0.74530716928836427</v>
      </c>
      <c r="L314">
        <v>0.66696458165632844</v>
      </c>
      <c r="M314">
        <v>0.60773828247876693</v>
      </c>
      <c r="N314">
        <v>0.48737823400020946</v>
      </c>
      <c r="O314">
        <v>1</v>
      </c>
      <c r="P314">
        <v>0.28794816414686825</v>
      </c>
      <c r="Q314">
        <v>1.0576277339141482</v>
      </c>
      <c r="R314">
        <v>1.9956331877729259</v>
      </c>
      <c r="S314">
        <v>1.1801566579634464</v>
      </c>
      <c r="T314">
        <v>0.4697884950420893</v>
      </c>
      <c r="U314">
        <v>0.54230010261267658</v>
      </c>
    </row>
    <row r="315" spans="1:21" x14ac:dyDescent="0.25">
      <c r="A315" s="3">
        <v>45035</v>
      </c>
      <c r="B315">
        <v>5.2959922742636412</v>
      </c>
      <c r="C315">
        <v>0.50471401634192337</v>
      </c>
      <c r="D315">
        <v>0.26771121005466947</v>
      </c>
      <c r="E315">
        <v>1.1148432634419763</v>
      </c>
      <c r="F315">
        <v>0.77639845419806131</v>
      </c>
      <c r="G315">
        <v>0.91729323308270672</v>
      </c>
      <c r="H315">
        <v>0.89234661509002455</v>
      </c>
      <c r="I315">
        <v>0.57871738768825254</v>
      </c>
      <c r="J315">
        <v>0.73626413717621308</v>
      </c>
      <c r="K315">
        <v>0.99066011741823945</v>
      </c>
      <c r="L315">
        <v>0.70665666629968071</v>
      </c>
      <c r="M315">
        <v>1.1690569317687962</v>
      </c>
      <c r="N315">
        <v>2.7409309577208794E-2</v>
      </c>
      <c r="O315">
        <v>0.66666666666666663</v>
      </c>
      <c r="P315">
        <v>0.12654970760233919</v>
      </c>
      <c r="Q315">
        <v>2.0616268239677118</v>
      </c>
      <c r="R315">
        <v>0.40365853658536588</v>
      </c>
      <c r="S315">
        <v>1.0307557117750439</v>
      </c>
      <c r="T315">
        <v>0.57556812543415703</v>
      </c>
      <c r="U315">
        <v>0.49714509190457568</v>
      </c>
    </row>
    <row r="316" spans="1:21" x14ac:dyDescent="0.25">
      <c r="A316" s="3">
        <v>45036</v>
      </c>
      <c r="B316">
        <v>6.7028985507246377</v>
      </c>
      <c r="C316">
        <v>0.64852379995983134</v>
      </c>
      <c r="D316">
        <v>0.58216423494201275</v>
      </c>
      <c r="E316">
        <v>0.57691609389184284</v>
      </c>
      <c r="F316">
        <v>0.88434759961802245</v>
      </c>
      <c r="G316">
        <v>0.38826815642458101</v>
      </c>
      <c r="H316">
        <v>0.40612215625623627</v>
      </c>
      <c r="I316">
        <v>0.50288558027180308</v>
      </c>
      <c r="J316">
        <v>0.65150733359558199</v>
      </c>
      <c r="K316">
        <v>1.1708235709721493</v>
      </c>
      <c r="L316">
        <v>0.60098317178319172</v>
      </c>
      <c r="M316">
        <v>0.74891074318436446</v>
      </c>
      <c r="N316">
        <v>1.2831938633193862</v>
      </c>
      <c r="O316">
        <v>2.1666666666666665</v>
      </c>
      <c r="P316">
        <v>0.80786026200873362</v>
      </c>
      <c r="Q316">
        <v>1.5828739434031607</v>
      </c>
      <c r="R316">
        <v>0.52838427947598254</v>
      </c>
      <c r="S316">
        <v>1.2979525862068966</v>
      </c>
      <c r="T316">
        <v>0.48637421070122966</v>
      </c>
      <c r="U316">
        <v>0.66497811961278341</v>
      </c>
    </row>
    <row r="317" spans="1:21" x14ac:dyDescent="0.25">
      <c r="A317" s="3">
        <v>45037</v>
      </c>
      <c r="B317">
        <v>4.2836501901140682</v>
      </c>
      <c r="C317">
        <v>0.22331305309734514</v>
      </c>
      <c r="D317">
        <v>0.61884657779256702</v>
      </c>
      <c r="E317">
        <v>0.61994540575552881</v>
      </c>
      <c r="F317">
        <v>0.85743207245604691</v>
      </c>
      <c r="G317">
        <v>0.44174757281553401</v>
      </c>
      <c r="H317">
        <v>0.37811402795355092</v>
      </c>
      <c r="I317">
        <v>0.32294240395324719</v>
      </c>
      <c r="J317">
        <v>0.65783962181644107</v>
      </c>
      <c r="K317">
        <v>0.82782263382589671</v>
      </c>
      <c r="L317">
        <v>0.70151786298858598</v>
      </c>
      <c r="M317">
        <v>0.86856927602783951</v>
      </c>
      <c r="N317">
        <v>0.40236104279390061</v>
      </c>
      <c r="O317">
        <v>0.44642857142857145</v>
      </c>
      <c r="P317">
        <v>0.67111959287531808</v>
      </c>
      <c r="Q317">
        <v>0.98036182661914051</v>
      </c>
      <c r="R317">
        <v>0.18024032042723631</v>
      </c>
      <c r="S317">
        <v>1.4550802139037433</v>
      </c>
      <c r="T317">
        <v>1.0512291831879461</v>
      </c>
      <c r="U317">
        <v>0.54835032613514023</v>
      </c>
    </row>
    <row r="318" spans="1:21" x14ac:dyDescent="0.25">
      <c r="A318" s="3">
        <v>45040</v>
      </c>
      <c r="B318">
        <v>4.3764328289775332</v>
      </c>
      <c r="C318">
        <v>0.95684659957304052</v>
      </c>
      <c r="D318">
        <v>0.36785821195949503</v>
      </c>
      <c r="E318">
        <v>0.63020770365355316</v>
      </c>
      <c r="F318">
        <v>0.27561266627057973</v>
      </c>
      <c r="G318">
        <v>1.5</v>
      </c>
      <c r="H318">
        <v>0.53716014637005438</v>
      </c>
      <c r="I318">
        <v>0.91942732038946817</v>
      </c>
      <c r="J318">
        <v>0.78996307713153346</v>
      </c>
      <c r="K318">
        <v>0.80196144365708366</v>
      </c>
      <c r="L318">
        <v>0.89881941129673826</v>
      </c>
      <c r="M318">
        <v>0.80191199901948773</v>
      </c>
      <c r="N318">
        <v>0.71598573906340335</v>
      </c>
      <c r="O318">
        <v>7.1428571428571425E-2</v>
      </c>
      <c r="P318">
        <v>0.58829639889196672</v>
      </c>
      <c r="Q318">
        <v>1.1770548058204375</v>
      </c>
      <c r="R318">
        <v>1.0029154518950438</v>
      </c>
      <c r="S318">
        <v>2.0198473282442748</v>
      </c>
      <c r="T318">
        <v>0.73904601097509492</v>
      </c>
      <c r="U318">
        <v>0.68545488935123888</v>
      </c>
    </row>
    <row r="319" spans="1:21" x14ac:dyDescent="0.25">
      <c r="A319" s="3">
        <v>45041</v>
      </c>
      <c r="B319">
        <v>3.1027713625866049</v>
      </c>
      <c r="C319">
        <v>0.62153637113602178</v>
      </c>
      <c r="D319">
        <v>0.33148312173998623</v>
      </c>
      <c r="E319">
        <v>0.53399610834022948</v>
      </c>
      <c r="F319">
        <v>1.0381461405304322</v>
      </c>
      <c r="G319">
        <v>0.46739130434782611</v>
      </c>
      <c r="H319">
        <v>0.62686295340719378</v>
      </c>
      <c r="I319">
        <v>0.59260729607129892</v>
      </c>
      <c r="J319">
        <v>0.7878041331568767</v>
      </c>
      <c r="K319">
        <v>0.92699231890880285</v>
      </c>
      <c r="L319">
        <v>0.90052075614061089</v>
      </c>
      <c r="M319">
        <v>0.89810326316816869</v>
      </c>
      <c r="N319">
        <v>0.4904767884800536</v>
      </c>
      <c r="O319">
        <v>0.2857142857142857</v>
      </c>
      <c r="P319">
        <v>1.3807527801539778</v>
      </c>
      <c r="Q319">
        <v>1.1542545169366272</v>
      </c>
      <c r="R319">
        <v>2.6370370370370368</v>
      </c>
      <c r="S319">
        <v>1.0376940133037693</v>
      </c>
      <c r="T319">
        <v>0.75555187820618896</v>
      </c>
      <c r="U319">
        <v>0.94550086999751426</v>
      </c>
    </row>
    <row r="320" spans="1:21" x14ac:dyDescent="0.25">
      <c r="A320" s="3">
        <v>45042</v>
      </c>
      <c r="B320">
        <v>3.6274309109518934</v>
      </c>
      <c r="C320">
        <v>1.2556646525679758</v>
      </c>
      <c r="D320">
        <v>0.37128869620283994</v>
      </c>
      <c r="E320">
        <v>0.9755315952865774</v>
      </c>
      <c r="F320">
        <v>1.3920050049618156</v>
      </c>
      <c r="G320">
        <v>0.14814814814814814</v>
      </c>
      <c r="H320">
        <v>0.86581569189300189</v>
      </c>
      <c r="I320">
        <v>0.7963407629481235</v>
      </c>
      <c r="J320">
        <v>0.75705113655633738</v>
      </c>
      <c r="K320">
        <v>0.89254646386017944</v>
      </c>
      <c r="L320">
        <v>0.72008153834830446</v>
      </c>
      <c r="M320">
        <v>0.63395035155689483</v>
      </c>
      <c r="N320">
        <v>1.6002899951667473</v>
      </c>
      <c r="O320">
        <v>21</v>
      </c>
      <c r="P320">
        <v>2.0007072135785009</v>
      </c>
      <c r="Q320">
        <v>1.4894091415830546</v>
      </c>
      <c r="R320">
        <v>0.57352941176470584</v>
      </c>
      <c r="S320">
        <v>1.2350597609561753</v>
      </c>
      <c r="T320">
        <v>0.53120653685674546</v>
      </c>
      <c r="U320">
        <v>0.51229749013682535</v>
      </c>
    </row>
    <row r="321" spans="1:21" x14ac:dyDescent="0.25">
      <c r="A321" s="3">
        <v>45043</v>
      </c>
      <c r="B321">
        <v>3.0472377902321859</v>
      </c>
      <c r="C321">
        <v>0.5276792051100071</v>
      </c>
      <c r="D321">
        <v>0.51303030303030306</v>
      </c>
      <c r="E321">
        <v>0.58599795901011986</v>
      </c>
      <c r="F321">
        <v>0.89033440799039132</v>
      </c>
      <c r="G321">
        <v>0.12387387387387387</v>
      </c>
      <c r="H321">
        <v>0.52150518504748633</v>
      </c>
      <c r="I321">
        <v>0.69191882469547783</v>
      </c>
      <c r="J321">
        <v>0.82574271395099952</v>
      </c>
      <c r="K321">
        <v>0.65060441408116676</v>
      </c>
      <c r="L321">
        <v>0.89464436473346109</v>
      </c>
      <c r="M321">
        <v>0.51734469264633942</v>
      </c>
      <c r="N321">
        <v>0.46039276257722861</v>
      </c>
      <c r="O321">
        <v>9</v>
      </c>
      <c r="P321">
        <v>0.68125323666494042</v>
      </c>
      <c r="Q321">
        <v>1.2538673447764357</v>
      </c>
      <c r="R321">
        <v>0.65811965811965811</v>
      </c>
      <c r="S321">
        <v>0.86574394463667825</v>
      </c>
      <c r="T321">
        <v>0.44223516398576701</v>
      </c>
      <c r="U321">
        <v>0.92480339312538662</v>
      </c>
    </row>
    <row r="322" spans="1:21" x14ac:dyDescent="0.25">
      <c r="A322" s="3">
        <v>45044</v>
      </c>
      <c r="B322">
        <v>3.2978922716627634</v>
      </c>
      <c r="C322">
        <v>0.83756562734383366</v>
      </c>
      <c r="D322">
        <v>0.38267958076518876</v>
      </c>
      <c r="E322">
        <v>0.96371190117283723</v>
      </c>
      <c r="F322">
        <v>0.59454350891580243</v>
      </c>
      <c r="G322">
        <v>1.375</v>
      </c>
      <c r="H322">
        <v>0.68609776040524106</v>
      </c>
      <c r="I322">
        <v>0.63607070414372646</v>
      </c>
      <c r="J322">
        <v>0.61271486750938808</v>
      </c>
      <c r="K322">
        <v>0.85344675131751135</v>
      </c>
      <c r="L322">
        <v>0.81926305076373418</v>
      </c>
      <c r="M322">
        <v>0.63678554335687665</v>
      </c>
      <c r="N322">
        <v>0.68794459004118302</v>
      </c>
      <c r="O322">
        <v>0.5</v>
      </c>
      <c r="P322">
        <v>1.5441176470588236</v>
      </c>
      <c r="Q322">
        <v>1.7774554142844952</v>
      </c>
      <c r="R322">
        <v>0.58869395711500971</v>
      </c>
      <c r="S322">
        <v>1.043065693430657</v>
      </c>
      <c r="T322">
        <v>0.91868898775011065</v>
      </c>
      <c r="U322">
        <v>0.58448449364193578</v>
      </c>
    </row>
    <row r="323" spans="1:21" x14ac:dyDescent="0.25">
      <c r="A323" s="3">
        <v>45047</v>
      </c>
      <c r="B323">
        <v>3.456782713085234</v>
      </c>
      <c r="C323">
        <v>1.0645608201717927</v>
      </c>
      <c r="D323">
        <v>0.49626928095827616</v>
      </c>
      <c r="E323">
        <v>0.38962230737031911</v>
      </c>
      <c r="F323">
        <v>0.52989315753580357</v>
      </c>
      <c r="G323">
        <v>2.8662420382165603</v>
      </c>
      <c r="H323">
        <v>0.70848188766640541</v>
      </c>
      <c r="I323">
        <v>0.788322632423756</v>
      </c>
      <c r="J323">
        <v>0.51227178557555353</v>
      </c>
      <c r="K323">
        <v>0.60720983317771715</v>
      </c>
      <c r="L323">
        <v>0.91931339365890719</v>
      </c>
      <c r="M323">
        <v>0.84742757127723278</v>
      </c>
      <c r="N323">
        <v>0.29274850207405129</v>
      </c>
      <c r="O323">
        <v>0.5</v>
      </c>
      <c r="P323">
        <v>0.37179487179487181</v>
      </c>
      <c r="Q323">
        <v>1.041963437796771</v>
      </c>
      <c r="R323">
        <v>0.33681462140992169</v>
      </c>
      <c r="S323">
        <v>1.4226289517470883</v>
      </c>
      <c r="T323">
        <v>0.45134409170702822</v>
      </c>
      <c r="U323">
        <v>0.42015383871123796</v>
      </c>
    </row>
    <row r="324" spans="1:21" x14ac:dyDescent="0.25">
      <c r="A324" s="3">
        <v>45048</v>
      </c>
      <c r="B324">
        <v>7.9146306409887899</v>
      </c>
      <c r="C324">
        <v>1.1493451626531475</v>
      </c>
      <c r="D324">
        <v>0.50548813320631236</v>
      </c>
      <c r="E324">
        <v>0.93269517124016166</v>
      </c>
      <c r="F324">
        <v>0.75740301179034208</v>
      </c>
      <c r="G324">
        <v>0.31391585760517798</v>
      </c>
      <c r="H324">
        <v>0.85838400486654687</v>
      </c>
      <c r="I324">
        <v>0.82429711627160795</v>
      </c>
      <c r="J324">
        <v>0.75379739496772702</v>
      </c>
      <c r="K324">
        <v>0.91842499940485167</v>
      </c>
      <c r="L324">
        <v>0.85697512212724936</v>
      </c>
      <c r="M324">
        <v>0.91940115509953857</v>
      </c>
      <c r="N324">
        <v>1.0589314377436367</v>
      </c>
      <c r="O324">
        <v>51.5</v>
      </c>
      <c r="P324">
        <v>0.38847485476204446</v>
      </c>
      <c r="Q324">
        <v>2.0031809145129227</v>
      </c>
      <c r="R324">
        <v>1.203781512605042</v>
      </c>
      <c r="S324">
        <v>0.9727061556329849</v>
      </c>
      <c r="T324">
        <v>0.52647439517438865</v>
      </c>
      <c r="U324">
        <v>0.48220277169948944</v>
      </c>
    </row>
    <row r="325" spans="1:21" x14ac:dyDescent="0.25">
      <c r="A325" s="3">
        <v>45049</v>
      </c>
      <c r="B325">
        <v>3.7548853016142734</v>
      </c>
      <c r="C325">
        <v>1.0788135593220338</v>
      </c>
      <c r="D325">
        <v>0.61074705111402361</v>
      </c>
      <c r="E325">
        <v>1.0866811549208319</v>
      </c>
      <c r="F325">
        <v>0.72216759618334425</v>
      </c>
      <c r="G325">
        <v>0.20394238059135708</v>
      </c>
      <c r="H325">
        <v>1.0765009575507321</v>
      </c>
      <c r="I325">
        <v>0.84005412238067256</v>
      </c>
      <c r="J325">
        <v>1.218020864615023</v>
      </c>
      <c r="K325">
        <v>0.7665667214605163</v>
      </c>
      <c r="L325">
        <v>0.91816144958120027</v>
      </c>
      <c r="M325">
        <v>0.82142375623567476</v>
      </c>
      <c r="N325">
        <v>0.95403825717321999</v>
      </c>
      <c r="O325">
        <v>1.2857142857142858</v>
      </c>
      <c r="P325">
        <v>0.33013021377341412</v>
      </c>
      <c r="Q325">
        <v>1.4869690424766018</v>
      </c>
      <c r="R325">
        <v>1.1536983669548511</v>
      </c>
      <c r="S325">
        <v>1.1179960448253132</v>
      </c>
      <c r="T325">
        <v>0.51077768885016595</v>
      </c>
      <c r="U325">
        <v>0.70160851659025569</v>
      </c>
    </row>
    <row r="326" spans="1:21" x14ac:dyDescent="0.25">
      <c r="A326" s="3">
        <v>45050</v>
      </c>
      <c r="B326">
        <v>2.7424515096980602</v>
      </c>
      <c r="C326">
        <v>1.0635643564356436</v>
      </c>
      <c r="D326">
        <v>0.67142281338170096</v>
      </c>
      <c r="E326">
        <v>1.1808960760447458</v>
      </c>
      <c r="F326">
        <v>0.53444296448434692</v>
      </c>
      <c r="G326">
        <v>6.0232558139534884</v>
      </c>
      <c r="H326">
        <v>0.7168852400753456</v>
      </c>
      <c r="I326">
        <v>0.62118867160379543</v>
      </c>
      <c r="J326">
        <v>1.0661829057355303</v>
      </c>
      <c r="K326">
        <v>0.96429815542108432</v>
      </c>
      <c r="L326">
        <v>0.95079840377163971</v>
      </c>
      <c r="M326">
        <v>0.75220992041349743</v>
      </c>
      <c r="N326">
        <v>0.91376030437539635</v>
      </c>
      <c r="O326">
        <v>9</v>
      </c>
      <c r="P326">
        <v>0.5152651312265667</v>
      </c>
      <c r="Q326">
        <v>1.344785869828212</v>
      </c>
      <c r="R326">
        <v>1.4382716049382716</v>
      </c>
      <c r="S326">
        <v>0.89775151813556542</v>
      </c>
      <c r="T326">
        <v>1.1518313490558885</v>
      </c>
      <c r="U326">
        <v>0.61237323850915315</v>
      </c>
    </row>
    <row r="327" spans="1:21" x14ac:dyDescent="0.25">
      <c r="A327" s="3">
        <v>45051</v>
      </c>
      <c r="B327">
        <v>2.3185125303152789</v>
      </c>
      <c r="C327">
        <v>1.2217898832684826</v>
      </c>
      <c r="D327">
        <v>0.60433687572946737</v>
      </c>
      <c r="E327">
        <v>0.33934136638469603</v>
      </c>
      <c r="F327">
        <v>0.60226830171832402</v>
      </c>
      <c r="G327">
        <v>0.05</v>
      </c>
      <c r="H327">
        <v>0.64664576371943694</v>
      </c>
      <c r="I327">
        <v>0.52243204833051016</v>
      </c>
      <c r="J327">
        <v>0.58339694393540653</v>
      </c>
      <c r="K327">
        <v>0.80068768391015133</v>
      </c>
      <c r="L327">
        <v>0.68724897892612247</v>
      </c>
      <c r="M327">
        <v>0.61351144388666723</v>
      </c>
      <c r="N327">
        <v>0.53900557222460355</v>
      </c>
      <c r="O327">
        <v>4.5</v>
      </c>
      <c r="P327">
        <v>0.40822072072072074</v>
      </c>
      <c r="Q327">
        <v>1.1041070964387836</v>
      </c>
      <c r="R327">
        <v>0.42708333333333331</v>
      </c>
      <c r="S327">
        <v>0.97632539982369981</v>
      </c>
      <c r="T327">
        <v>0.69875626465584628</v>
      </c>
      <c r="U327">
        <v>0.39037683877395535</v>
      </c>
    </row>
    <row r="328" spans="1:21" x14ac:dyDescent="0.25">
      <c r="A328" s="3">
        <v>45054</v>
      </c>
      <c r="B328">
        <v>2.4098412698412699</v>
      </c>
      <c r="C328">
        <v>1.3951825366955213</v>
      </c>
      <c r="D328">
        <v>1.0722457899472939</v>
      </c>
      <c r="E328">
        <v>0.90560044580663135</v>
      </c>
      <c r="F328">
        <v>0.40587028834387551</v>
      </c>
      <c r="G328">
        <v>1.903225806451613</v>
      </c>
      <c r="H328">
        <v>0.70156568775355466</v>
      </c>
      <c r="I328">
        <v>0.45819723355044872</v>
      </c>
      <c r="J328">
        <v>0.75212682183752244</v>
      </c>
      <c r="K328">
        <v>0.89855217833150758</v>
      </c>
      <c r="L328">
        <v>0.71400675675675673</v>
      </c>
      <c r="M328">
        <v>0.57036857696251564</v>
      </c>
      <c r="N328">
        <v>0.72450158913608786</v>
      </c>
      <c r="O328">
        <v>4.5</v>
      </c>
      <c r="P328">
        <v>0.92836113837095191</v>
      </c>
      <c r="Q328">
        <v>1.481059776658638</v>
      </c>
      <c r="R328">
        <v>1.2566037735849056</v>
      </c>
      <c r="S328">
        <v>1.7273227047828477</v>
      </c>
      <c r="T328">
        <v>0.65189774369643461</v>
      </c>
      <c r="U328">
        <v>0.58149728919137156</v>
      </c>
    </row>
    <row r="329" spans="1:21" x14ac:dyDescent="0.25">
      <c r="A329" s="3">
        <v>45055</v>
      </c>
      <c r="B329">
        <v>2.2861975642760486</v>
      </c>
      <c r="C329">
        <v>0.72887864823348691</v>
      </c>
      <c r="D329">
        <v>0.44358909641595157</v>
      </c>
      <c r="E329">
        <v>1.4287831079829598</v>
      </c>
      <c r="F329">
        <v>1.9404531226710389</v>
      </c>
      <c r="G329">
        <v>0.68292682926829273</v>
      </c>
      <c r="H329">
        <v>0.77155714524583252</v>
      </c>
      <c r="I329">
        <v>0.39835047713074057</v>
      </c>
      <c r="J329">
        <v>0.65067856266792934</v>
      </c>
      <c r="K329">
        <v>0.92027590810480053</v>
      </c>
      <c r="L329">
        <v>0.63406970717802535</v>
      </c>
      <c r="M329">
        <v>0.79005549790190854</v>
      </c>
      <c r="N329">
        <v>0.8612643190496394</v>
      </c>
      <c r="O329">
        <v>0.66666666666666663</v>
      </c>
      <c r="P329">
        <v>0.52807856962981614</v>
      </c>
      <c r="Q329">
        <v>0.97641112047177758</v>
      </c>
      <c r="R329">
        <v>0.25471698113207547</v>
      </c>
      <c r="S329">
        <v>1.290505969300739</v>
      </c>
      <c r="T329">
        <v>0.78975254380155335</v>
      </c>
      <c r="U329">
        <v>0.49828752461683362</v>
      </c>
    </row>
    <row r="330" spans="1:21" x14ac:dyDescent="0.25">
      <c r="A330" s="3">
        <v>45056</v>
      </c>
      <c r="B330">
        <v>3.5754648983710537</v>
      </c>
      <c r="C330">
        <v>1.5374431112949938</v>
      </c>
      <c r="D330">
        <v>0.61285885167464116</v>
      </c>
      <c r="E330">
        <v>0.92329650092081028</v>
      </c>
      <c r="F330">
        <v>0.60951389320569405</v>
      </c>
      <c r="G330">
        <v>0.31182795698924731</v>
      </c>
      <c r="H330">
        <v>0.88031236917966504</v>
      </c>
      <c r="I330">
        <v>0.44374049629688156</v>
      </c>
      <c r="J330">
        <v>0.63334867663981587</v>
      </c>
      <c r="K330">
        <v>0.6965776756713935</v>
      </c>
      <c r="L330">
        <v>0.81639436236590213</v>
      </c>
      <c r="M330">
        <v>0.7958775546004736</v>
      </c>
      <c r="N330">
        <v>0.73264736658528073</v>
      </c>
      <c r="O330">
        <v>0.8</v>
      </c>
      <c r="P330">
        <v>0.76629213483146064</v>
      </c>
      <c r="Q330">
        <v>0.90443594986220999</v>
      </c>
      <c r="R330">
        <v>0.72727272727272729</v>
      </c>
      <c r="S330">
        <v>1.7205638474295191</v>
      </c>
      <c r="T330">
        <v>0.67616557109849362</v>
      </c>
      <c r="U330">
        <v>1.0146627565982405</v>
      </c>
    </row>
    <row r="331" spans="1:21" x14ac:dyDescent="0.25">
      <c r="A331" s="3">
        <v>45057</v>
      </c>
      <c r="B331">
        <v>5.0425020048115474</v>
      </c>
      <c r="C331">
        <v>3.3060606060606061</v>
      </c>
      <c r="D331">
        <v>0.40172597085860795</v>
      </c>
      <c r="E331">
        <v>1.0000918948722661</v>
      </c>
      <c r="F331">
        <v>0.91719499911121649</v>
      </c>
      <c r="G331">
        <v>1.0411686586985391</v>
      </c>
      <c r="H331">
        <v>0.68514771586012713</v>
      </c>
      <c r="I331">
        <v>0.65865575640748242</v>
      </c>
      <c r="J331">
        <v>0.97761512627364666</v>
      </c>
      <c r="K331">
        <v>0.40938504424533395</v>
      </c>
      <c r="L331">
        <v>0.72019313509895788</v>
      </c>
      <c r="M331">
        <v>0.94984314927943014</v>
      </c>
      <c r="N331">
        <v>0.91551882460973366</v>
      </c>
      <c r="O331">
        <v>10.75</v>
      </c>
      <c r="P331">
        <v>0.48074219848186672</v>
      </c>
      <c r="Q331">
        <v>1.6879061371841155</v>
      </c>
      <c r="R331">
        <v>0.95813953488372094</v>
      </c>
      <c r="S331">
        <v>1.1649253731343283</v>
      </c>
      <c r="T331">
        <v>0.54148298041482978</v>
      </c>
      <c r="U331">
        <v>0.99879395709026275</v>
      </c>
    </row>
    <row r="332" spans="1:21" x14ac:dyDescent="0.25">
      <c r="A332" s="3">
        <v>45058</v>
      </c>
      <c r="B332">
        <v>2.3994778067885116</v>
      </c>
      <c r="C332">
        <v>0.92975716833584854</v>
      </c>
      <c r="D332">
        <v>0.37264081210269551</v>
      </c>
      <c r="E332">
        <v>1.0448756367995204</v>
      </c>
      <c r="F332">
        <v>0.41658190064866846</v>
      </c>
      <c r="G332">
        <v>6.9265536723163841</v>
      </c>
      <c r="H332">
        <v>0.77055466441158771</v>
      </c>
      <c r="I332">
        <v>0.44681325098865932</v>
      </c>
      <c r="J332">
        <v>0.60108754202500136</v>
      </c>
      <c r="K332">
        <v>0.80904227557411279</v>
      </c>
      <c r="L332">
        <v>0.6539350524467813</v>
      </c>
      <c r="M332">
        <v>0.99323730958324397</v>
      </c>
      <c r="N332">
        <v>0.33821597477666843</v>
      </c>
      <c r="O332">
        <v>0.16666666666666666</v>
      </c>
      <c r="P332">
        <v>0.80044843049327352</v>
      </c>
      <c r="Q332">
        <v>0.40894522144522144</v>
      </c>
      <c r="R332">
        <v>0.38565022421524664</v>
      </c>
      <c r="S332">
        <v>0.84572761738116065</v>
      </c>
      <c r="T332">
        <v>0.68703232703011541</v>
      </c>
      <c r="U332">
        <v>0.90285024154589377</v>
      </c>
    </row>
    <row r="333" spans="1:21" x14ac:dyDescent="0.25">
      <c r="A333" s="3">
        <v>45061</v>
      </c>
      <c r="B333">
        <v>6.1871525633106854</v>
      </c>
      <c r="C333">
        <v>1.567578947368421</v>
      </c>
      <c r="D333">
        <v>0.72585735325057854</v>
      </c>
      <c r="E333">
        <v>0.84106984969053933</v>
      </c>
      <c r="F333">
        <v>0.72724209107376048</v>
      </c>
      <c r="G333">
        <v>0.1125</v>
      </c>
      <c r="H333">
        <v>0.63299700073091436</v>
      </c>
      <c r="I333">
        <v>0.61581382689167119</v>
      </c>
      <c r="J333">
        <v>0.49577382495921535</v>
      </c>
      <c r="K333">
        <v>0.73960793575814832</v>
      </c>
      <c r="L333">
        <v>0.62566759452872156</v>
      </c>
      <c r="M333">
        <v>0.95310182997376436</v>
      </c>
      <c r="N333">
        <v>0.33923021754721494</v>
      </c>
      <c r="O333">
        <v>1.5</v>
      </c>
      <c r="P333">
        <v>0.58546765319673688</v>
      </c>
      <c r="Q333">
        <v>0.43312787398493297</v>
      </c>
      <c r="R333">
        <v>1.5980392156862746</v>
      </c>
      <c r="S333">
        <v>1.7766367137355583</v>
      </c>
      <c r="T333">
        <v>0.66785662876061613</v>
      </c>
      <c r="U333">
        <v>0.4744829095684529</v>
      </c>
    </row>
    <row r="334" spans="1:21" x14ac:dyDescent="0.25">
      <c r="A334" s="3">
        <v>45062</v>
      </c>
      <c r="B334">
        <v>4.6577419354838714</v>
      </c>
      <c r="C334">
        <v>1.3433505270239965</v>
      </c>
      <c r="D334">
        <v>0.54090761600148329</v>
      </c>
      <c r="E334">
        <v>1.4832042305973485</v>
      </c>
      <c r="F334">
        <v>0.89196816116826749</v>
      </c>
      <c r="G334">
        <v>0.60305343511450382</v>
      </c>
      <c r="H334">
        <v>0.70770662023872022</v>
      </c>
      <c r="I334">
        <v>0.62169368872830455</v>
      </c>
      <c r="J334">
        <v>0.70187597628110832</v>
      </c>
      <c r="K334">
        <v>1.0466757783977083</v>
      </c>
      <c r="L334">
        <v>0.28255530467537426</v>
      </c>
      <c r="M334">
        <v>1.4161634928007432</v>
      </c>
      <c r="N334">
        <v>0.72610556348074184</v>
      </c>
      <c r="O334">
        <v>4</v>
      </c>
      <c r="P334">
        <v>0.15577154653363151</v>
      </c>
      <c r="Q334">
        <v>0.68123628383321144</v>
      </c>
      <c r="R334">
        <v>1.1075581395348837</v>
      </c>
      <c r="S334">
        <v>1.3450395083406497</v>
      </c>
      <c r="T334">
        <v>0.47228724808589279</v>
      </c>
      <c r="U334">
        <v>0.59701573816914444</v>
      </c>
    </row>
    <row r="335" spans="1:21" x14ac:dyDescent="0.25">
      <c r="A335" s="3">
        <v>45063</v>
      </c>
      <c r="B335">
        <v>7.4224137931034484</v>
      </c>
      <c r="C335">
        <v>1.095644891122278</v>
      </c>
      <c r="D335">
        <v>0.39124247845178078</v>
      </c>
      <c r="E335">
        <v>0.73379384474337295</v>
      </c>
      <c r="F335">
        <v>0.57772674777750921</v>
      </c>
      <c r="G335">
        <v>1.8048780487804879</v>
      </c>
      <c r="H335">
        <v>0.8509851753766724</v>
      </c>
      <c r="I335">
        <v>0.81906610707442551</v>
      </c>
      <c r="J335">
        <v>0.63706738906510207</v>
      </c>
      <c r="K335">
        <v>0.55875611520582191</v>
      </c>
      <c r="L335">
        <v>1.2258320526063844</v>
      </c>
      <c r="M335">
        <v>1.810430210742179</v>
      </c>
      <c r="N335">
        <v>0.38173616191172882</v>
      </c>
      <c r="O335">
        <v>4</v>
      </c>
      <c r="P335">
        <v>0.12880057457505387</v>
      </c>
      <c r="Q335">
        <v>0.5660551517249337</v>
      </c>
      <c r="R335">
        <v>1.564516129032258</v>
      </c>
      <c r="S335">
        <v>0.98533519553072624</v>
      </c>
      <c r="T335">
        <v>1.2341918824074687</v>
      </c>
      <c r="U335">
        <v>0.50960118168389956</v>
      </c>
    </row>
    <row r="336" spans="1:21" x14ac:dyDescent="0.25">
      <c r="A336" s="3">
        <v>45064</v>
      </c>
      <c r="B336">
        <v>5.3193566915565764</v>
      </c>
      <c r="C336">
        <v>0.71977507029053422</v>
      </c>
      <c r="D336">
        <v>0.51037626066718389</v>
      </c>
      <c r="E336">
        <v>0.99443582159486921</v>
      </c>
      <c r="F336">
        <v>0.59770568007285285</v>
      </c>
      <c r="G336">
        <v>0.3016759776536313</v>
      </c>
      <c r="H336">
        <v>0.59673364623056613</v>
      </c>
      <c r="I336">
        <v>0.65478552212447805</v>
      </c>
      <c r="J336">
        <v>0.52169705449404635</v>
      </c>
      <c r="K336">
        <v>0.51982187202686181</v>
      </c>
      <c r="L336">
        <v>0.6651394175444808</v>
      </c>
      <c r="M336">
        <v>0.66883536395351484</v>
      </c>
      <c r="N336">
        <v>1.0129976843206094</v>
      </c>
      <c r="O336">
        <v>1.4</v>
      </c>
      <c r="P336">
        <v>3.4288277511961724</v>
      </c>
      <c r="Q336">
        <v>0.88391870996244759</v>
      </c>
      <c r="R336">
        <v>0.29775280898876405</v>
      </c>
      <c r="S336">
        <v>0.80775159656463336</v>
      </c>
      <c r="T336">
        <v>0.36856653836573</v>
      </c>
      <c r="U336">
        <v>0.37255416366061084</v>
      </c>
    </row>
    <row r="337" spans="1:21" x14ac:dyDescent="0.25">
      <c r="A337" s="3">
        <v>45065</v>
      </c>
      <c r="B337">
        <v>6.6050076647930505</v>
      </c>
      <c r="C337">
        <v>0.28483399245838315</v>
      </c>
      <c r="D337">
        <v>0.71778911054447281</v>
      </c>
      <c r="E337">
        <v>0.83127238326913977</v>
      </c>
      <c r="F337">
        <v>0.95264249969486148</v>
      </c>
      <c r="G337">
        <v>2.7100591715976332</v>
      </c>
      <c r="H337">
        <v>0.63834832305745337</v>
      </c>
      <c r="I337">
        <v>0.44837293212608076</v>
      </c>
      <c r="J337">
        <v>0.37963195897809204</v>
      </c>
      <c r="K337">
        <v>0.63446432855949098</v>
      </c>
      <c r="L337">
        <v>0.87386208694257295</v>
      </c>
      <c r="M337">
        <v>0.83535083582245984</v>
      </c>
      <c r="N337">
        <v>0.7451724707047368</v>
      </c>
      <c r="O337">
        <v>1</v>
      </c>
      <c r="P337">
        <v>0.8582860092927207</v>
      </c>
      <c r="Q337">
        <v>0.66371035058430716</v>
      </c>
      <c r="R337">
        <v>0.26046511627906976</v>
      </c>
      <c r="S337">
        <v>1.2659758203799654</v>
      </c>
      <c r="T337">
        <v>0.51328917019792952</v>
      </c>
      <c r="U337">
        <v>0.55068588840312649</v>
      </c>
    </row>
    <row r="338" spans="1:21" x14ac:dyDescent="0.25">
      <c r="A338" s="3">
        <v>45068</v>
      </c>
      <c r="B338">
        <v>2.7983008181246065</v>
      </c>
      <c r="C338">
        <v>1.1595850787951327</v>
      </c>
      <c r="D338">
        <v>1.39496381745841</v>
      </c>
      <c r="E338">
        <v>0.84421677930351691</v>
      </c>
      <c r="F338">
        <v>0.63088593940530902</v>
      </c>
      <c r="G338">
        <v>2.4081632653061225</v>
      </c>
      <c r="H338">
        <v>0.7178671100623385</v>
      </c>
      <c r="I338">
        <v>0.72387605155353218</v>
      </c>
      <c r="J338">
        <v>0.54668916204707962</v>
      </c>
      <c r="K338">
        <v>0.84331491026516803</v>
      </c>
      <c r="L338">
        <v>0.75960790744669038</v>
      </c>
      <c r="M338">
        <v>0.6236492673992674</v>
      </c>
      <c r="N338">
        <v>0.80112900240607066</v>
      </c>
      <c r="O338">
        <v>6.535947712418301E-2</v>
      </c>
      <c r="P338">
        <v>0.20887305699481865</v>
      </c>
      <c r="Q338">
        <v>0.94374453193350827</v>
      </c>
      <c r="R338">
        <v>0.93305439330543938</v>
      </c>
      <c r="S338">
        <v>1.8956228956228955</v>
      </c>
      <c r="T338">
        <v>0.28840270628033532</v>
      </c>
      <c r="U338">
        <v>0.28736818209959347</v>
      </c>
    </row>
    <row r="339" spans="1:21" x14ac:dyDescent="0.25">
      <c r="A339" s="3">
        <v>45069</v>
      </c>
      <c r="B339">
        <v>1.581032412965186</v>
      </c>
      <c r="C339">
        <v>2.3887205165370933</v>
      </c>
      <c r="D339">
        <v>0.71569323258047013</v>
      </c>
      <c r="E339">
        <v>0.86971557247406373</v>
      </c>
      <c r="F339">
        <v>0.59096548816478944</v>
      </c>
      <c r="G339">
        <v>0.12093023255813953</v>
      </c>
      <c r="H339">
        <v>0.47832860084404399</v>
      </c>
      <c r="I339">
        <v>0.61731782700003968</v>
      </c>
      <c r="J339">
        <v>0.64411820322841273</v>
      </c>
      <c r="K339">
        <v>0.59395368771537793</v>
      </c>
      <c r="L339">
        <v>0.59582816397144367</v>
      </c>
      <c r="M339">
        <v>0.88977328623172203</v>
      </c>
      <c r="N339">
        <v>1.0846884443804865</v>
      </c>
      <c r="O339">
        <v>5.0632911392405063E-2</v>
      </c>
      <c r="P339">
        <v>0.25286138194150065</v>
      </c>
      <c r="Q339">
        <v>0.6772699939867709</v>
      </c>
      <c r="R339">
        <v>0.41445182724252494</v>
      </c>
      <c r="S339">
        <v>0.83198146002317497</v>
      </c>
      <c r="T339">
        <v>0.66835906534294665</v>
      </c>
      <c r="U339">
        <v>0.49026653839624246</v>
      </c>
    </row>
    <row r="340" spans="1:21" x14ac:dyDescent="0.25">
      <c r="A340" s="3">
        <v>45070</v>
      </c>
      <c r="B340">
        <v>7.3031325301204824</v>
      </c>
      <c r="C340">
        <v>1.1923931835020993</v>
      </c>
      <c r="D340">
        <v>0.2824454889672281</v>
      </c>
      <c r="E340">
        <v>0.64061630393391722</v>
      </c>
      <c r="F340">
        <v>0.80920631416271116</v>
      </c>
      <c r="G340">
        <v>0.44841269841269843</v>
      </c>
      <c r="H340">
        <v>0.7212381371585127</v>
      </c>
      <c r="I340">
        <v>0.94836904518368448</v>
      </c>
      <c r="J340">
        <v>0.57214027166932624</v>
      </c>
      <c r="K340">
        <v>0.74327415393078955</v>
      </c>
      <c r="L340">
        <v>0.82481189759920648</v>
      </c>
      <c r="M340">
        <v>2.3469433236370461</v>
      </c>
      <c r="N340">
        <v>1.8861726508785333</v>
      </c>
      <c r="O340">
        <v>4.3478260869565218E-3</v>
      </c>
      <c r="P340">
        <v>0.1088484597891255</v>
      </c>
      <c r="Q340">
        <v>0.81113195747342093</v>
      </c>
      <c r="R340">
        <v>0.75772357723577233</v>
      </c>
      <c r="S340">
        <v>2.1245283018867926</v>
      </c>
      <c r="T340">
        <v>0.75109316890895117</v>
      </c>
      <c r="U340">
        <v>0.80820297094781124</v>
      </c>
    </row>
    <row r="341" spans="1:21" x14ac:dyDescent="0.25">
      <c r="A341" s="3">
        <v>45071</v>
      </c>
      <c r="B341">
        <v>2.8573599240265906</v>
      </c>
      <c r="C341">
        <v>0.66691189994482247</v>
      </c>
      <c r="D341">
        <v>0.55941202281702496</v>
      </c>
      <c r="E341">
        <v>0.84259020381085759</v>
      </c>
      <c r="F341">
        <v>0.66456763506734684</v>
      </c>
      <c r="G341">
        <v>0.83333333333333337</v>
      </c>
      <c r="H341">
        <v>0.61722071612473672</v>
      </c>
      <c r="I341">
        <v>0.55751948096529469</v>
      </c>
      <c r="J341">
        <v>0.58223558665355923</v>
      </c>
      <c r="K341">
        <v>0.51095851806281323</v>
      </c>
      <c r="L341">
        <v>0.58124734160490144</v>
      </c>
      <c r="M341">
        <v>0.9874756979129744</v>
      </c>
      <c r="N341">
        <v>1.0758067006330092</v>
      </c>
      <c r="O341">
        <v>2.5000000000000001E-2</v>
      </c>
      <c r="P341">
        <v>1.0019047619047619</v>
      </c>
      <c r="Q341">
        <v>0.75269427112875775</v>
      </c>
      <c r="R341">
        <v>8.9552238805970144E-2</v>
      </c>
      <c r="S341">
        <v>0.32494190549961272</v>
      </c>
      <c r="T341">
        <v>0.32189214007395828</v>
      </c>
      <c r="U341">
        <v>0.72045847357409265</v>
      </c>
    </row>
    <row r="342" spans="1:21" x14ac:dyDescent="0.25">
      <c r="A342" s="3">
        <v>45072</v>
      </c>
      <c r="B342">
        <v>5.1645056726094003</v>
      </c>
      <c r="C342">
        <v>0.76182783291022382</v>
      </c>
      <c r="D342">
        <v>0.46978455070940622</v>
      </c>
      <c r="E342">
        <v>0.73025184392555509</v>
      </c>
      <c r="F342">
        <v>0.30749164498462134</v>
      </c>
      <c r="G342">
        <v>2.8461538461538463</v>
      </c>
      <c r="H342">
        <v>0.50294479209351106</v>
      </c>
      <c r="I342">
        <v>0.33147115117211146</v>
      </c>
      <c r="J342">
        <v>0.55739208972372911</v>
      </c>
      <c r="K342">
        <v>0.43181872337681815</v>
      </c>
      <c r="L342">
        <v>0.452697886148823</v>
      </c>
      <c r="M342">
        <v>0.77526893172861855</v>
      </c>
      <c r="N342">
        <v>0.73213433073372591</v>
      </c>
      <c r="O342">
        <v>6</v>
      </c>
      <c r="P342">
        <v>0.76726862302483068</v>
      </c>
      <c r="Q342">
        <v>0.79539584503088157</v>
      </c>
      <c r="R342">
        <v>0.51692307692307693</v>
      </c>
      <c r="S342">
        <v>1.895066889632107</v>
      </c>
      <c r="T342">
        <v>0.35564566437928885</v>
      </c>
      <c r="U342">
        <v>0.42189854344550476</v>
      </c>
    </row>
    <row r="343" spans="1:21" x14ac:dyDescent="0.25">
      <c r="A343" s="3">
        <v>45075</v>
      </c>
      <c r="B343">
        <v>5.1645056726094003</v>
      </c>
      <c r="C343">
        <v>0.76182783291022382</v>
      </c>
      <c r="D343">
        <v>0.46978455070940622</v>
      </c>
      <c r="E343">
        <v>0.73025184392555509</v>
      </c>
      <c r="F343">
        <v>0.30749164498462134</v>
      </c>
      <c r="G343">
        <v>2.8461538461538463</v>
      </c>
      <c r="H343">
        <v>0.50294479209351106</v>
      </c>
      <c r="I343">
        <v>0.33147115117211146</v>
      </c>
      <c r="J343">
        <v>0.55739208972372911</v>
      </c>
      <c r="K343">
        <v>0.43181872337681815</v>
      </c>
      <c r="L343">
        <v>0.452697886148823</v>
      </c>
      <c r="M343">
        <v>0.77526893172861855</v>
      </c>
      <c r="N343">
        <v>0.73213433073372591</v>
      </c>
      <c r="O343">
        <v>6</v>
      </c>
      <c r="P343">
        <v>0.76726862302483068</v>
      </c>
      <c r="Q343">
        <v>0.79539584503088157</v>
      </c>
      <c r="R343">
        <v>0.51692307692307693</v>
      </c>
      <c r="S343">
        <v>1.895066889632107</v>
      </c>
      <c r="T343">
        <v>0.35564566437928885</v>
      </c>
      <c r="U343">
        <v>0.42189854344550476</v>
      </c>
    </row>
    <row r="344" spans="1:21" x14ac:dyDescent="0.25">
      <c r="A344" s="3">
        <v>45076</v>
      </c>
      <c r="B344">
        <v>7.8752068851373718</v>
      </c>
      <c r="C344">
        <v>0.75979729729729728</v>
      </c>
      <c r="D344">
        <v>0.52824743668092622</v>
      </c>
      <c r="E344">
        <v>0.67617364967188287</v>
      </c>
      <c r="F344">
        <v>0.42337556191254599</v>
      </c>
      <c r="G344">
        <v>1.7886178861788617</v>
      </c>
      <c r="H344">
        <v>0.56499241939043943</v>
      </c>
      <c r="I344">
        <v>0.60867505092551588</v>
      </c>
      <c r="J344">
        <v>0.6724234871897119</v>
      </c>
      <c r="K344">
        <v>0.45767924236965363</v>
      </c>
      <c r="L344">
        <v>0.70073996967708352</v>
      </c>
      <c r="M344">
        <v>0.9994771469652739</v>
      </c>
      <c r="N344">
        <v>1.9729426179293446</v>
      </c>
      <c r="O344">
        <v>5.6</v>
      </c>
      <c r="P344">
        <v>0.20335501540568299</v>
      </c>
      <c r="Q344">
        <v>0.87096774193548387</v>
      </c>
      <c r="R344">
        <v>1.6727272727272726</v>
      </c>
      <c r="S344">
        <v>1.0901109057301295</v>
      </c>
      <c r="T344">
        <v>0.56911939432455583</v>
      </c>
      <c r="U344">
        <v>0.38734831356987959</v>
      </c>
    </row>
    <row r="345" spans="1:21" x14ac:dyDescent="0.25">
      <c r="A345" s="3">
        <v>45077</v>
      </c>
      <c r="B345">
        <v>8.1664376240647432</v>
      </c>
      <c r="C345">
        <v>5.7189280484024413E-2</v>
      </c>
      <c r="D345">
        <v>0.54081543182814551</v>
      </c>
      <c r="E345">
        <v>0.50082477095216327</v>
      </c>
      <c r="F345">
        <v>0.41363470324204499</v>
      </c>
      <c r="G345">
        <v>1.5319148936170213</v>
      </c>
      <c r="H345">
        <v>0.93030719286889585</v>
      </c>
      <c r="I345">
        <v>0.52202899967188621</v>
      </c>
      <c r="J345">
        <v>1.037731665645012</v>
      </c>
      <c r="K345">
        <v>0.57027622514158993</v>
      </c>
      <c r="L345">
        <v>0.68511365769680899</v>
      </c>
      <c r="M345">
        <v>1.9861520870682232</v>
      </c>
      <c r="N345">
        <v>2.746881287726358</v>
      </c>
      <c r="O345">
        <v>6.7189249720044789E-3</v>
      </c>
      <c r="P345">
        <v>1.7776969917295282E-2</v>
      </c>
      <c r="Q345">
        <v>1.1952738596812602</v>
      </c>
      <c r="R345">
        <v>2.5880952380952382</v>
      </c>
      <c r="S345">
        <v>1.7957906712172924</v>
      </c>
      <c r="T345">
        <v>0.34488277062196049</v>
      </c>
      <c r="U345">
        <v>0.83824208824208823</v>
      </c>
    </row>
    <row r="346" spans="1:21" x14ac:dyDescent="0.25">
      <c r="A346" s="3">
        <v>45078</v>
      </c>
      <c r="B346">
        <v>2.1281299946723493</v>
      </c>
      <c r="C346">
        <v>1.3908303943571658</v>
      </c>
      <c r="D346">
        <v>0.31100763643136525</v>
      </c>
      <c r="E346">
        <v>0.33739308055661943</v>
      </c>
      <c r="F346">
        <v>0.47503694581280786</v>
      </c>
      <c r="G346">
        <v>4.738532110091743</v>
      </c>
      <c r="H346">
        <v>0.57273791042549527</v>
      </c>
      <c r="I346">
        <v>0.40363085538546278</v>
      </c>
      <c r="J346">
        <v>0.57321750780633796</v>
      </c>
      <c r="K346">
        <v>0.55238563335960589</v>
      </c>
      <c r="L346">
        <v>0.60388371252792439</v>
      </c>
      <c r="M346">
        <v>0.78135981495485074</v>
      </c>
      <c r="N346">
        <v>1.3010509150208371</v>
      </c>
      <c r="O346">
        <v>7.8431372549019607E-2</v>
      </c>
      <c r="P346">
        <v>0.33672607671452065</v>
      </c>
      <c r="Q346">
        <v>8.0857171407029235E-2</v>
      </c>
      <c r="R346">
        <v>0.66273187183811133</v>
      </c>
      <c r="S346">
        <v>1.166958552247519</v>
      </c>
      <c r="T346">
        <v>0.68954969054563564</v>
      </c>
      <c r="U346">
        <v>0.32438868353710548</v>
      </c>
    </row>
    <row r="347" spans="1:21" x14ac:dyDescent="0.25">
      <c r="A347" s="3">
        <v>45079</v>
      </c>
      <c r="B347">
        <v>2.3239831697054698</v>
      </c>
      <c r="C347">
        <v>1.0378212616822431</v>
      </c>
      <c r="D347">
        <v>0.34084156530130272</v>
      </c>
      <c r="E347">
        <v>0.69445099735262505</v>
      </c>
      <c r="F347">
        <v>0.3317379894115684</v>
      </c>
      <c r="G347">
        <v>0.48081534772182255</v>
      </c>
      <c r="H347">
        <v>0.47796416114173124</v>
      </c>
      <c r="I347">
        <v>0.36325319588002647</v>
      </c>
      <c r="J347">
        <v>0.5685314103051432</v>
      </c>
      <c r="K347">
        <v>0.35052096359007956</v>
      </c>
      <c r="L347">
        <v>0.48797221875893831</v>
      </c>
      <c r="M347">
        <v>0.58200286562276127</v>
      </c>
      <c r="N347">
        <v>1.210833775889538</v>
      </c>
      <c r="O347">
        <v>3.3003300330033004E-3</v>
      </c>
      <c r="P347">
        <v>0.20263262863980855</v>
      </c>
      <c r="Q347">
        <v>0.86186353904868285</v>
      </c>
      <c r="R347">
        <v>0.55350553505535061</v>
      </c>
      <c r="S347">
        <v>0.91985244802146215</v>
      </c>
      <c r="T347">
        <v>0.37260065054986952</v>
      </c>
      <c r="U347">
        <v>0.78232122380266911</v>
      </c>
    </row>
    <row r="348" spans="1:21" x14ac:dyDescent="0.25">
      <c r="A348" s="3">
        <v>45082</v>
      </c>
      <c r="B348">
        <v>1.2752323674138875</v>
      </c>
      <c r="C348">
        <v>1.2498495607172946</v>
      </c>
      <c r="D348">
        <v>0.3228307254623044</v>
      </c>
      <c r="E348">
        <v>1.5153250609820765</v>
      </c>
      <c r="F348">
        <v>0.36767681753121761</v>
      </c>
      <c r="G348">
        <v>0.36466165413533835</v>
      </c>
      <c r="H348">
        <v>0.66309978847945072</v>
      </c>
      <c r="I348">
        <v>0.29396254755024409</v>
      </c>
      <c r="J348">
        <v>0.93421707195739323</v>
      </c>
      <c r="K348">
        <v>0.46135594805515023</v>
      </c>
      <c r="L348">
        <v>0.85512283161553038</v>
      </c>
      <c r="M348">
        <v>0.35613548947433721</v>
      </c>
      <c r="N348">
        <v>1.4000573970440522</v>
      </c>
      <c r="O348">
        <v>0.83333333333333337</v>
      </c>
      <c r="P348">
        <v>0.10487510328608657</v>
      </c>
      <c r="Q348">
        <v>0.83009708737864074</v>
      </c>
      <c r="R348">
        <v>0.44688644688644691</v>
      </c>
      <c r="S348">
        <v>1.4941520467836258</v>
      </c>
      <c r="T348">
        <v>0.43446308273709056</v>
      </c>
      <c r="U348">
        <v>0.33187836110642199</v>
      </c>
    </row>
    <row r="349" spans="1:21" x14ac:dyDescent="0.25">
      <c r="A349" s="3">
        <v>45083</v>
      </c>
      <c r="B349">
        <v>1.6677659704409429</v>
      </c>
      <c r="C349">
        <v>0.83399927351979664</v>
      </c>
      <c r="D349">
        <v>0.27670789029343312</v>
      </c>
      <c r="E349">
        <v>1.4353147833236783</v>
      </c>
      <c r="F349">
        <v>0.45909120354708455</v>
      </c>
      <c r="G349">
        <v>0.24840764331210191</v>
      </c>
      <c r="H349">
        <v>0.48019688276609723</v>
      </c>
      <c r="I349">
        <v>0.36291804948160239</v>
      </c>
      <c r="J349">
        <v>0.94170889881463671</v>
      </c>
      <c r="K349">
        <v>0.59239516702203265</v>
      </c>
      <c r="L349">
        <v>0.79514637676878086</v>
      </c>
      <c r="M349">
        <v>0.43523221335405321</v>
      </c>
      <c r="N349">
        <v>0.92733650714106741</v>
      </c>
      <c r="O349">
        <v>0.58333333333333337</v>
      </c>
      <c r="P349">
        <v>0.24735782586814292</v>
      </c>
      <c r="Q349">
        <v>0.77534187106576946</v>
      </c>
      <c r="R349">
        <v>1.3440860215053763</v>
      </c>
      <c r="S349">
        <v>1.1516908212560386</v>
      </c>
      <c r="T349">
        <v>0.45159600017466484</v>
      </c>
      <c r="U349">
        <v>0.32110174255199553</v>
      </c>
    </row>
    <row r="350" spans="1:21" x14ac:dyDescent="0.25">
      <c r="A350" s="3">
        <v>45084</v>
      </c>
      <c r="B350">
        <v>1.4398193251262068</v>
      </c>
      <c r="C350">
        <v>1.4118417605449305</v>
      </c>
      <c r="D350">
        <v>0.42433934563758391</v>
      </c>
      <c r="E350">
        <v>0.69752858723718181</v>
      </c>
      <c r="F350">
        <v>0.46604233025853903</v>
      </c>
      <c r="G350">
        <v>1.4751773049645389</v>
      </c>
      <c r="H350">
        <v>0.71085324614068612</v>
      </c>
      <c r="I350">
        <v>0.49297256205360301</v>
      </c>
      <c r="J350">
        <v>1.2726890214141051</v>
      </c>
      <c r="K350">
        <v>0.67193061807151733</v>
      </c>
      <c r="L350">
        <v>0.65249032140870333</v>
      </c>
      <c r="M350">
        <v>1.1361906469802936</v>
      </c>
      <c r="N350">
        <v>1.9543297746144721</v>
      </c>
      <c r="O350">
        <v>0.41666666666666669</v>
      </c>
      <c r="P350">
        <v>0.57598186303927457</v>
      </c>
      <c r="Q350">
        <v>1.3055134631075882</v>
      </c>
      <c r="R350">
        <v>2.7272727272727271</v>
      </c>
      <c r="S350">
        <v>0.98326055312954874</v>
      </c>
      <c r="T350">
        <v>0.52273888605007668</v>
      </c>
      <c r="U350">
        <v>0.49971213080776095</v>
      </c>
    </row>
    <row r="351" spans="1:21" x14ac:dyDescent="0.25">
      <c r="A351" s="3">
        <v>45085</v>
      </c>
      <c r="B351">
        <v>1.2101256859621172</v>
      </c>
      <c r="C351">
        <v>1.9995256166982922</v>
      </c>
      <c r="D351">
        <v>0.4993961669729588</v>
      </c>
      <c r="E351">
        <v>1.377239308273791</v>
      </c>
      <c r="F351">
        <v>0.6896651289592608</v>
      </c>
      <c r="G351">
        <v>1.5747126436781609</v>
      </c>
      <c r="H351">
        <v>0.50545115633873028</v>
      </c>
      <c r="I351">
        <v>0.60613643307098064</v>
      </c>
      <c r="J351">
        <v>0.86644934285418607</v>
      </c>
      <c r="K351">
        <v>0.61999020380647074</v>
      </c>
      <c r="L351">
        <v>0.48487320371935755</v>
      </c>
      <c r="M351">
        <v>0.76164633486401656</v>
      </c>
      <c r="N351">
        <v>0.42071217348447509</v>
      </c>
      <c r="O351">
        <v>0.33333333333333331</v>
      </c>
      <c r="P351">
        <v>1.2814965640111988</v>
      </c>
      <c r="Q351">
        <v>0.39923256589923256</v>
      </c>
      <c r="R351">
        <v>0.34799999999999998</v>
      </c>
      <c r="S351">
        <v>1.1701444622792938</v>
      </c>
      <c r="T351">
        <v>0.42669949174078781</v>
      </c>
      <c r="U351">
        <v>0.45873584072966211</v>
      </c>
    </row>
    <row r="352" spans="1:21" x14ac:dyDescent="0.25">
      <c r="A352" s="3">
        <v>45086</v>
      </c>
      <c r="B352">
        <v>1.3418478260869566</v>
      </c>
      <c r="C352">
        <v>1.2630658636098697</v>
      </c>
      <c r="D352">
        <v>0.42405246407560998</v>
      </c>
      <c r="E352">
        <v>0.33735761354384841</v>
      </c>
      <c r="F352">
        <v>0.4221991387395746</v>
      </c>
      <c r="G352">
        <v>0.29629629629629628</v>
      </c>
      <c r="H352">
        <v>0.49735639759943351</v>
      </c>
      <c r="I352">
        <v>0.49008553238011532</v>
      </c>
      <c r="J352">
        <v>0.63120122005920876</v>
      </c>
      <c r="K352">
        <v>0.54496324018205944</v>
      </c>
      <c r="L352">
        <v>0.46787633674008489</v>
      </c>
      <c r="M352">
        <v>0.66317166062497135</v>
      </c>
      <c r="N352">
        <v>0.63168539325842699</v>
      </c>
      <c r="O352">
        <v>0.35294117647058826</v>
      </c>
      <c r="P352">
        <v>0.67062161465050296</v>
      </c>
      <c r="Q352">
        <v>0.48618197278911562</v>
      </c>
      <c r="R352">
        <v>0.23333333333333334</v>
      </c>
      <c r="S352">
        <v>1.1480075901328273</v>
      </c>
      <c r="T352">
        <v>0.29502927176232424</v>
      </c>
      <c r="U352">
        <v>0.36158113247043228</v>
      </c>
    </row>
    <row r="353" spans="1:21" x14ac:dyDescent="0.25">
      <c r="A353" s="3">
        <v>45089</v>
      </c>
      <c r="B353">
        <v>1.3129875461885863</v>
      </c>
      <c r="C353">
        <v>1.0402992688318313</v>
      </c>
      <c r="D353">
        <v>0.61879646164707836</v>
      </c>
      <c r="E353">
        <v>1.1802295589373226</v>
      </c>
      <c r="F353">
        <v>0.57589451529033053</v>
      </c>
      <c r="G353">
        <v>1.1475409836065573</v>
      </c>
      <c r="H353">
        <v>0.46952429160147663</v>
      </c>
      <c r="I353">
        <v>0.48111261920290493</v>
      </c>
      <c r="J353">
        <v>0.65368983215425158</v>
      </c>
      <c r="K353">
        <v>0.6602803131799112</v>
      </c>
      <c r="L353">
        <v>0.65176368847324395</v>
      </c>
      <c r="M353">
        <v>0.63088763036895812</v>
      </c>
      <c r="N353">
        <v>0.77742867915043357</v>
      </c>
      <c r="O353">
        <v>5.333333333333333</v>
      </c>
      <c r="P353">
        <v>0.73420533070088845</v>
      </c>
      <c r="Q353">
        <v>1.0470847525545983</v>
      </c>
      <c r="R353">
        <v>0.5625</v>
      </c>
      <c r="S353">
        <v>0.97427854454203267</v>
      </c>
      <c r="T353">
        <v>0.65347786080467563</v>
      </c>
      <c r="U353">
        <v>0.39568012936510993</v>
      </c>
    </row>
    <row r="354" spans="1:21" x14ac:dyDescent="0.25">
      <c r="A354" s="3">
        <v>45090</v>
      </c>
      <c r="B354">
        <v>0.74303217988420622</v>
      </c>
      <c r="C354">
        <v>0.99303721488595442</v>
      </c>
      <c r="D354">
        <v>0.59034318501678029</v>
      </c>
      <c r="E354">
        <v>0.46511206290932988</v>
      </c>
      <c r="F354">
        <v>0.27423733334480577</v>
      </c>
      <c r="G354">
        <v>0.24206910486967065</v>
      </c>
      <c r="H354">
        <v>0.44570506808349741</v>
      </c>
      <c r="I354">
        <v>0.37196667149833307</v>
      </c>
      <c r="J354">
        <v>0.66035310475091158</v>
      </c>
      <c r="K354">
        <v>0.501932459440395</v>
      </c>
      <c r="L354">
        <v>0.60162509057033431</v>
      </c>
      <c r="M354">
        <v>0.72914562714603115</v>
      </c>
      <c r="N354">
        <v>0.7557199380698435</v>
      </c>
      <c r="O354">
        <v>5.333333333333333</v>
      </c>
      <c r="P354">
        <v>0.59886828041496387</v>
      </c>
      <c r="Q354">
        <v>0.75621890547263682</v>
      </c>
      <c r="R354">
        <v>1.8148148148148149</v>
      </c>
      <c r="S354">
        <v>0.83294842186297147</v>
      </c>
      <c r="T354">
        <v>0.71406641533286674</v>
      </c>
      <c r="U354">
        <v>0.84760295670538544</v>
      </c>
    </row>
    <row r="355" spans="1:21" x14ac:dyDescent="0.25">
      <c r="A355" s="3">
        <v>45091</v>
      </c>
      <c r="B355">
        <v>1.0579275072270402</v>
      </c>
      <c r="C355">
        <v>1.0909672262190249</v>
      </c>
      <c r="D355">
        <v>0.14899509084043133</v>
      </c>
      <c r="E355">
        <v>0.19827315988943664</v>
      </c>
      <c r="F355">
        <v>0.31415829171547771</v>
      </c>
      <c r="G355">
        <v>0.23504751257685857</v>
      </c>
      <c r="H355">
        <v>0.66503913002955417</v>
      </c>
      <c r="I355">
        <v>0.56813616808334666</v>
      </c>
      <c r="J355">
        <v>0.63384123601491738</v>
      </c>
      <c r="K355">
        <v>0.66020847474963507</v>
      </c>
      <c r="L355">
        <v>0.69547629234898289</v>
      </c>
      <c r="M355">
        <v>1.3104707453467992</v>
      </c>
      <c r="N355">
        <v>1.5035410764872521</v>
      </c>
      <c r="O355">
        <v>14</v>
      </c>
      <c r="P355">
        <v>1.1128608923884515</v>
      </c>
      <c r="Q355">
        <v>0.50780798149219197</v>
      </c>
      <c r="R355">
        <v>0.38931297709923662</v>
      </c>
      <c r="S355">
        <v>2.1123028391167193</v>
      </c>
      <c r="T355">
        <v>0.70924990283715506</v>
      </c>
      <c r="U355">
        <v>0.35621419676214194</v>
      </c>
    </row>
    <row r="356" spans="1:21" x14ac:dyDescent="0.25">
      <c r="A356" s="3">
        <v>45092</v>
      </c>
      <c r="B356">
        <v>0.67104709840201848</v>
      </c>
      <c r="C356">
        <v>0.33227417158420336</v>
      </c>
      <c r="D356">
        <v>0.41423529411764703</v>
      </c>
      <c r="E356">
        <v>0.27207596633946707</v>
      </c>
      <c r="F356">
        <v>0.3936253961418642</v>
      </c>
      <c r="G356">
        <v>0.31328847771236334</v>
      </c>
      <c r="H356">
        <v>0.59581927924729272</v>
      </c>
      <c r="I356">
        <v>0.518619473083612</v>
      </c>
      <c r="J356">
        <v>0.54201687312911517</v>
      </c>
      <c r="K356">
        <v>0.5428994152598321</v>
      </c>
      <c r="L356">
        <v>0.56378551071966376</v>
      </c>
      <c r="M356">
        <v>0.8048616144807097</v>
      </c>
      <c r="N356">
        <v>0.3930131004366812</v>
      </c>
      <c r="O356">
        <v>0.12244897959183673</v>
      </c>
      <c r="P356">
        <v>0.71743082205615027</v>
      </c>
      <c r="Q356">
        <v>0.28663473358484165</v>
      </c>
      <c r="R356">
        <v>5.04E-2</v>
      </c>
      <c r="S356">
        <v>1.6816055158827874</v>
      </c>
      <c r="T356">
        <v>0.29997150734187578</v>
      </c>
      <c r="U356">
        <v>0.36894707618574474</v>
      </c>
    </row>
    <row r="357" spans="1:21" x14ac:dyDescent="0.25">
      <c r="A357" s="3">
        <v>45093</v>
      </c>
      <c r="B357">
        <v>1.2499203737127083</v>
      </c>
      <c r="C357">
        <v>0.20899346052720286</v>
      </c>
      <c r="D357">
        <v>0.43986355963175022</v>
      </c>
      <c r="E357">
        <v>0.37827445325642872</v>
      </c>
      <c r="F357">
        <v>0.38104092883284818</v>
      </c>
      <c r="G357">
        <v>0.55098222637979422</v>
      </c>
      <c r="H357">
        <v>0.48865539928860124</v>
      </c>
      <c r="I357">
        <v>0.40840759063425064</v>
      </c>
      <c r="J357">
        <v>0.50597583334958751</v>
      </c>
      <c r="K357">
        <v>0.60351343169900495</v>
      </c>
      <c r="L357">
        <v>0.4846793484451532</v>
      </c>
      <c r="M357">
        <v>0.59484440057001375</v>
      </c>
      <c r="N357">
        <v>0.40990446908971123</v>
      </c>
      <c r="O357">
        <v>1.0169491525423728E-2</v>
      </c>
      <c r="P357">
        <v>0.63156596794081377</v>
      </c>
      <c r="Q357">
        <v>0.34133165263584386</v>
      </c>
      <c r="R357">
        <v>0.12861072902338377</v>
      </c>
      <c r="S357">
        <v>0.69951503394762371</v>
      </c>
      <c r="T357">
        <v>0.37241243193665607</v>
      </c>
      <c r="U357">
        <v>0.68685963114754101</v>
      </c>
    </row>
    <row r="358" spans="1:21" x14ac:dyDescent="0.25">
      <c r="A358" s="3">
        <v>45096</v>
      </c>
      <c r="B358">
        <v>1.2499203737127083</v>
      </c>
      <c r="C358">
        <v>0.20899346052720286</v>
      </c>
      <c r="D358">
        <v>0.43986355963175022</v>
      </c>
      <c r="E358">
        <v>0.37827445325642872</v>
      </c>
      <c r="F358">
        <v>0.38104092883284818</v>
      </c>
      <c r="G358">
        <v>0.55098222637979422</v>
      </c>
      <c r="H358">
        <v>0.48865539928860124</v>
      </c>
      <c r="I358">
        <v>0.40840759063425064</v>
      </c>
      <c r="J358">
        <v>0.50597583334958751</v>
      </c>
      <c r="K358">
        <v>0.60351343169900495</v>
      </c>
      <c r="L358">
        <v>0.4846793484451532</v>
      </c>
      <c r="M358">
        <v>0.59484440057001375</v>
      </c>
      <c r="N358">
        <v>0.40990446908971123</v>
      </c>
      <c r="O358">
        <v>0.22711864406779661</v>
      </c>
      <c r="P358">
        <v>0.63156596794081377</v>
      </c>
      <c r="Q358">
        <v>0.34133165263584386</v>
      </c>
      <c r="R358">
        <v>0.12861072902338377</v>
      </c>
      <c r="S358">
        <v>0.69951503394762371</v>
      </c>
      <c r="T358">
        <v>0.37241243193665607</v>
      </c>
      <c r="U358">
        <v>0.68685963114754101</v>
      </c>
    </row>
    <row r="359" spans="1:21" x14ac:dyDescent="0.25">
      <c r="A359" s="3">
        <v>45097</v>
      </c>
      <c r="B359">
        <v>3.1101937122896159</v>
      </c>
      <c r="C359">
        <v>0.43747005270723527</v>
      </c>
      <c r="D359">
        <v>0.30166036495150417</v>
      </c>
      <c r="E359">
        <v>0.30222878625134264</v>
      </c>
      <c r="F359">
        <v>1.1103466171798824</v>
      </c>
      <c r="G359">
        <v>0.85210312075983718</v>
      </c>
      <c r="H359">
        <v>0.53503842298696958</v>
      </c>
      <c r="I359">
        <v>0.67732811307812657</v>
      </c>
      <c r="J359">
        <v>0.58317755993653142</v>
      </c>
      <c r="K359">
        <v>0.87792335447058967</v>
      </c>
      <c r="L359">
        <v>0.5625723073450154</v>
      </c>
      <c r="M359">
        <v>0.75124013584561922</v>
      </c>
      <c r="N359">
        <v>0.18131369185753204</v>
      </c>
      <c r="O359">
        <v>44.666666666666664</v>
      </c>
      <c r="P359">
        <v>0.43198819934674954</v>
      </c>
      <c r="Q359">
        <v>0.22688118134998406</v>
      </c>
      <c r="R359">
        <v>6.3253012048192767E-2</v>
      </c>
      <c r="S359">
        <v>0.78670076726342708</v>
      </c>
      <c r="T359">
        <v>0.66422929779094164</v>
      </c>
      <c r="U359">
        <v>0.39675550405561993</v>
      </c>
    </row>
    <row r="360" spans="1:21" x14ac:dyDescent="0.25">
      <c r="A360" s="3">
        <v>45098</v>
      </c>
      <c r="B360">
        <v>0.79458465652682597</v>
      </c>
      <c r="C360">
        <v>0.88064442931699571</v>
      </c>
      <c r="D360">
        <v>0.25979467049143201</v>
      </c>
      <c r="E360">
        <v>0.58596890913964084</v>
      </c>
      <c r="F360">
        <v>1.1863268876176067</v>
      </c>
      <c r="G360">
        <v>0.321656050955414</v>
      </c>
      <c r="H360">
        <v>0.65032054361288616</v>
      </c>
      <c r="I360">
        <v>0.72521248296892238</v>
      </c>
      <c r="J360">
        <v>0.58801923495155017</v>
      </c>
      <c r="K360">
        <v>0.97041469898708899</v>
      </c>
      <c r="L360">
        <v>0.59680479617383886</v>
      </c>
      <c r="M360">
        <v>0.87035361775681308</v>
      </c>
      <c r="N360">
        <v>0.33562610229276896</v>
      </c>
      <c r="O360">
        <v>0.23010752688172043</v>
      </c>
      <c r="P360">
        <v>0.27370259481037923</v>
      </c>
      <c r="Q360">
        <v>0.42674403270473427</v>
      </c>
      <c r="R360">
        <v>0.1552901023890785</v>
      </c>
      <c r="S360">
        <v>1.3202522775052559</v>
      </c>
      <c r="T360">
        <v>0.46940007684285634</v>
      </c>
      <c r="U360">
        <v>0.39517855613599384</v>
      </c>
    </row>
    <row r="361" spans="1:21" x14ac:dyDescent="0.25">
      <c r="A361" s="3">
        <v>45099</v>
      </c>
      <c r="B361">
        <v>1.2554893350062735</v>
      </c>
      <c r="C361">
        <v>0.59516151587190602</v>
      </c>
      <c r="D361">
        <v>0.56815664415621536</v>
      </c>
      <c r="E361">
        <v>0.84788322348469536</v>
      </c>
      <c r="F361">
        <v>0.4595834528060892</v>
      </c>
      <c r="G361">
        <v>0.63316582914572861</v>
      </c>
      <c r="H361">
        <v>0.41456527610675964</v>
      </c>
      <c r="I361">
        <v>0.4671443794878945</v>
      </c>
      <c r="J361">
        <v>0.50167636699252227</v>
      </c>
      <c r="K361">
        <v>0.82172412240904258</v>
      </c>
      <c r="L361">
        <v>0.47507676401249616</v>
      </c>
      <c r="M361">
        <v>0.56721553499779742</v>
      </c>
      <c r="N361">
        <v>0.36322987901104681</v>
      </c>
      <c r="O361">
        <v>0.26666666666666666</v>
      </c>
      <c r="P361">
        <v>0.37686258278145696</v>
      </c>
      <c r="Q361">
        <v>0.63191832348199894</v>
      </c>
      <c r="R361">
        <v>1.1229508196721312</v>
      </c>
      <c r="S361">
        <v>0.43706617306802409</v>
      </c>
      <c r="T361">
        <v>0.40864183010379607</v>
      </c>
      <c r="U361">
        <v>0.32204707406607647</v>
      </c>
    </row>
    <row r="362" spans="1:21" x14ac:dyDescent="0.25">
      <c r="A362" s="3">
        <v>45100</v>
      </c>
      <c r="B362">
        <v>1.3736100815418828</v>
      </c>
      <c r="C362">
        <v>0.33662636390445294</v>
      </c>
      <c r="D362">
        <v>0.41555651052857756</v>
      </c>
      <c r="E362">
        <v>0.97859872611464971</v>
      </c>
      <c r="F362">
        <v>0.98595194085027726</v>
      </c>
      <c r="G362">
        <v>1.2175324675324675</v>
      </c>
      <c r="H362">
        <v>0.36351867286732059</v>
      </c>
      <c r="I362">
        <v>0.43260877670482084</v>
      </c>
      <c r="J362">
        <v>0.52069896054566778</v>
      </c>
      <c r="K362">
        <v>0.77875270847188549</v>
      </c>
      <c r="L362">
        <v>0.53626401285600878</v>
      </c>
      <c r="M362">
        <v>0.74771944522014333</v>
      </c>
      <c r="N362">
        <v>0.41442350829968594</v>
      </c>
      <c r="O362">
        <v>1.0666666666666667</v>
      </c>
      <c r="P362">
        <v>1.1951219512195121</v>
      </c>
      <c r="Q362">
        <v>0.85401104254628124</v>
      </c>
      <c r="R362">
        <v>4.0181818181818185</v>
      </c>
      <c r="S362">
        <v>0.7127371273712737</v>
      </c>
      <c r="T362">
        <v>0.63711872057780361</v>
      </c>
      <c r="U362">
        <v>0.48851731076111843</v>
      </c>
    </row>
    <row r="363" spans="1:21" x14ac:dyDescent="0.25">
      <c r="A363" s="3">
        <v>45103</v>
      </c>
      <c r="B363">
        <v>4.3257261410788379</v>
      </c>
      <c r="C363">
        <v>0.78732930378329979</v>
      </c>
      <c r="D363">
        <v>0.39154965426547322</v>
      </c>
      <c r="E363">
        <v>0.69750374696366735</v>
      </c>
      <c r="F363">
        <v>0.57757538214267778</v>
      </c>
      <c r="G363">
        <v>2.1948881789137382</v>
      </c>
      <c r="H363">
        <v>0.35990599521705868</v>
      </c>
      <c r="I363">
        <v>0.40594163711065068</v>
      </c>
      <c r="J363">
        <v>0.63173732065204757</v>
      </c>
      <c r="K363">
        <v>0.78047531955066118</v>
      </c>
      <c r="L363">
        <v>0.69364378186189724</v>
      </c>
      <c r="M363">
        <v>0.62900451762331733</v>
      </c>
      <c r="N363">
        <v>0.19943459264970445</v>
      </c>
      <c r="O363">
        <v>23</v>
      </c>
      <c r="P363">
        <v>0.48533801580333624</v>
      </c>
      <c r="Q363">
        <v>0.99251379038613086</v>
      </c>
      <c r="R363">
        <v>0.25862068965517243</v>
      </c>
      <c r="S363">
        <v>1.2347122302158273</v>
      </c>
      <c r="T363">
        <v>0.30530764292114382</v>
      </c>
      <c r="U363">
        <v>0.540171858216971</v>
      </c>
    </row>
    <row r="364" spans="1:21" x14ac:dyDescent="0.25">
      <c r="A364" s="3">
        <v>45104</v>
      </c>
      <c r="B364">
        <v>1.5631369073992025</v>
      </c>
      <c r="C364">
        <v>0.5867684478371501</v>
      </c>
      <c r="D364">
        <v>0.2622762074722238</v>
      </c>
      <c r="E364">
        <v>0.234337572956378</v>
      </c>
      <c r="F364">
        <v>0.41231531159719353</v>
      </c>
      <c r="G364">
        <v>0.62318840579710144</v>
      </c>
      <c r="H364">
        <v>0.34842910354876205</v>
      </c>
      <c r="I364">
        <v>0.57194953586804487</v>
      </c>
      <c r="J364">
        <v>0.59484127161581424</v>
      </c>
      <c r="K364">
        <v>0.7944174791695221</v>
      </c>
      <c r="L364">
        <v>0.53901936030991915</v>
      </c>
      <c r="M364">
        <v>0.52756441842265445</v>
      </c>
      <c r="N364">
        <v>0.47622203811101904</v>
      </c>
      <c r="O364">
        <v>11.5</v>
      </c>
      <c r="P364">
        <v>0.39149256540560889</v>
      </c>
      <c r="Q364">
        <v>0.60297356828193838</v>
      </c>
      <c r="R364">
        <v>0.2074074074074074</v>
      </c>
      <c r="S364">
        <v>0.42857142857142855</v>
      </c>
      <c r="T364">
        <v>0.41769741718870368</v>
      </c>
      <c r="U364">
        <v>0.70159491412000896</v>
      </c>
    </row>
    <row r="365" spans="1:21" x14ac:dyDescent="0.25">
      <c r="A365" s="3">
        <v>45105</v>
      </c>
      <c r="B365">
        <v>1.1073428749222154</v>
      </c>
      <c r="C365">
        <v>0.69843385538153946</v>
      </c>
      <c r="D365">
        <v>0.89385309564316884</v>
      </c>
      <c r="E365">
        <v>0.34433411857951168</v>
      </c>
      <c r="F365">
        <v>0.52802793737275666</v>
      </c>
      <c r="G365">
        <v>0.578125</v>
      </c>
      <c r="H365">
        <v>0.35743711086152941</v>
      </c>
      <c r="I365">
        <v>0.43812115156098086</v>
      </c>
      <c r="J365">
        <v>0.70275299876610631</v>
      </c>
      <c r="K365">
        <v>0.8127803492645066</v>
      </c>
      <c r="L365">
        <v>0.47343762860163724</v>
      </c>
      <c r="M365">
        <v>1.0846970959295406</v>
      </c>
      <c r="N365">
        <v>0.46981627296587924</v>
      </c>
      <c r="O365">
        <v>11.5</v>
      </c>
      <c r="P365">
        <v>0.59190277010496406</v>
      </c>
      <c r="Q365">
        <v>0.27646810308407266</v>
      </c>
      <c r="R365">
        <v>6.8728522336769765E-2</v>
      </c>
      <c r="S365">
        <v>4.8932536293766011</v>
      </c>
      <c r="T365">
        <v>0.77516855980076538</v>
      </c>
      <c r="U365">
        <v>0.78079436902966315</v>
      </c>
    </row>
    <row r="366" spans="1:21" x14ac:dyDescent="0.25">
      <c r="A366" s="3">
        <v>45106</v>
      </c>
      <c r="B366">
        <v>1.3405470393748122</v>
      </c>
      <c r="C366">
        <v>0.63780858978694621</v>
      </c>
      <c r="D366">
        <v>2.3209586722716602</v>
      </c>
      <c r="E366">
        <v>0.29440929689953782</v>
      </c>
      <c r="F366">
        <v>0.38121063152618323</v>
      </c>
      <c r="G366">
        <v>2.6705426356589146</v>
      </c>
      <c r="H366">
        <v>0.35869608842581818</v>
      </c>
      <c r="I366">
        <v>0.64876257594967979</v>
      </c>
      <c r="J366">
        <v>0.52984947022718032</v>
      </c>
      <c r="K366">
        <v>0.6627213618723401</v>
      </c>
      <c r="L366">
        <v>0.56059760302085049</v>
      </c>
      <c r="M366">
        <v>0.8828696925329429</v>
      </c>
      <c r="N366">
        <v>0.30715898097387939</v>
      </c>
      <c r="O366">
        <v>0.2857142857142857</v>
      </c>
      <c r="P366">
        <v>0.44423963133640554</v>
      </c>
      <c r="Q366">
        <v>0.47705914870093974</v>
      </c>
      <c r="R366">
        <v>0.64838709677419359</v>
      </c>
      <c r="S366">
        <v>1.1365168539325843</v>
      </c>
      <c r="T366">
        <v>0.68045969223994107</v>
      </c>
      <c r="U366">
        <v>0.78669509794732406</v>
      </c>
    </row>
    <row r="367" spans="1:21" x14ac:dyDescent="0.25">
      <c r="A367" s="3">
        <v>45107</v>
      </c>
      <c r="B367">
        <v>1.5575391375995606</v>
      </c>
      <c r="C367">
        <v>0.47094263838333122</v>
      </c>
      <c r="D367">
        <v>1.0361378892646242</v>
      </c>
      <c r="E367">
        <v>0.60450219619326506</v>
      </c>
      <c r="F367">
        <v>0.53356449797730932</v>
      </c>
      <c r="G367">
        <v>6.9505322479649342E-2</v>
      </c>
      <c r="H367">
        <v>0.4473503084442329</v>
      </c>
      <c r="I367">
        <v>0.38429273092670885</v>
      </c>
      <c r="J367">
        <v>0.61248604716059718</v>
      </c>
      <c r="K367">
        <v>0.65987472094267818</v>
      </c>
      <c r="L367">
        <v>0.45007188454336278</v>
      </c>
      <c r="M367">
        <v>0.47302019557620711</v>
      </c>
      <c r="N367">
        <v>0.41444286005296394</v>
      </c>
      <c r="O367">
        <v>2.1052631578947368E-2</v>
      </c>
      <c r="P367">
        <v>0.10662321699110996</v>
      </c>
      <c r="Q367">
        <v>0.37135021777706084</v>
      </c>
      <c r="R367">
        <v>1.3430656934306568</v>
      </c>
      <c r="S367">
        <v>0.6768199817240329</v>
      </c>
      <c r="T367">
        <v>0.47409445208619899</v>
      </c>
      <c r="U367">
        <v>1.0945128864031441</v>
      </c>
    </row>
    <row r="368" spans="1:21" x14ac:dyDescent="0.25">
      <c r="A368" s="3">
        <v>45110</v>
      </c>
      <c r="B368">
        <v>1.1500487171159468</v>
      </c>
      <c r="C368">
        <v>0.31754322766570603</v>
      </c>
      <c r="D368">
        <v>0.54486798539774173</v>
      </c>
      <c r="E368">
        <v>0.70146570796460173</v>
      </c>
      <c r="F368">
        <v>0.45227887193294042</v>
      </c>
      <c r="G368">
        <v>0.76097560975609757</v>
      </c>
      <c r="H368">
        <v>0.35790044492945461</v>
      </c>
      <c r="I368">
        <v>0.27696200845736357</v>
      </c>
      <c r="J368">
        <v>0.73302040636431753</v>
      </c>
      <c r="K368">
        <v>0.84083638515570724</v>
      </c>
      <c r="L368">
        <v>0.58384611068509551</v>
      </c>
      <c r="M368">
        <v>0.48355194797256823</v>
      </c>
      <c r="N368">
        <v>0.28899499772623921</v>
      </c>
      <c r="O368">
        <v>0.25</v>
      </c>
      <c r="P368">
        <v>0.19175050301810864</v>
      </c>
      <c r="Q368">
        <v>0.7574689493118496</v>
      </c>
      <c r="R368">
        <v>0.19545454545454546</v>
      </c>
      <c r="S368">
        <v>1.7190388170055453</v>
      </c>
      <c r="T368">
        <v>0.48683691795523237</v>
      </c>
      <c r="U368">
        <v>1.3602330097087378</v>
      </c>
    </row>
    <row r="369" spans="1:21" x14ac:dyDescent="0.25">
      <c r="A369" s="3">
        <v>45111</v>
      </c>
      <c r="B369">
        <v>1.1500487171159468</v>
      </c>
      <c r="C369">
        <v>0.31754322766570603</v>
      </c>
      <c r="D369">
        <v>0.54486798539774173</v>
      </c>
      <c r="E369">
        <v>0.70146570796460173</v>
      </c>
      <c r="F369">
        <v>0.45227887193294042</v>
      </c>
      <c r="G369">
        <v>0.76097560975609757</v>
      </c>
      <c r="H369">
        <v>0.35790044492945461</v>
      </c>
      <c r="I369">
        <v>0.27696200845736357</v>
      </c>
      <c r="J369">
        <v>0.73302040636431753</v>
      </c>
      <c r="K369">
        <v>0.84083638515570724</v>
      </c>
      <c r="L369">
        <v>0.58384611068509551</v>
      </c>
      <c r="M369">
        <v>0.48355194797256823</v>
      </c>
      <c r="N369">
        <v>0.28899499772623921</v>
      </c>
      <c r="O369">
        <v>1</v>
      </c>
      <c r="P369">
        <v>0.19175050301810864</v>
      </c>
      <c r="Q369">
        <v>0.7574689493118496</v>
      </c>
      <c r="R369">
        <v>0.19545454545454546</v>
      </c>
      <c r="S369">
        <v>1.7190388170055453</v>
      </c>
      <c r="T369">
        <v>0.48683691795523237</v>
      </c>
      <c r="U369">
        <v>1.3602330097087378</v>
      </c>
    </row>
    <row r="370" spans="1:21" x14ac:dyDescent="0.25">
      <c r="A370" s="3">
        <v>45112</v>
      </c>
      <c r="B370">
        <v>0.83320964749536175</v>
      </c>
      <c r="C370">
        <v>0.38720192142734605</v>
      </c>
      <c r="D370">
        <v>1.0771440962810366</v>
      </c>
      <c r="E370">
        <v>0.51691825899738209</v>
      </c>
      <c r="F370">
        <v>0.40065237488879973</v>
      </c>
      <c r="G370">
        <v>1.8913412563667233</v>
      </c>
      <c r="H370">
        <v>0.39775799656872873</v>
      </c>
      <c r="I370">
        <v>0.44581892537121692</v>
      </c>
      <c r="J370">
        <v>0.48263861472134928</v>
      </c>
      <c r="K370">
        <v>0.85775848410912892</v>
      </c>
      <c r="L370">
        <v>0.6969243417585429</v>
      </c>
      <c r="M370">
        <v>0.95859063660687072</v>
      </c>
      <c r="N370">
        <v>0.70344036697247703</v>
      </c>
      <c r="O370">
        <v>0.6875</v>
      </c>
      <c r="P370">
        <v>0.7178780571822253</v>
      </c>
      <c r="Q370">
        <v>0.57738005715145135</v>
      </c>
      <c r="R370">
        <v>1.021551724137931</v>
      </c>
      <c r="S370">
        <v>2.1012728278915329</v>
      </c>
      <c r="T370">
        <v>0.86285885167464116</v>
      </c>
      <c r="U370">
        <v>0.30527256478999104</v>
      </c>
    </row>
    <row r="371" spans="1:21" x14ac:dyDescent="0.25">
      <c r="A371" s="3">
        <v>45113</v>
      </c>
      <c r="B371">
        <v>1.7632570997738126</v>
      </c>
      <c r="C371">
        <v>0.79653679653679654</v>
      </c>
      <c r="D371">
        <v>0.67795620437956206</v>
      </c>
      <c r="E371">
        <v>0.38194668319900804</v>
      </c>
      <c r="F371">
        <v>0.60841358426788261</v>
      </c>
      <c r="G371">
        <v>1.3193916349809887</v>
      </c>
      <c r="H371">
        <v>0.43777468734722003</v>
      </c>
      <c r="I371">
        <v>0.45160328936475524</v>
      </c>
      <c r="J371">
        <v>0.39608926250471677</v>
      </c>
      <c r="K371">
        <v>0.83162542337734158</v>
      </c>
      <c r="L371">
        <v>0.48531236139947165</v>
      </c>
      <c r="M371">
        <v>0.48738252245703306</v>
      </c>
      <c r="N371">
        <v>0.5462779507500708</v>
      </c>
      <c r="O371">
        <v>0.33333333333333331</v>
      </c>
      <c r="P371">
        <v>0.21368378812199038</v>
      </c>
      <c r="Q371">
        <v>0.29335031847133758</v>
      </c>
      <c r="R371">
        <v>1.5934065934065933</v>
      </c>
      <c r="S371">
        <v>1.077906976744186</v>
      </c>
      <c r="T371">
        <v>0.55066850672958489</v>
      </c>
      <c r="U371">
        <v>0.86144307664659903</v>
      </c>
    </row>
    <row r="372" spans="1:21" x14ac:dyDescent="0.25">
      <c r="A372" s="3">
        <v>45114</v>
      </c>
      <c r="B372">
        <v>2.2281341107871722</v>
      </c>
      <c r="C372">
        <v>0.53553401978598825</v>
      </c>
      <c r="D372">
        <v>0.7508971291866029</v>
      </c>
      <c r="E372">
        <v>0.68138306219595124</v>
      </c>
      <c r="F372">
        <v>0.57889560950850183</v>
      </c>
      <c r="G372">
        <v>0.63197026022304836</v>
      </c>
      <c r="H372">
        <v>0.38707435053868045</v>
      </c>
      <c r="I372">
        <v>0.33586468760787019</v>
      </c>
      <c r="J372">
        <v>0.41950077446906281</v>
      </c>
      <c r="K372">
        <v>0.61383282104772574</v>
      </c>
      <c r="L372">
        <v>0.52812508503169986</v>
      </c>
      <c r="M372">
        <v>0.61115152443304366</v>
      </c>
      <c r="N372">
        <v>0.63062633960466774</v>
      </c>
      <c r="O372">
        <v>2</v>
      </c>
      <c r="P372">
        <v>0.37114487738829549</v>
      </c>
      <c r="Q372">
        <v>0.81054066333484776</v>
      </c>
      <c r="R372">
        <v>4.1775700934579438</v>
      </c>
      <c r="S372">
        <v>0.62473018809744063</v>
      </c>
      <c r="T372">
        <v>1.2308525489818514</v>
      </c>
      <c r="U372">
        <v>0.54568376179459854</v>
      </c>
    </row>
    <row r="373" spans="1:21" x14ac:dyDescent="0.25">
      <c r="A373" s="3">
        <v>45117</v>
      </c>
      <c r="B373">
        <v>1.9027856736782263</v>
      </c>
      <c r="C373">
        <v>0.46608179908562958</v>
      </c>
      <c r="D373">
        <v>0.9081396553510378</v>
      </c>
      <c r="E373">
        <v>0.67967145790554417</v>
      </c>
      <c r="F373">
        <v>0.53113724755166114</v>
      </c>
      <c r="G373">
        <v>0.267688679245283</v>
      </c>
      <c r="H373">
        <v>0.43054620416780959</v>
      </c>
      <c r="I373">
        <v>0.4309667265318734</v>
      </c>
      <c r="J373">
        <v>0.42866995596583374</v>
      </c>
      <c r="K373">
        <v>0.7013588496092521</v>
      </c>
      <c r="L373">
        <v>0.54479338728977511</v>
      </c>
      <c r="M373">
        <v>0.43437305607393584</v>
      </c>
      <c r="N373">
        <v>0.50079853981291356</v>
      </c>
      <c r="O373">
        <v>0.03</v>
      </c>
      <c r="P373">
        <v>0.57308286155429744</v>
      </c>
      <c r="Q373">
        <v>0.92132580586414137</v>
      </c>
      <c r="R373">
        <v>0.27531645569620256</v>
      </c>
      <c r="S373">
        <v>1.1532556155814615</v>
      </c>
      <c r="T373">
        <v>0.42393729086627835</v>
      </c>
      <c r="U373">
        <v>0.32230616507232551</v>
      </c>
    </row>
    <row r="374" spans="1:21" x14ac:dyDescent="0.25">
      <c r="A374" s="3">
        <v>45118</v>
      </c>
      <c r="B374">
        <v>2.0244988864142539</v>
      </c>
      <c r="C374">
        <v>0.80245481782159078</v>
      </c>
      <c r="D374">
        <v>0.60361216730038025</v>
      </c>
      <c r="E374">
        <v>0.97599766542642441</v>
      </c>
      <c r="F374">
        <v>0.57699188338578766</v>
      </c>
      <c r="G374">
        <v>0.59243697478991597</v>
      </c>
      <c r="H374">
        <v>0.43086300609539618</v>
      </c>
      <c r="I374">
        <v>0.38516070067102653</v>
      </c>
      <c r="J374">
        <v>0.61501144795055862</v>
      </c>
      <c r="K374">
        <v>0.50482023844858093</v>
      </c>
      <c r="L374">
        <v>0.42581735205939203</v>
      </c>
      <c r="M374">
        <v>0.44699390942531508</v>
      </c>
      <c r="N374">
        <v>0.60849663853525959</v>
      </c>
      <c r="O374">
        <v>3.3370411568409346E-3</v>
      </c>
      <c r="P374">
        <v>1.9470557399965054</v>
      </c>
      <c r="Q374">
        <v>0.17814408420634525</v>
      </c>
      <c r="R374">
        <v>0.28342245989304815</v>
      </c>
      <c r="S374">
        <v>0.58081357407004564</v>
      </c>
      <c r="T374">
        <v>0.30218139887533962</v>
      </c>
      <c r="U374">
        <v>0.58129591229846811</v>
      </c>
    </row>
    <row r="375" spans="1:21" x14ac:dyDescent="0.25">
      <c r="A375" s="3">
        <v>45119</v>
      </c>
      <c r="B375">
        <v>2.2460478313741388</v>
      </c>
      <c r="C375">
        <v>0.48728400022963431</v>
      </c>
      <c r="D375">
        <v>0.78913817368987504</v>
      </c>
      <c r="E375">
        <v>0.62536227921474274</v>
      </c>
      <c r="F375">
        <v>0.60521926589890507</v>
      </c>
      <c r="G375">
        <v>0.56856187290969895</v>
      </c>
      <c r="H375">
        <v>0.34790280903882137</v>
      </c>
      <c r="I375">
        <v>0.40555920683519547</v>
      </c>
      <c r="J375">
        <v>0.64315374048602381</v>
      </c>
      <c r="K375">
        <v>0.57929484498485517</v>
      </c>
      <c r="L375">
        <v>0.53575189588369709</v>
      </c>
      <c r="M375">
        <v>0.69934308702943027</v>
      </c>
      <c r="N375">
        <v>0.34599156118143459</v>
      </c>
      <c r="O375">
        <v>8.1999999999999993</v>
      </c>
      <c r="P375">
        <v>0.33028192371475956</v>
      </c>
      <c r="Q375">
        <v>0.21145019228383574</v>
      </c>
      <c r="R375">
        <v>0.6113989637305699</v>
      </c>
      <c r="S375">
        <v>0.85852171704343405</v>
      </c>
      <c r="T375">
        <v>0.78445328962772187</v>
      </c>
      <c r="U375">
        <v>0.27546903699816322</v>
      </c>
    </row>
    <row r="376" spans="1:21" x14ac:dyDescent="0.25">
      <c r="A376" s="3">
        <v>45120</v>
      </c>
      <c r="B376">
        <v>2.5154639175257731</v>
      </c>
      <c r="C376">
        <v>0.32866207458179225</v>
      </c>
      <c r="D376">
        <v>0.70438114070320712</v>
      </c>
      <c r="E376">
        <v>0.59209415944925603</v>
      </c>
      <c r="F376">
        <v>1.125887147239732</v>
      </c>
      <c r="G376">
        <v>0.44984802431610943</v>
      </c>
      <c r="H376">
        <v>0.39918511163549653</v>
      </c>
      <c r="I376">
        <v>0.44897128544592541</v>
      </c>
      <c r="J376">
        <v>0.54646095499241043</v>
      </c>
      <c r="K376">
        <v>0.61314487064941325</v>
      </c>
      <c r="L376">
        <v>0.58454397098821398</v>
      </c>
      <c r="M376">
        <v>0.25038741623018451</v>
      </c>
      <c r="N376">
        <v>0.24767801857585139</v>
      </c>
      <c r="O376">
        <v>6</v>
      </c>
      <c r="P376">
        <v>0.39041994750656167</v>
      </c>
      <c r="Q376">
        <v>0.65560610115065565</v>
      </c>
      <c r="R376">
        <v>0.75510204081632648</v>
      </c>
      <c r="S376">
        <v>0.80709759188846641</v>
      </c>
      <c r="T376">
        <v>0.27314466085584133</v>
      </c>
      <c r="U376">
        <v>0.4456212918860199</v>
      </c>
    </row>
    <row r="377" spans="1:21" x14ac:dyDescent="0.25">
      <c r="A377" s="3">
        <v>45121</v>
      </c>
      <c r="B377">
        <v>3.3505607020965384</v>
      </c>
      <c r="C377">
        <v>0.28741649412040471</v>
      </c>
      <c r="D377">
        <v>0.94381611523745212</v>
      </c>
      <c r="E377">
        <v>0.52513505711575736</v>
      </c>
      <c r="F377">
        <v>1.0723979221855531</v>
      </c>
      <c r="G377">
        <v>4.6881188118811883</v>
      </c>
      <c r="H377">
        <v>0.46180038066349571</v>
      </c>
      <c r="I377">
        <v>0.32166711455305008</v>
      </c>
      <c r="J377">
        <v>0.65105598343332904</v>
      </c>
      <c r="K377">
        <v>0.55324405305786095</v>
      </c>
      <c r="L377">
        <v>0.47217207537753103</v>
      </c>
      <c r="M377">
        <v>0.28954870788725312</v>
      </c>
      <c r="N377">
        <v>0.48795609309889215</v>
      </c>
      <c r="O377">
        <v>0.55555555555555558</v>
      </c>
      <c r="P377">
        <v>0.1081857691893251</v>
      </c>
      <c r="Q377">
        <v>0.62837056153777704</v>
      </c>
      <c r="R377">
        <v>4.3923076923076927</v>
      </c>
      <c r="S377">
        <v>0.75037745344740814</v>
      </c>
      <c r="T377">
        <v>0.34185097914975349</v>
      </c>
      <c r="U377">
        <v>0.66672305393442166</v>
      </c>
    </row>
    <row r="378" spans="1:21" x14ac:dyDescent="0.25">
      <c r="A378" s="3">
        <v>45124</v>
      </c>
      <c r="B378">
        <v>5.0582423296931873</v>
      </c>
      <c r="C378">
        <v>0.39535707956760591</v>
      </c>
      <c r="D378">
        <v>0.74745313299530169</v>
      </c>
      <c r="E378">
        <v>1.5995947999324667</v>
      </c>
      <c r="F378">
        <v>0.9540441715919028</v>
      </c>
      <c r="G378">
        <v>1.241635687732342</v>
      </c>
      <c r="H378">
        <v>0.39989950888028997</v>
      </c>
      <c r="I378">
        <v>0.31491797271786975</v>
      </c>
      <c r="J378">
        <v>0.45979409086940798</v>
      </c>
      <c r="K378">
        <v>0.61083470662136841</v>
      </c>
      <c r="L378">
        <v>0.55984267942333243</v>
      </c>
      <c r="M378">
        <v>0.46569133791532585</v>
      </c>
      <c r="N378">
        <v>0.45986460348162478</v>
      </c>
      <c r="O378">
        <v>1.1111111111111112</v>
      </c>
      <c r="P378">
        <v>0.11087611356790361</v>
      </c>
      <c r="Q378">
        <v>0.21198682209832742</v>
      </c>
      <c r="R378">
        <v>0.50370370370370365</v>
      </c>
      <c r="S378">
        <v>1.1936597614563715</v>
      </c>
      <c r="T378">
        <v>0.3552389464276326</v>
      </c>
      <c r="U378">
        <v>0.56484071219046317</v>
      </c>
    </row>
    <row r="379" spans="1:21" x14ac:dyDescent="0.25">
      <c r="A379" s="3">
        <v>45125</v>
      </c>
      <c r="B379">
        <v>2.3452477660438666</v>
      </c>
      <c r="C379">
        <v>0.31126604146100689</v>
      </c>
      <c r="D379">
        <v>0.71433140257986572</v>
      </c>
      <c r="E379">
        <v>0.79646859801226477</v>
      </c>
      <c r="F379">
        <v>0.69508832645610297</v>
      </c>
      <c r="G379">
        <v>1.301659125188537</v>
      </c>
      <c r="H379">
        <v>0.42197065112328286</v>
      </c>
      <c r="I379">
        <v>0.31079931588044196</v>
      </c>
      <c r="J379">
        <v>0.52763276724156916</v>
      </c>
      <c r="K379">
        <v>0.52956208596883059</v>
      </c>
      <c r="L379">
        <v>0.45279135131363479</v>
      </c>
      <c r="M379">
        <v>0.3958528772729703</v>
      </c>
      <c r="N379">
        <v>0.94365572315882873</v>
      </c>
      <c r="O379">
        <v>0.77777777777777779</v>
      </c>
      <c r="P379">
        <v>0.26083240748653963</v>
      </c>
      <c r="Q379">
        <v>0.32378044549302615</v>
      </c>
      <c r="R379">
        <v>0.44976076555023925</v>
      </c>
      <c r="S379">
        <v>1.831694848604011</v>
      </c>
      <c r="T379">
        <v>0.47383319769293375</v>
      </c>
      <c r="U379">
        <v>0.50717727618564545</v>
      </c>
    </row>
    <row r="380" spans="1:21" x14ac:dyDescent="0.25">
      <c r="A380" s="3">
        <v>45126</v>
      </c>
      <c r="B380">
        <v>2.7445716541650218</v>
      </c>
      <c r="C380">
        <v>0.34099124427664873</v>
      </c>
      <c r="D380">
        <v>0.75569901149889041</v>
      </c>
      <c r="E380">
        <v>0.57205322006371417</v>
      </c>
      <c r="F380">
        <v>0.73579756148209674</v>
      </c>
      <c r="G380">
        <v>2.0403225806451615</v>
      </c>
      <c r="H380">
        <v>0.33028138914223598</v>
      </c>
      <c r="I380">
        <v>0.43052835057069749</v>
      </c>
      <c r="J380">
        <v>0.51626290706910249</v>
      </c>
      <c r="K380">
        <v>0.25760031656888038</v>
      </c>
      <c r="L380">
        <v>0.54878733073082864</v>
      </c>
      <c r="M380">
        <v>0.7602047793746024</v>
      </c>
      <c r="N380">
        <v>7.9284924437891632E-2</v>
      </c>
      <c r="O380">
        <v>1.4336917562724014E-2</v>
      </c>
      <c r="P380">
        <v>0.26800117319255023</v>
      </c>
      <c r="Q380">
        <v>0.53009745843684308</v>
      </c>
      <c r="R380">
        <v>0.45270270270270269</v>
      </c>
      <c r="S380">
        <v>0.82740447957839258</v>
      </c>
      <c r="T380">
        <v>0.49523122266755926</v>
      </c>
      <c r="U380">
        <v>0.53818984547461368</v>
      </c>
    </row>
    <row r="381" spans="1:21" x14ac:dyDescent="0.25">
      <c r="A381" s="3">
        <v>45127</v>
      </c>
      <c r="B381">
        <v>1.1895611529472865</v>
      </c>
      <c r="C381">
        <v>0.36331948622451415</v>
      </c>
      <c r="D381">
        <v>0.3265635674802807</v>
      </c>
      <c r="E381">
        <v>1.4514556344894831</v>
      </c>
      <c r="F381">
        <v>0.6956444444444444</v>
      </c>
      <c r="G381">
        <v>9.0354090354090352E-2</v>
      </c>
      <c r="H381">
        <v>0.47819197279575315</v>
      </c>
      <c r="I381">
        <v>0.3910751032592536</v>
      </c>
      <c r="J381">
        <v>0.63448308862231806</v>
      </c>
      <c r="K381">
        <v>0.55169504207387965</v>
      </c>
      <c r="L381">
        <v>0.53285929936554088</v>
      </c>
      <c r="M381">
        <v>0.6109839627178798</v>
      </c>
      <c r="N381">
        <v>0.3605236656596173</v>
      </c>
      <c r="O381">
        <v>7.5</v>
      </c>
      <c r="P381">
        <v>0.2671169788148603</v>
      </c>
      <c r="Q381">
        <v>0.2454812050119968</v>
      </c>
      <c r="R381">
        <v>0.1409090909090909</v>
      </c>
      <c r="S381">
        <v>1.9875</v>
      </c>
      <c r="T381">
        <v>0.49868690379639286</v>
      </c>
      <c r="U381">
        <v>0.68242622950819676</v>
      </c>
    </row>
    <row r="382" spans="1:21" x14ac:dyDescent="0.25">
      <c r="A382" s="3">
        <v>45128</v>
      </c>
      <c r="B382">
        <v>1.9435330026707363</v>
      </c>
      <c r="C382">
        <v>0.44299079637940214</v>
      </c>
      <c r="D382">
        <v>0.27306535662634007</v>
      </c>
      <c r="E382">
        <v>1.111010009099181</v>
      </c>
      <c r="F382">
        <v>0.93580619953112787</v>
      </c>
      <c r="G382">
        <v>1.0766283524904214</v>
      </c>
      <c r="H382">
        <v>0.45197265665925757</v>
      </c>
      <c r="I382">
        <v>0.59554326737357477</v>
      </c>
      <c r="J382">
        <v>0.74992929772533268</v>
      </c>
      <c r="K382">
        <v>0.78173108251201429</v>
      </c>
      <c r="L382">
        <v>0.76050255671544997</v>
      </c>
      <c r="M382">
        <v>0.44868467337877793</v>
      </c>
      <c r="N382">
        <v>0.3375864472202863</v>
      </c>
      <c r="O382">
        <v>0.16666666666666666</v>
      </c>
      <c r="P382">
        <v>0.27992365718440426</v>
      </c>
      <c r="Q382">
        <v>0.24345300685994692</v>
      </c>
      <c r="R382">
        <v>0.33399209486166009</v>
      </c>
      <c r="S382">
        <v>1.3253062071828938</v>
      </c>
      <c r="T382">
        <v>0.41048985347311628</v>
      </c>
      <c r="U382">
        <v>0.47505120089368835</v>
      </c>
    </row>
    <row r="383" spans="1:21" x14ac:dyDescent="0.25">
      <c r="A383" s="3">
        <v>45131</v>
      </c>
      <c r="B383">
        <v>2.4515778019586505</v>
      </c>
      <c r="C383">
        <v>0.56201005025125628</v>
      </c>
      <c r="D383">
        <v>0.84468392955146432</v>
      </c>
      <c r="E383">
        <v>0.70094630534472557</v>
      </c>
      <c r="F383">
        <v>1.0153560620389634</v>
      </c>
      <c r="G383">
        <v>0.70048309178743962</v>
      </c>
      <c r="H383">
        <v>0.55794765464210017</v>
      </c>
      <c r="I383">
        <v>0.40915266766269126</v>
      </c>
      <c r="J383">
        <v>0.4748182853653668</v>
      </c>
      <c r="K383">
        <v>0.71134220655947478</v>
      </c>
      <c r="L383">
        <v>0.68602106668644758</v>
      </c>
      <c r="M383">
        <v>0.25446043013923703</v>
      </c>
      <c r="N383">
        <v>0.62047915226906247</v>
      </c>
      <c r="O383">
        <v>5.5</v>
      </c>
      <c r="P383">
        <v>0.26351310269350031</v>
      </c>
      <c r="Q383">
        <v>0.42229784475773779</v>
      </c>
      <c r="R383">
        <v>0.15816326530612246</v>
      </c>
      <c r="S383">
        <v>0.89091699261190782</v>
      </c>
      <c r="T383">
        <v>0.97382722378877207</v>
      </c>
      <c r="U383">
        <v>0.97710794503878717</v>
      </c>
    </row>
    <row r="384" spans="1:21" x14ac:dyDescent="0.25">
      <c r="A384" s="3">
        <v>45132</v>
      </c>
      <c r="B384">
        <v>3.7757092198581561</v>
      </c>
      <c r="C384">
        <v>0.49650203612822386</v>
      </c>
      <c r="D384">
        <v>0.77716932298052033</v>
      </c>
      <c r="E384">
        <v>0.5773807285988195</v>
      </c>
      <c r="F384">
        <v>1.1316486985526237</v>
      </c>
      <c r="G384">
        <v>4.3740573152337855E-2</v>
      </c>
      <c r="H384">
        <v>0.41508195563299655</v>
      </c>
      <c r="I384">
        <v>0.64699107951297041</v>
      </c>
      <c r="J384">
        <v>0.68582407233000564</v>
      </c>
      <c r="K384">
        <v>0.74636280162654489</v>
      </c>
      <c r="L384">
        <v>0.57096634031112214</v>
      </c>
      <c r="M384">
        <v>0.38654778332094963</v>
      </c>
      <c r="N384">
        <v>0.7155006418485238</v>
      </c>
      <c r="O384">
        <v>1.5714285714285714</v>
      </c>
      <c r="P384">
        <v>0.18214234773926688</v>
      </c>
      <c r="Q384">
        <v>0.49946513663327824</v>
      </c>
      <c r="R384">
        <v>0.27519379844961239</v>
      </c>
      <c r="S384">
        <v>0.83307271305707586</v>
      </c>
      <c r="T384">
        <v>1.2426644903035249</v>
      </c>
      <c r="U384">
        <v>0.24060338836289891</v>
      </c>
    </row>
    <row r="385" spans="1:21" x14ac:dyDescent="0.25">
      <c r="A385" s="3">
        <v>45133</v>
      </c>
      <c r="B385">
        <v>5.2608695652173916</v>
      </c>
      <c r="C385">
        <v>0.35989605889995668</v>
      </c>
      <c r="D385">
        <v>0.38182380115817555</v>
      </c>
      <c r="E385">
        <v>0.57144355303864502</v>
      </c>
      <c r="F385">
        <v>1.1434328685113528</v>
      </c>
      <c r="G385">
        <v>0.36416184971098264</v>
      </c>
      <c r="H385">
        <v>0.54867040190077654</v>
      </c>
      <c r="I385">
        <v>0.55053970266654484</v>
      </c>
      <c r="J385">
        <v>0.67367241885151896</v>
      </c>
      <c r="K385">
        <v>0.7781024781853495</v>
      </c>
      <c r="L385">
        <v>0.59957275250541309</v>
      </c>
      <c r="M385">
        <v>1.0895211019869717</v>
      </c>
      <c r="N385">
        <v>0.70993405213022087</v>
      </c>
      <c r="O385">
        <v>3.8333333333333335</v>
      </c>
      <c r="P385">
        <v>0.66341553183658442</v>
      </c>
      <c r="Q385">
        <v>0.72719379171867371</v>
      </c>
      <c r="R385">
        <v>0.53435114503816794</v>
      </c>
      <c r="S385">
        <v>1.2378378378378379</v>
      </c>
      <c r="T385">
        <v>0.60618237209790948</v>
      </c>
      <c r="U385">
        <v>0.37821807168096921</v>
      </c>
    </row>
    <row r="386" spans="1:21" x14ac:dyDescent="0.25">
      <c r="A386" s="3">
        <v>45134</v>
      </c>
      <c r="B386">
        <v>1.117797552836485</v>
      </c>
      <c r="C386">
        <v>0.6323996136332275</v>
      </c>
      <c r="D386">
        <v>0.36632901994060246</v>
      </c>
      <c r="E386">
        <v>0.62143902885377911</v>
      </c>
      <c r="F386">
        <v>1.2564532188473603</v>
      </c>
      <c r="G386">
        <v>2.3313253012048194</v>
      </c>
      <c r="H386">
        <v>0.58542454807508193</v>
      </c>
      <c r="I386">
        <v>0.45983042979188271</v>
      </c>
      <c r="J386">
        <v>0.62562620472889463</v>
      </c>
      <c r="K386">
        <v>0.70995561525337725</v>
      </c>
      <c r="L386">
        <v>0.63504770369658603</v>
      </c>
      <c r="M386">
        <v>0.3838881734155431</v>
      </c>
      <c r="N386">
        <v>0.71845389415299288</v>
      </c>
      <c r="O386">
        <v>1.4285714285714286</v>
      </c>
      <c r="P386">
        <v>0.43090105030403536</v>
      </c>
      <c r="Q386">
        <v>0.48843992316995094</v>
      </c>
      <c r="R386">
        <v>0.26792452830188679</v>
      </c>
      <c r="S386">
        <v>1.3840507173840506</v>
      </c>
      <c r="T386">
        <v>0.79996003504619029</v>
      </c>
      <c r="U386">
        <v>0.76797986642145</v>
      </c>
    </row>
    <row r="387" spans="1:21" x14ac:dyDescent="0.25">
      <c r="A387" s="3">
        <v>45135</v>
      </c>
      <c r="B387">
        <v>3.5787985865724381</v>
      </c>
      <c r="C387">
        <v>0.67858732749666117</v>
      </c>
      <c r="D387">
        <v>0.40519321202208136</v>
      </c>
      <c r="E387">
        <v>0.79466735033970004</v>
      </c>
      <c r="F387">
        <v>0.69766521686601424</v>
      </c>
      <c r="G387">
        <v>0.43794579172610554</v>
      </c>
      <c r="H387">
        <v>0.64748782885547529</v>
      </c>
      <c r="I387">
        <v>0.44806886573623111</v>
      </c>
      <c r="J387">
        <v>0.66568214123904945</v>
      </c>
      <c r="K387">
        <v>0.80049253194873971</v>
      </c>
      <c r="L387">
        <v>0.65979642621219692</v>
      </c>
      <c r="M387">
        <v>0.44700605704944146</v>
      </c>
      <c r="N387">
        <v>0.47913254041734921</v>
      </c>
      <c r="O387">
        <v>2.7749999999999999</v>
      </c>
      <c r="P387">
        <v>1.0956719817767653</v>
      </c>
      <c r="Q387">
        <v>0.44054076265614728</v>
      </c>
      <c r="R387">
        <v>3.6559139784946235</v>
      </c>
      <c r="S387">
        <v>0.50445163901254553</v>
      </c>
      <c r="T387">
        <v>0.4248741912293314</v>
      </c>
      <c r="U387">
        <v>0.55414089606275452</v>
      </c>
    </row>
    <row r="388" spans="1:21" x14ac:dyDescent="0.25">
      <c r="A388" s="3">
        <v>45138</v>
      </c>
      <c r="B388">
        <v>2.6689372107239544</v>
      </c>
      <c r="C388">
        <v>0.80383923215356934</v>
      </c>
      <c r="D388">
        <v>0.49966431025630897</v>
      </c>
      <c r="E388">
        <v>0.42843544912579529</v>
      </c>
      <c r="F388">
        <v>0.70046025279141233</v>
      </c>
      <c r="G388">
        <v>0.43194444444444446</v>
      </c>
      <c r="H388">
        <v>0.64247353578289124</v>
      </c>
      <c r="I388">
        <v>0.52702852634433783</v>
      </c>
      <c r="J388">
        <v>0.53124586694881626</v>
      </c>
      <c r="K388">
        <v>0.60600704915752734</v>
      </c>
      <c r="L388">
        <v>0.62966202074320621</v>
      </c>
      <c r="M388">
        <v>0.39096988431806901</v>
      </c>
      <c r="N388">
        <v>0.59837685984809075</v>
      </c>
      <c r="O388">
        <v>1.5</v>
      </c>
      <c r="P388">
        <v>0.38732724291403137</v>
      </c>
      <c r="Q388">
        <v>0.24505217704210147</v>
      </c>
      <c r="R388">
        <v>0.40588760035682425</v>
      </c>
      <c r="S388">
        <v>0.54064575223265399</v>
      </c>
      <c r="T388">
        <v>0.57788424643308489</v>
      </c>
      <c r="U388">
        <v>0.61799446324207941</v>
      </c>
    </row>
    <row r="389" spans="1:21" x14ac:dyDescent="0.25">
      <c r="A389" s="3">
        <v>45139</v>
      </c>
      <c r="B389">
        <v>3.1699054170249354</v>
      </c>
      <c r="C389">
        <v>0.44939467312348669</v>
      </c>
      <c r="D389">
        <v>0.40073529411764708</v>
      </c>
      <c r="E389">
        <v>0.45227576286859139</v>
      </c>
      <c r="F389">
        <v>0.84279907808266108</v>
      </c>
      <c r="G389">
        <v>0.43600562587904362</v>
      </c>
      <c r="H389">
        <v>0.58732448916184665</v>
      </c>
      <c r="I389">
        <v>0.81471645871607556</v>
      </c>
      <c r="J389">
        <v>0.63926501138892644</v>
      </c>
      <c r="K389">
        <v>0.67917653488795771</v>
      </c>
      <c r="L389">
        <v>0.70887122491643728</v>
      </c>
      <c r="M389">
        <v>0.32602380119005953</v>
      </c>
      <c r="N389">
        <v>0.63432459677419351</v>
      </c>
      <c r="O389">
        <v>4.5454545454545456E-2</v>
      </c>
      <c r="P389">
        <v>0.91185410334346506</v>
      </c>
      <c r="Q389">
        <v>0.31792844179414054</v>
      </c>
      <c r="R389">
        <v>0.9878706199460916</v>
      </c>
      <c r="S389">
        <v>0.35337614321852501</v>
      </c>
      <c r="T389">
        <v>0.47340942749861625</v>
      </c>
      <c r="U389">
        <v>0.48121429464993121</v>
      </c>
    </row>
    <row r="390" spans="1:21" x14ac:dyDescent="0.25">
      <c r="A390" s="3">
        <v>45140</v>
      </c>
      <c r="B390">
        <v>2.7422262736756813</v>
      </c>
      <c r="C390">
        <v>0.39407552997332584</v>
      </c>
      <c r="D390">
        <v>0.20204866168429597</v>
      </c>
      <c r="E390">
        <v>0.76562930322225287</v>
      </c>
      <c r="F390">
        <v>1.2840799056961225</v>
      </c>
      <c r="G390">
        <v>0.48404255319148937</v>
      </c>
      <c r="H390">
        <v>0.60044464682720378</v>
      </c>
      <c r="I390">
        <v>0.57462821624927451</v>
      </c>
      <c r="J390">
        <v>0.82370143492489722</v>
      </c>
      <c r="K390">
        <v>0.73560004824508507</v>
      </c>
      <c r="L390">
        <v>0.75477893185767708</v>
      </c>
      <c r="M390">
        <v>0.53360110709825492</v>
      </c>
      <c r="N390">
        <v>0.56948608137044965</v>
      </c>
      <c r="O390">
        <v>0.13636363636363635</v>
      </c>
      <c r="P390">
        <v>0.42297667144532775</v>
      </c>
      <c r="Q390">
        <v>0.4200704442933943</v>
      </c>
      <c r="R390">
        <v>0.28524743230625582</v>
      </c>
      <c r="S390">
        <v>1.1496163682864451</v>
      </c>
      <c r="T390">
        <v>0.39641779072467437</v>
      </c>
      <c r="U390">
        <v>1.1397914009154348</v>
      </c>
    </row>
    <row r="391" spans="1:21" x14ac:dyDescent="0.25">
      <c r="A391" s="3">
        <v>45141</v>
      </c>
      <c r="B391">
        <v>3.5073651452282157</v>
      </c>
      <c r="C391">
        <v>0.72853564108403557</v>
      </c>
      <c r="D391">
        <v>0.88871862615587849</v>
      </c>
      <c r="E391">
        <v>0.61237986068247952</v>
      </c>
      <c r="F391">
        <v>0.60028694842559949</v>
      </c>
      <c r="G391">
        <v>0.61822289156626509</v>
      </c>
      <c r="H391">
        <v>0.65254740485099949</v>
      </c>
      <c r="I391">
        <v>0.76597400735331767</v>
      </c>
      <c r="J391">
        <v>0.75023456342422301</v>
      </c>
      <c r="K391">
        <v>0.98673243327202964</v>
      </c>
      <c r="L391">
        <v>0.60092557242062472</v>
      </c>
      <c r="M391">
        <v>0.34331298382528791</v>
      </c>
      <c r="N391">
        <v>0.36745051598714262</v>
      </c>
      <c r="O391">
        <v>0.13636363636363635</v>
      </c>
      <c r="P391">
        <v>0.49317762753534111</v>
      </c>
      <c r="Q391">
        <v>0.19017652391872433</v>
      </c>
      <c r="R391">
        <v>0.13963573287077191</v>
      </c>
      <c r="S391">
        <v>0.88510471716578587</v>
      </c>
      <c r="T391">
        <v>0.43840026476716287</v>
      </c>
      <c r="U391">
        <v>0.77324156421004187</v>
      </c>
    </row>
    <row r="392" spans="1:21" x14ac:dyDescent="0.25">
      <c r="A392" s="3">
        <v>45142</v>
      </c>
      <c r="B392">
        <v>0.87498934083738378</v>
      </c>
      <c r="C392">
        <v>0.68172832533182715</v>
      </c>
      <c r="D392">
        <v>0.5191158632463273</v>
      </c>
      <c r="E392">
        <v>1.1612143803031045</v>
      </c>
      <c r="F392">
        <v>0.92765711950577512</v>
      </c>
      <c r="G392">
        <v>0.27494199535962877</v>
      </c>
      <c r="H392">
        <v>0.53932725686984317</v>
      </c>
      <c r="I392">
        <v>0.6367071800633235</v>
      </c>
      <c r="J392">
        <v>0.63787725153858066</v>
      </c>
      <c r="K392">
        <v>0.70084228780038815</v>
      </c>
      <c r="L392">
        <v>0.72823715800377797</v>
      </c>
      <c r="M392">
        <v>0.55462794646797875</v>
      </c>
      <c r="N392">
        <v>0.80728682170542632</v>
      </c>
      <c r="O392">
        <v>0.25</v>
      </c>
      <c r="P392">
        <v>1.5605832076420312</v>
      </c>
      <c r="Q392">
        <v>0.48349880492737635</v>
      </c>
      <c r="R392">
        <v>0.37464788732394366</v>
      </c>
      <c r="S392">
        <v>0.54837089935282302</v>
      </c>
      <c r="T392">
        <v>0.3181875679914995</v>
      </c>
      <c r="U392">
        <v>0.60800494532534721</v>
      </c>
    </row>
    <row r="393" spans="1:21" x14ac:dyDescent="0.25">
      <c r="A393" s="3">
        <v>45145</v>
      </c>
      <c r="B393">
        <v>1.5804221251819506</v>
      </c>
      <c r="C393">
        <v>0.46462609970674484</v>
      </c>
      <c r="D393">
        <v>0.95950877192982453</v>
      </c>
      <c r="E393">
        <v>0.59151857835218091</v>
      </c>
      <c r="F393">
        <v>0.67928455088375461</v>
      </c>
      <c r="G393">
        <v>0.24051593323216997</v>
      </c>
      <c r="H393">
        <v>0.60861239357237074</v>
      </c>
      <c r="I393">
        <v>0.70449279139051857</v>
      </c>
      <c r="J393">
        <v>0.74515831336020022</v>
      </c>
      <c r="K393">
        <v>0.69612877914499061</v>
      </c>
      <c r="L393">
        <v>0.59383453749061155</v>
      </c>
      <c r="M393">
        <v>0.60663449647178647</v>
      </c>
      <c r="N393">
        <v>1.1819299323909036</v>
      </c>
      <c r="O393">
        <v>0.41666666666666669</v>
      </c>
      <c r="P393">
        <v>0.67432522864153466</v>
      </c>
      <c r="Q393">
        <v>0.69008822003113646</v>
      </c>
      <c r="R393">
        <v>2.446564885496183</v>
      </c>
      <c r="S393">
        <v>0.92357059509918316</v>
      </c>
      <c r="T393">
        <v>0.32917360278453606</v>
      </c>
      <c r="U393">
        <v>0.57591530879098773</v>
      </c>
    </row>
    <row r="394" spans="1:21" x14ac:dyDescent="0.25">
      <c r="A394" s="3">
        <v>45146</v>
      </c>
      <c r="B394">
        <v>1.7972704009098663</v>
      </c>
      <c r="C394">
        <v>0.66988078541374474</v>
      </c>
      <c r="D394">
        <v>0.58268810800079407</v>
      </c>
      <c r="E394">
        <v>0.30754658625222298</v>
      </c>
      <c r="F394">
        <v>1.0787830057288901</v>
      </c>
      <c r="G394">
        <v>0.42942345924453279</v>
      </c>
      <c r="H394">
        <v>0.81370983046558709</v>
      </c>
      <c r="I394">
        <v>0.82302851923272102</v>
      </c>
      <c r="J394">
        <v>0.98879883502000465</v>
      </c>
      <c r="K394">
        <v>0.52627104649075573</v>
      </c>
      <c r="L394">
        <v>0.72232270486303563</v>
      </c>
      <c r="M394">
        <v>0.7432773894148994</v>
      </c>
      <c r="N394">
        <v>0.81620405101275317</v>
      </c>
      <c r="O394">
        <v>0.66666666666666663</v>
      </c>
      <c r="P394">
        <v>0.5141390981548204</v>
      </c>
      <c r="Q394">
        <v>0.7733623098416641</v>
      </c>
      <c r="R394">
        <v>0.86956521739130432</v>
      </c>
      <c r="S394">
        <v>1.4417056938624599</v>
      </c>
      <c r="T394">
        <v>0.42185227899513617</v>
      </c>
      <c r="U394">
        <v>0.33868536321747539</v>
      </c>
    </row>
    <row r="395" spans="1:21" x14ac:dyDescent="0.25">
      <c r="A395" s="3">
        <v>45147</v>
      </c>
      <c r="B395">
        <v>1.7488921713441654</v>
      </c>
      <c r="C395">
        <v>0.73617966436327742</v>
      </c>
      <c r="D395">
        <v>0.69463639355050999</v>
      </c>
      <c r="E395">
        <v>0.53253094129669576</v>
      </c>
      <c r="F395">
        <v>1.0603392362271271</v>
      </c>
      <c r="G395">
        <v>1.0557491289198606</v>
      </c>
      <c r="H395">
        <v>0.72362367224943303</v>
      </c>
      <c r="I395">
        <v>0.73027451204744609</v>
      </c>
      <c r="J395">
        <v>1.0658612068680684</v>
      </c>
      <c r="K395">
        <v>0.52890172168585137</v>
      </c>
      <c r="L395">
        <v>0.63675769397485915</v>
      </c>
      <c r="M395">
        <v>0.75507298671477774</v>
      </c>
      <c r="N395">
        <v>0.15643728042984087</v>
      </c>
      <c r="O395">
        <v>8.3333333333333329E-2</v>
      </c>
      <c r="P395">
        <v>0.73059360730593603</v>
      </c>
      <c r="Q395">
        <v>0.98168193172356366</v>
      </c>
      <c r="R395">
        <v>0.95744680851063835</v>
      </c>
      <c r="S395">
        <v>2.1469130238846326</v>
      </c>
      <c r="T395">
        <v>0.5595147982741655</v>
      </c>
      <c r="U395">
        <v>0.80201247365964734</v>
      </c>
    </row>
    <row r="396" spans="1:21" x14ac:dyDescent="0.25">
      <c r="A396" s="3">
        <v>45148</v>
      </c>
      <c r="B396">
        <v>1.5275880189174986</v>
      </c>
      <c r="C396">
        <v>0.77098752378938462</v>
      </c>
      <c r="D396">
        <v>0.82816055338126882</v>
      </c>
      <c r="E396">
        <v>1.1755154578304716</v>
      </c>
      <c r="F396">
        <v>1.0292238464598249</v>
      </c>
      <c r="G396">
        <v>0.13655462184873948</v>
      </c>
      <c r="H396">
        <v>0.58661375698668561</v>
      </c>
      <c r="I396">
        <v>0.91493140002625095</v>
      </c>
      <c r="J396">
        <v>0.84784076147689302</v>
      </c>
      <c r="K396">
        <v>0.52429623591744057</v>
      </c>
      <c r="L396">
        <v>0.60886141691388818</v>
      </c>
      <c r="M396">
        <v>0.53400172653679567</v>
      </c>
      <c r="N396">
        <v>0.56079907353792702</v>
      </c>
      <c r="O396">
        <v>7.0281124497991966E-3</v>
      </c>
      <c r="P396">
        <v>0.95216306156405994</v>
      </c>
      <c r="Q396">
        <v>0.20394903383680701</v>
      </c>
      <c r="R396">
        <v>2.4285714285714284</v>
      </c>
      <c r="S396">
        <v>0.69165316045380876</v>
      </c>
      <c r="T396">
        <v>0.3387551826500822</v>
      </c>
      <c r="U396">
        <v>1.3801845859685249</v>
      </c>
    </row>
    <row r="397" spans="1:21" x14ac:dyDescent="0.25">
      <c r="A397" s="3">
        <v>45149</v>
      </c>
      <c r="B397">
        <v>1.5652885796152272</v>
      </c>
      <c r="C397">
        <v>0.57449112169770467</v>
      </c>
      <c r="D397">
        <v>0.70662027286878493</v>
      </c>
      <c r="E397">
        <v>0.56891649206824302</v>
      </c>
      <c r="F397">
        <v>1.0236906888062944</v>
      </c>
      <c r="G397">
        <v>1.1375661375661377</v>
      </c>
      <c r="H397">
        <v>0.73237872621579159</v>
      </c>
      <c r="I397">
        <v>0.73076008290577965</v>
      </c>
      <c r="J397">
        <v>0.99623375952324911</v>
      </c>
      <c r="K397">
        <v>0.81243086974050094</v>
      </c>
      <c r="L397">
        <v>0.72156884069229099</v>
      </c>
      <c r="M397">
        <v>0.82964892996240958</v>
      </c>
      <c r="N397">
        <v>1.3172602739726027</v>
      </c>
      <c r="O397">
        <v>36</v>
      </c>
      <c r="P397">
        <v>0.34114454859398124</v>
      </c>
      <c r="Q397">
        <v>0.80964015992892047</v>
      </c>
      <c r="R397">
        <v>0.43103448275862066</v>
      </c>
      <c r="S397">
        <v>0.95829111786558596</v>
      </c>
      <c r="T397">
        <v>0.44431356481955681</v>
      </c>
      <c r="U397">
        <v>0.47225707815902962</v>
      </c>
    </row>
    <row r="398" spans="1:21" x14ac:dyDescent="0.25">
      <c r="A398" s="3">
        <v>45152</v>
      </c>
      <c r="B398">
        <v>2.1301169590643276</v>
      </c>
      <c r="C398">
        <v>1.158354114713217</v>
      </c>
      <c r="D398">
        <v>0.8632824912615189</v>
      </c>
      <c r="E398">
        <v>0.43827094739981676</v>
      </c>
      <c r="F398">
        <v>0.96874252769733527</v>
      </c>
      <c r="G398">
        <v>1.0837004405286343</v>
      </c>
      <c r="H398">
        <v>0.55716216680245867</v>
      </c>
      <c r="I398">
        <v>0.55236787759316619</v>
      </c>
      <c r="J398">
        <v>0.93713094824591869</v>
      </c>
      <c r="K398">
        <v>0.79817583245475798</v>
      </c>
      <c r="L398">
        <v>0.43106951095631985</v>
      </c>
      <c r="M398">
        <v>0.59825451133597018</v>
      </c>
      <c r="N398">
        <v>0.52560513749382509</v>
      </c>
      <c r="O398">
        <v>1</v>
      </c>
      <c r="P398">
        <v>1.177819083023544</v>
      </c>
      <c r="Q398">
        <v>0.7568157033805889</v>
      </c>
      <c r="R398">
        <v>3.0733590733590734</v>
      </c>
      <c r="S398">
        <v>0.63452914798206284</v>
      </c>
      <c r="T398">
        <v>0.56610208351245239</v>
      </c>
      <c r="U398">
        <v>0.68444945267224722</v>
      </c>
    </row>
    <row r="399" spans="1:21" x14ac:dyDescent="0.25">
      <c r="A399" s="3">
        <v>45153</v>
      </c>
      <c r="B399">
        <v>4.2750174947515749</v>
      </c>
      <c r="C399">
        <v>0.66065655309624471</v>
      </c>
      <c r="D399">
        <v>0.66435220509690218</v>
      </c>
      <c r="E399">
        <v>1.2460104208042244</v>
      </c>
      <c r="F399">
        <v>0.80663679913112629</v>
      </c>
      <c r="G399">
        <v>0.52287581699346408</v>
      </c>
      <c r="H399">
        <v>0.58429075939635444</v>
      </c>
      <c r="I399">
        <v>0.590746768221171</v>
      </c>
      <c r="J399">
        <v>1.0435693130029817</v>
      </c>
      <c r="K399">
        <v>0.98901274708397224</v>
      </c>
      <c r="L399">
        <v>0.3198344644926337</v>
      </c>
      <c r="M399">
        <v>0.56212547270435376</v>
      </c>
      <c r="N399">
        <v>1.3339622641509434</v>
      </c>
      <c r="O399">
        <v>2.5</v>
      </c>
      <c r="P399">
        <v>0.58885565874390056</v>
      </c>
      <c r="Q399">
        <v>0.63618752421542035</v>
      </c>
      <c r="R399">
        <v>0.83142857142857141</v>
      </c>
      <c r="S399">
        <v>0.94023277760301982</v>
      </c>
      <c r="T399">
        <v>0.58439439332334686</v>
      </c>
      <c r="U399">
        <v>0.48573065130226761</v>
      </c>
    </row>
    <row r="400" spans="1:21" x14ac:dyDescent="0.25">
      <c r="A400" s="3">
        <v>45154</v>
      </c>
      <c r="B400">
        <v>2.6117216117216118</v>
      </c>
      <c r="C400">
        <v>0.69315188762071989</v>
      </c>
      <c r="D400">
        <v>0.91347721822541972</v>
      </c>
      <c r="E400">
        <v>2.7294959128065397</v>
      </c>
      <c r="F400">
        <v>1.0956982297955515</v>
      </c>
      <c r="G400">
        <v>1.7142857142857142</v>
      </c>
      <c r="H400">
        <v>0.5664982155174999</v>
      </c>
      <c r="I400">
        <v>0.53414496578586101</v>
      </c>
      <c r="J400">
        <v>1.0660183302390003</v>
      </c>
      <c r="K400">
        <v>1.506671472937001</v>
      </c>
      <c r="L400">
        <v>1.836861102446415</v>
      </c>
      <c r="M400">
        <v>1.4031764413930019</v>
      </c>
      <c r="N400">
        <v>1.1092928112215079</v>
      </c>
      <c r="O400">
        <v>3</v>
      </c>
      <c r="P400">
        <v>2.8549679487179489</v>
      </c>
      <c r="Q400">
        <v>0.40119318531274989</v>
      </c>
      <c r="R400">
        <v>2.7668161434977581</v>
      </c>
      <c r="S400">
        <v>0.73329697300245433</v>
      </c>
      <c r="T400">
        <v>0.5033512064343163</v>
      </c>
      <c r="U400">
        <v>1.4966650120990259</v>
      </c>
    </row>
    <row r="401" spans="1:21" x14ac:dyDescent="0.25">
      <c r="A401" s="3">
        <v>45155</v>
      </c>
      <c r="B401">
        <v>1.8455445544554456</v>
      </c>
      <c r="C401">
        <v>0.80133528741247351</v>
      </c>
      <c r="D401">
        <v>0.78832636355547647</v>
      </c>
      <c r="E401">
        <v>0.83997852861360456</v>
      </c>
      <c r="F401">
        <v>0.65721060824277344</v>
      </c>
      <c r="G401">
        <v>1.0425531914893618</v>
      </c>
      <c r="H401">
        <v>0.58006657442104381</v>
      </c>
      <c r="I401">
        <v>0.77698469969357553</v>
      </c>
      <c r="J401">
        <v>0.89941513005380802</v>
      </c>
      <c r="K401">
        <v>0.96865274764695952</v>
      </c>
      <c r="L401">
        <v>0.97771363835078107</v>
      </c>
      <c r="M401">
        <v>1.0720779010708161</v>
      </c>
      <c r="N401">
        <v>0.75644656431658963</v>
      </c>
      <c r="O401">
        <v>10.5</v>
      </c>
      <c r="P401">
        <v>1.557400515316347</v>
      </c>
      <c r="Q401">
        <v>1.0757439134355276</v>
      </c>
      <c r="R401">
        <v>0.1684152401987852</v>
      </c>
      <c r="S401">
        <v>0.48061686474250143</v>
      </c>
      <c r="T401">
        <v>1.0562365537599439</v>
      </c>
      <c r="U401">
        <v>0.40987054536836803</v>
      </c>
    </row>
    <row r="402" spans="1:21" x14ac:dyDescent="0.25">
      <c r="A402" s="3">
        <v>45156</v>
      </c>
      <c r="B402">
        <v>1.6888888888888889</v>
      </c>
      <c r="C402">
        <v>0.50969148764335326</v>
      </c>
      <c r="D402">
        <v>0.49527896995708154</v>
      </c>
      <c r="E402">
        <v>1.4370729735193046</v>
      </c>
      <c r="F402">
        <v>1.1374096535681648</v>
      </c>
      <c r="G402">
        <v>7.6609195402298846</v>
      </c>
      <c r="H402">
        <v>0.70442781931318077</v>
      </c>
      <c r="I402">
        <v>0.58082286322476573</v>
      </c>
      <c r="J402">
        <v>0.8212139687142983</v>
      </c>
      <c r="K402">
        <v>0.8780401890671975</v>
      </c>
      <c r="L402">
        <v>0.60198348528589896</v>
      </c>
      <c r="M402">
        <v>0.83437438520558727</v>
      </c>
      <c r="N402">
        <v>0.60071301247771836</v>
      </c>
      <c r="O402">
        <v>15.5</v>
      </c>
      <c r="P402">
        <v>1.2121590672496356</v>
      </c>
      <c r="Q402">
        <v>0.90502379693283974</v>
      </c>
      <c r="R402">
        <v>2.4782608695652173</v>
      </c>
      <c r="S402">
        <v>0.99361815280978549</v>
      </c>
      <c r="T402">
        <v>1.3290616810086877</v>
      </c>
      <c r="U402">
        <v>1.0401295274646198</v>
      </c>
    </row>
    <row r="403" spans="1:21" x14ac:dyDescent="0.25">
      <c r="A403" s="3">
        <v>45159</v>
      </c>
      <c r="B403">
        <v>0.974445324881141</v>
      </c>
      <c r="C403">
        <v>0.59989387105332981</v>
      </c>
      <c r="D403">
        <v>0.34878526645768027</v>
      </c>
      <c r="E403">
        <v>0.51233136330764817</v>
      </c>
      <c r="F403">
        <v>0.74158229483189197</v>
      </c>
      <c r="G403">
        <v>7.4550128534704371E-2</v>
      </c>
      <c r="H403">
        <v>0.48920600360782401</v>
      </c>
      <c r="I403">
        <v>0.4951680754865343</v>
      </c>
      <c r="J403">
        <v>0.65620848615720084</v>
      </c>
      <c r="K403">
        <v>0.7244052927140826</v>
      </c>
      <c r="L403">
        <v>0.71026133806402869</v>
      </c>
      <c r="M403">
        <v>0.65505613241348304</v>
      </c>
      <c r="N403">
        <v>1.0966810966810967</v>
      </c>
      <c r="O403">
        <v>3</v>
      </c>
      <c r="P403">
        <v>0.82029381619405539</v>
      </c>
      <c r="Q403">
        <v>0.33970149253731341</v>
      </c>
      <c r="R403">
        <v>0.24637681159420291</v>
      </c>
      <c r="S403">
        <v>1.4562323517547398</v>
      </c>
      <c r="T403">
        <v>0.60014137606032048</v>
      </c>
      <c r="U403">
        <v>0.62853572645688971</v>
      </c>
    </row>
    <row r="404" spans="1:21" x14ac:dyDescent="0.25">
      <c r="A404" s="3">
        <v>45160</v>
      </c>
      <c r="B404">
        <v>0.69391159299416183</v>
      </c>
      <c r="C404">
        <v>0.73560666137985731</v>
      </c>
      <c r="D404">
        <v>0.69960474308300391</v>
      </c>
      <c r="E404">
        <v>0.71978869895536557</v>
      </c>
      <c r="F404">
        <v>0.77630626718772611</v>
      </c>
      <c r="G404">
        <v>0.37113402061855671</v>
      </c>
      <c r="H404">
        <v>0.64117757223268446</v>
      </c>
      <c r="I404">
        <v>0.62664542053484829</v>
      </c>
      <c r="J404">
        <v>0.8713418628007511</v>
      </c>
      <c r="K404">
        <v>0.79038973932953083</v>
      </c>
      <c r="L404">
        <v>0.78868773652449631</v>
      </c>
      <c r="M404">
        <v>0.95746831623415807</v>
      </c>
      <c r="N404">
        <v>0.3004751550293952</v>
      </c>
      <c r="O404">
        <v>1.5769230769230769</v>
      </c>
      <c r="P404">
        <v>0.64045785194694049</v>
      </c>
      <c r="Q404">
        <v>0.60680994303469704</v>
      </c>
      <c r="R404">
        <v>0.2832080200501253</v>
      </c>
      <c r="S404">
        <v>1.5641323273360417</v>
      </c>
      <c r="T404">
        <v>0.40298299968223705</v>
      </c>
      <c r="U404">
        <v>0.67041381557510593</v>
      </c>
    </row>
    <row r="405" spans="1:21" x14ac:dyDescent="0.25">
      <c r="A405" s="3">
        <v>45161</v>
      </c>
      <c r="B405">
        <v>1.6897727272727272</v>
      </c>
      <c r="C405">
        <v>0.77878138395590935</v>
      </c>
      <c r="D405">
        <v>0.70498084291187735</v>
      </c>
      <c r="E405">
        <v>0.85701621734369293</v>
      </c>
      <c r="F405">
        <v>0.95968351648351646</v>
      </c>
      <c r="G405">
        <v>1.5310344827586206</v>
      </c>
      <c r="H405">
        <v>0.57990940794484303</v>
      </c>
      <c r="I405">
        <v>0.72957514637551313</v>
      </c>
      <c r="J405">
        <v>0.59567382524653401</v>
      </c>
      <c r="K405">
        <v>0.75046242921032291</v>
      </c>
      <c r="L405">
        <v>0.47943372592399791</v>
      </c>
      <c r="M405">
        <v>2.0857155659109239</v>
      </c>
      <c r="N405">
        <v>1.8094262295081966</v>
      </c>
      <c r="O405">
        <v>0.38461538461538464</v>
      </c>
      <c r="P405">
        <v>0.25762214843244641</v>
      </c>
      <c r="Q405">
        <v>0.39859396713806916</v>
      </c>
      <c r="R405">
        <v>1.4870466321243523</v>
      </c>
      <c r="S405">
        <v>0.89807162534435259</v>
      </c>
      <c r="T405">
        <v>0.79847176293061928</v>
      </c>
      <c r="U405">
        <v>0.41495124593716143</v>
      </c>
    </row>
    <row r="406" spans="1:21" x14ac:dyDescent="0.25">
      <c r="A406" s="3">
        <v>45162</v>
      </c>
      <c r="B406">
        <v>1.5405078597339783</v>
      </c>
      <c r="C406">
        <v>0.58389954416444478</v>
      </c>
      <c r="D406">
        <v>0.51777829421333954</v>
      </c>
      <c r="E406">
        <v>0.88455444462656396</v>
      </c>
      <c r="F406">
        <v>0.53892137070344248</v>
      </c>
      <c r="G406">
        <v>4.3993231810490696E-2</v>
      </c>
      <c r="H406">
        <v>0.54886819884268401</v>
      </c>
      <c r="I406">
        <v>0.79258220967497817</v>
      </c>
      <c r="J406">
        <v>0.87420694022586809</v>
      </c>
      <c r="K406">
        <v>0.77338449941752896</v>
      </c>
      <c r="L406">
        <v>0.66225500481516753</v>
      </c>
      <c r="M406">
        <v>0.81337165424338598</v>
      </c>
      <c r="N406">
        <v>1.6790895447723861</v>
      </c>
      <c r="O406">
        <v>2</v>
      </c>
      <c r="P406">
        <v>0.65814307458143073</v>
      </c>
      <c r="Q406">
        <v>0.63884065713904103</v>
      </c>
      <c r="R406">
        <v>1.1399317406143346</v>
      </c>
      <c r="S406">
        <v>1.426765475152572</v>
      </c>
      <c r="T406">
        <v>0.39423234859328438</v>
      </c>
      <c r="U406">
        <v>0.86482864254260006</v>
      </c>
    </row>
    <row r="407" spans="1:21" x14ac:dyDescent="0.25">
      <c r="A407" s="3">
        <v>45163</v>
      </c>
      <c r="B407">
        <v>1.3528421052631578</v>
      </c>
      <c r="C407">
        <v>0.58584512905911745</v>
      </c>
      <c r="D407">
        <v>0.82921832884097035</v>
      </c>
      <c r="E407">
        <v>1.3040028422548555</v>
      </c>
      <c r="F407">
        <v>1.0220951933492555</v>
      </c>
      <c r="G407">
        <v>7.7523703290574453E-2</v>
      </c>
      <c r="H407">
        <v>0.78879106282249967</v>
      </c>
      <c r="I407">
        <v>0.60929884870928552</v>
      </c>
      <c r="J407">
        <v>0.83459774341506843</v>
      </c>
      <c r="K407">
        <v>0.78606638885342062</v>
      </c>
      <c r="L407">
        <v>0.86589337387807153</v>
      </c>
      <c r="M407">
        <v>0.74727728888297573</v>
      </c>
      <c r="N407">
        <v>1.4324457593688362</v>
      </c>
      <c r="O407">
        <v>0.83333333333333337</v>
      </c>
      <c r="P407">
        <v>9.6644136131862915E-2</v>
      </c>
      <c r="Q407">
        <v>0.79833967485299207</v>
      </c>
      <c r="R407">
        <v>2.5778688524590163</v>
      </c>
      <c r="S407">
        <v>1.3325635103926097</v>
      </c>
      <c r="T407">
        <v>0.70236282359876212</v>
      </c>
      <c r="U407">
        <v>1.1388327998030041</v>
      </c>
    </row>
    <row r="408" spans="1:21" x14ac:dyDescent="0.25">
      <c r="A408" s="3">
        <v>45166</v>
      </c>
      <c r="B408">
        <v>1.2663358147229116</v>
      </c>
      <c r="C408">
        <v>1.1736097655493121</v>
      </c>
      <c r="D408">
        <v>0.89979975971165393</v>
      </c>
      <c r="E408">
        <v>1.1685574463352242</v>
      </c>
      <c r="F408">
        <v>0.6512611388007854</v>
      </c>
      <c r="G408">
        <v>0.36529680365296802</v>
      </c>
      <c r="H408">
        <v>0.50853454108257889</v>
      </c>
      <c r="I408">
        <v>0.33747849475393155</v>
      </c>
      <c r="J408">
        <v>0.78291186611992147</v>
      </c>
      <c r="K408">
        <v>0.68127693311957738</v>
      </c>
      <c r="L408">
        <v>0.78298979387632583</v>
      </c>
      <c r="M408">
        <v>0.55667541210831151</v>
      </c>
      <c r="N408">
        <v>1.3096052222567609</v>
      </c>
      <c r="O408">
        <v>0.83333333333333337</v>
      </c>
      <c r="P408">
        <v>0.38783977110157369</v>
      </c>
      <c r="Q408">
        <v>1.2897938912341693</v>
      </c>
      <c r="R408">
        <v>0.50588235294117645</v>
      </c>
      <c r="S408">
        <v>1.3882163034705408</v>
      </c>
      <c r="T408">
        <v>0.75089326999873895</v>
      </c>
      <c r="U408">
        <v>1.4061592781482934</v>
      </c>
    </row>
    <row r="409" spans="1:21" x14ac:dyDescent="0.25">
      <c r="A409" s="3">
        <v>45167</v>
      </c>
      <c r="B409">
        <v>2.4206787687450673</v>
      </c>
      <c r="C409">
        <v>0.8760921366163622</v>
      </c>
      <c r="D409">
        <v>0.36989740703865631</v>
      </c>
      <c r="E409">
        <v>1.4293035005413208</v>
      </c>
      <c r="F409">
        <v>1.1167069207144349</v>
      </c>
      <c r="G409">
        <v>0.88297872340425532</v>
      </c>
      <c r="H409">
        <v>0.49182631692241457</v>
      </c>
      <c r="I409">
        <v>0.4022425179452882</v>
      </c>
      <c r="J409">
        <v>0.66527256464399342</v>
      </c>
      <c r="K409">
        <v>0.62611068086708777</v>
      </c>
      <c r="L409">
        <v>0.68017344661954959</v>
      </c>
      <c r="M409">
        <v>0.82158554927644167</v>
      </c>
      <c r="N409">
        <v>0.70317572335920964</v>
      </c>
      <c r="O409">
        <v>3</v>
      </c>
      <c r="P409">
        <v>0.48101945003353452</v>
      </c>
      <c r="Q409">
        <v>0.40200974421437269</v>
      </c>
      <c r="R409">
        <v>0.496</v>
      </c>
      <c r="S409">
        <v>2.2845156369183828</v>
      </c>
      <c r="T409">
        <v>0.57858266917102386</v>
      </c>
      <c r="U409">
        <v>0.55603089720736776</v>
      </c>
    </row>
    <row r="410" spans="1:21" x14ac:dyDescent="0.25">
      <c r="A410" s="3">
        <v>45168</v>
      </c>
      <c r="B410">
        <v>1.0125412541254126</v>
      </c>
      <c r="C410">
        <v>7.4160820917154618E-2</v>
      </c>
      <c r="D410">
        <v>0.71728907330567082</v>
      </c>
      <c r="E410">
        <v>0.79580163924759717</v>
      </c>
      <c r="F410">
        <v>0.69849062728231759</v>
      </c>
      <c r="G410">
        <v>0.1238244514106583</v>
      </c>
      <c r="H410">
        <v>0.66149113440403295</v>
      </c>
      <c r="I410">
        <v>0.49951874558850123</v>
      </c>
      <c r="J410">
        <v>0.76462937483876514</v>
      </c>
      <c r="K410">
        <v>0.48154685289732252</v>
      </c>
      <c r="L410">
        <v>0.77658771827480266</v>
      </c>
      <c r="M410">
        <v>1.8747903288659968</v>
      </c>
      <c r="N410">
        <v>0.76606060606060611</v>
      </c>
      <c r="O410">
        <v>2</v>
      </c>
      <c r="P410">
        <v>0.29881729703092275</v>
      </c>
      <c r="Q410">
        <v>0.1078488813662305</v>
      </c>
      <c r="R410">
        <v>1.3454545454545455</v>
      </c>
      <c r="S410">
        <v>1.7872161480235491</v>
      </c>
      <c r="T410">
        <v>0.56998437098146282</v>
      </c>
      <c r="U410">
        <v>0.40794149243864142</v>
      </c>
    </row>
    <row r="411" spans="1:21" x14ac:dyDescent="0.25">
      <c r="A411" s="3">
        <v>45169</v>
      </c>
      <c r="B411">
        <v>1.6421291053227633</v>
      </c>
      <c r="C411">
        <v>0.73629120449929697</v>
      </c>
      <c r="D411">
        <v>0.59802116889093415</v>
      </c>
      <c r="E411">
        <v>0.54197693821134163</v>
      </c>
      <c r="F411">
        <v>0.86433913644648352</v>
      </c>
      <c r="G411">
        <v>0.41421143847487002</v>
      </c>
      <c r="H411">
        <v>0.34456779195207182</v>
      </c>
      <c r="I411">
        <v>0.4490501527054801</v>
      </c>
      <c r="J411">
        <v>0.50220267704064769</v>
      </c>
      <c r="K411">
        <v>0.4675619633224351</v>
      </c>
      <c r="L411">
        <v>0.60303050160548033</v>
      </c>
      <c r="M411">
        <v>0.93268136949102787</v>
      </c>
      <c r="N411">
        <v>0.70743542172113605</v>
      </c>
      <c r="O411">
        <v>5</v>
      </c>
      <c r="P411">
        <v>1.5126250595521677</v>
      </c>
      <c r="Q411">
        <v>1.0311025685829112</v>
      </c>
      <c r="R411">
        <v>4.5606060606060606</v>
      </c>
      <c r="S411">
        <v>0.99717034521788339</v>
      </c>
      <c r="T411">
        <v>0.66345198675496686</v>
      </c>
      <c r="U411">
        <v>1.4830265848670756</v>
      </c>
    </row>
    <row r="412" spans="1:21" x14ac:dyDescent="0.25">
      <c r="A412" s="3">
        <v>45170</v>
      </c>
      <c r="B412">
        <v>1.5669149755972258</v>
      </c>
      <c r="C412">
        <v>1.2090637024369388</v>
      </c>
      <c r="D412">
        <v>0.59493071183228707</v>
      </c>
      <c r="E412">
        <v>0.72466980696407135</v>
      </c>
      <c r="F412">
        <v>1.5429465459460461</v>
      </c>
      <c r="G412">
        <v>0.91061452513966479</v>
      </c>
      <c r="H412">
        <v>0.44470374874350665</v>
      </c>
      <c r="I412">
        <v>0.63128429067293701</v>
      </c>
      <c r="J412">
        <v>0.62968692216800315</v>
      </c>
      <c r="K412">
        <v>0.64591267244898531</v>
      </c>
      <c r="L412">
        <v>0.70837956725053497</v>
      </c>
      <c r="M412">
        <v>0.91532035384012933</v>
      </c>
      <c r="N412">
        <v>0.73022312373225151</v>
      </c>
      <c r="O412">
        <v>7</v>
      </c>
      <c r="P412">
        <v>1.2761023096010689</v>
      </c>
      <c r="Q412">
        <v>0.71641128136797694</v>
      </c>
      <c r="R412">
        <v>4.3076923076923075</v>
      </c>
      <c r="S412">
        <v>0.89194422927962824</v>
      </c>
      <c r="T412">
        <v>0.64717981340118746</v>
      </c>
      <c r="U412">
        <v>0.6081156917763868</v>
      </c>
    </row>
    <row r="413" spans="1:21" x14ac:dyDescent="0.25">
      <c r="A413" s="3">
        <v>45173</v>
      </c>
      <c r="B413">
        <v>1.5669149755972258</v>
      </c>
      <c r="C413">
        <v>1.2090637024369388</v>
      </c>
      <c r="D413">
        <v>0.59493071183228707</v>
      </c>
      <c r="E413">
        <v>0.72466980696407135</v>
      </c>
      <c r="F413">
        <v>1.5429465459460461</v>
      </c>
      <c r="G413">
        <v>0.91061452513966479</v>
      </c>
      <c r="H413">
        <v>0.44470374874350665</v>
      </c>
      <c r="I413">
        <v>0.63128429067293701</v>
      </c>
      <c r="J413">
        <v>0.62968692216800315</v>
      </c>
      <c r="K413">
        <v>0.64591267244898531</v>
      </c>
      <c r="L413">
        <v>0.70837956725053497</v>
      </c>
      <c r="M413">
        <v>0.91532035384012933</v>
      </c>
      <c r="N413">
        <v>0.73022312373225151</v>
      </c>
      <c r="O413">
        <v>255</v>
      </c>
      <c r="P413">
        <v>1.2761023096010689</v>
      </c>
      <c r="Q413">
        <v>0.71641128136797694</v>
      </c>
      <c r="R413">
        <v>4.3076923076923075</v>
      </c>
      <c r="S413">
        <v>0.89194422927962824</v>
      </c>
      <c r="T413">
        <v>0.64717981340118746</v>
      </c>
      <c r="U413">
        <v>0.6081156917763868</v>
      </c>
    </row>
    <row r="414" spans="1:21" x14ac:dyDescent="0.25">
      <c r="A414" s="3">
        <v>45174</v>
      </c>
      <c r="B414">
        <v>0.93444786625604925</v>
      </c>
      <c r="C414">
        <v>1.3893539386134364</v>
      </c>
      <c r="D414">
        <v>0.67802077476251077</v>
      </c>
      <c r="E414">
        <v>0.84052970900853807</v>
      </c>
      <c r="F414">
        <v>0.51388086050399162</v>
      </c>
      <c r="G414">
        <v>5.1574803149606296</v>
      </c>
      <c r="H414">
        <v>0.57258278039426491</v>
      </c>
      <c r="I414">
        <v>0.56219001990620465</v>
      </c>
      <c r="J414">
        <v>0.67696101691517019</v>
      </c>
      <c r="K414">
        <v>0.63001688026119984</v>
      </c>
      <c r="L414">
        <v>0.74420851363590623</v>
      </c>
      <c r="M414">
        <v>0.47158348317187737</v>
      </c>
      <c r="N414">
        <v>0.89973102211595934</v>
      </c>
      <c r="O414">
        <v>0.33333333333333331</v>
      </c>
      <c r="P414">
        <v>0.25292048737595779</v>
      </c>
      <c r="Q414">
        <v>0.85517708098353262</v>
      </c>
      <c r="R414">
        <v>0.21470245040840141</v>
      </c>
      <c r="S414">
        <v>2.0155300472653614</v>
      </c>
      <c r="T414">
        <v>0.55307017543859649</v>
      </c>
      <c r="U414">
        <v>0.58533667540161782</v>
      </c>
    </row>
    <row r="415" spans="1:21" x14ac:dyDescent="0.25">
      <c r="A415" s="3">
        <v>45175</v>
      </c>
      <c r="B415">
        <v>0.85574293527803102</v>
      </c>
      <c r="C415">
        <v>2.5941736028537457</v>
      </c>
      <c r="D415">
        <v>0.40689708858788726</v>
      </c>
      <c r="E415">
        <v>4.6497737243928556</v>
      </c>
      <c r="F415">
        <v>1.3748624441070358</v>
      </c>
      <c r="G415">
        <v>2.634108527131783</v>
      </c>
      <c r="H415">
        <v>0.54614570509082272</v>
      </c>
      <c r="I415">
        <v>0.65541161500123712</v>
      </c>
      <c r="J415">
        <v>0.77071607116600505</v>
      </c>
      <c r="K415">
        <v>0.81569664547089127</v>
      </c>
      <c r="L415">
        <v>0.94204672228050024</v>
      </c>
      <c r="M415">
        <v>1.0561489635070089</v>
      </c>
      <c r="N415">
        <v>1.1140660044857418</v>
      </c>
      <c r="O415">
        <v>1.4444444444444444</v>
      </c>
      <c r="P415">
        <v>1.5484349258649095</v>
      </c>
      <c r="Q415">
        <v>2.0123456790123457</v>
      </c>
      <c r="R415">
        <v>5.7289719626168223</v>
      </c>
      <c r="S415">
        <v>1.6265520534861508</v>
      </c>
      <c r="T415">
        <v>0.71240482233502533</v>
      </c>
      <c r="U415">
        <v>0.85603712548481614</v>
      </c>
    </row>
    <row r="416" spans="1:21" x14ac:dyDescent="0.25">
      <c r="A416" s="3">
        <v>45176</v>
      </c>
      <c r="B416">
        <v>0.75188518608611044</v>
      </c>
      <c r="C416">
        <v>0.87155110054769036</v>
      </c>
      <c r="D416">
        <v>0.7901337061959276</v>
      </c>
      <c r="E416">
        <v>1.9573373766202877</v>
      </c>
      <c r="F416">
        <v>1.5737875288683603</v>
      </c>
      <c r="G416">
        <v>0.30453879941434847</v>
      </c>
      <c r="H416">
        <v>0.66873487224886019</v>
      </c>
      <c r="I416">
        <v>0.54374911062975317</v>
      </c>
      <c r="J416">
        <v>0.78518363573795047</v>
      </c>
      <c r="K416">
        <v>0.84400278765514669</v>
      </c>
      <c r="L416">
        <v>0.47335540035674034</v>
      </c>
      <c r="M416">
        <v>0.67590664176397086</v>
      </c>
      <c r="N416">
        <v>0.70023038352080225</v>
      </c>
      <c r="O416">
        <v>0.33333333333333331</v>
      </c>
      <c r="P416">
        <v>1.4816450455423682</v>
      </c>
      <c r="Q416">
        <v>0.72794606400151929</v>
      </c>
      <c r="R416">
        <v>3.2515723270440251</v>
      </c>
      <c r="S416">
        <v>1.4659653465346534</v>
      </c>
      <c r="T416">
        <v>0.44644626195138809</v>
      </c>
      <c r="U416">
        <v>1.2774138878710151</v>
      </c>
    </row>
    <row r="417" spans="1:21" x14ac:dyDescent="0.25">
      <c r="A417" s="3">
        <v>45177</v>
      </c>
      <c r="B417">
        <v>2.4491697043337384</v>
      </c>
      <c r="C417">
        <v>1.3030116779348495</v>
      </c>
      <c r="D417">
        <v>0.50106579508313198</v>
      </c>
      <c r="E417">
        <v>1.8224044516034559</v>
      </c>
      <c r="F417">
        <v>0.34604291413111476</v>
      </c>
      <c r="G417">
        <v>1.7181208053691275</v>
      </c>
      <c r="H417">
        <v>0.59487641107584166</v>
      </c>
      <c r="I417">
        <v>0.50206897374132464</v>
      </c>
      <c r="J417">
        <v>0.86169188570598176</v>
      </c>
      <c r="K417">
        <v>0.62188491545037139</v>
      </c>
      <c r="L417">
        <v>0.7189363422989089</v>
      </c>
      <c r="M417">
        <v>0.61540949437596582</v>
      </c>
      <c r="N417">
        <v>0.89967037494849611</v>
      </c>
      <c r="O417">
        <v>0.33333333333333331</v>
      </c>
      <c r="P417">
        <v>0.32794819359236538</v>
      </c>
      <c r="Q417">
        <v>0.87398042414355626</v>
      </c>
      <c r="R417">
        <v>1.0816326530612246</v>
      </c>
      <c r="S417">
        <v>0.98377281947261663</v>
      </c>
      <c r="T417">
        <v>0.60506819465741268</v>
      </c>
      <c r="U417">
        <v>0.55608708841854715</v>
      </c>
    </row>
    <row r="418" spans="1:21" x14ac:dyDescent="0.25">
      <c r="A418" s="3">
        <v>45180</v>
      </c>
      <c r="B418">
        <v>0.56532864225171919</v>
      </c>
      <c r="C418">
        <v>1.401213828980167</v>
      </c>
      <c r="D418">
        <v>0.3751667928883119</v>
      </c>
      <c r="E418">
        <v>3.277179300773247</v>
      </c>
      <c r="F418">
        <v>1.5414057488468704</v>
      </c>
      <c r="G418">
        <v>0.75079872204472842</v>
      </c>
      <c r="H418">
        <v>0.58284617959877416</v>
      </c>
      <c r="I418">
        <v>0.77191359155703765</v>
      </c>
      <c r="J418">
        <v>0.68351461326468022</v>
      </c>
      <c r="K418">
        <v>0.51340308902923504</v>
      </c>
      <c r="L418">
        <v>0.70808912369702748</v>
      </c>
      <c r="M418">
        <v>0.38095853838489097</v>
      </c>
      <c r="N418">
        <v>1.1584870271959988</v>
      </c>
      <c r="O418">
        <v>0.5</v>
      </c>
      <c r="P418">
        <v>0.13774878582992095</v>
      </c>
      <c r="Q418">
        <v>0.89792756149525466</v>
      </c>
      <c r="R418">
        <v>2.0943396226415096</v>
      </c>
      <c r="S418">
        <v>1.1705801104972375</v>
      </c>
      <c r="T418">
        <v>0.4372036660117416</v>
      </c>
      <c r="U418">
        <v>0.47896165592127588</v>
      </c>
    </row>
    <row r="419" spans="1:21" x14ac:dyDescent="0.25">
      <c r="A419" s="3">
        <v>45181</v>
      </c>
      <c r="B419">
        <v>2.1701112877583464</v>
      </c>
      <c r="C419">
        <v>2.5777426992896606</v>
      </c>
      <c r="D419">
        <v>0.41899906703985074</v>
      </c>
      <c r="E419">
        <v>1.9698727449276843</v>
      </c>
      <c r="F419">
        <v>1.0427577174615701</v>
      </c>
      <c r="G419">
        <v>0.77020202020202022</v>
      </c>
      <c r="H419">
        <v>0.81267809681093817</v>
      </c>
      <c r="I419">
        <v>0.51248376073974611</v>
      </c>
      <c r="J419">
        <v>0.7753564233689757</v>
      </c>
      <c r="K419">
        <v>0.72986287108858339</v>
      </c>
      <c r="L419">
        <v>0.69394873078186337</v>
      </c>
      <c r="M419">
        <v>0.65864557819584135</v>
      </c>
      <c r="N419">
        <v>1.6779406238256294</v>
      </c>
      <c r="O419">
        <v>1</v>
      </c>
      <c r="P419">
        <v>0.34106728538283065</v>
      </c>
      <c r="Q419">
        <v>1.6772738661989477</v>
      </c>
      <c r="R419">
        <v>14.154362416107382</v>
      </c>
      <c r="S419">
        <v>2.1985058697972253</v>
      </c>
      <c r="T419">
        <v>0.36704183238836702</v>
      </c>
      <c r="U419">
        <v>1.678220642955315</v>
      </c>
    </row>
    <row r="420" spans="1:21" x14ac:dyDescent="0.25">
      <c r="A420" s="3">
        <v>45182</v>
      </c>
      <c r="B420">
        <v>1.5293917770981991</v>
      </c>
      <c r="C420">
        <v>3.0177071509648128</v>
      </c>
      <c r="D420">
        <v>0.22792412665830386</v>
      </c>
      <c r="E420">
        <v>1.0123301619626437</v>
      </c>
      <c r="F420">
        <v>0.52600261056592212</v>
      </c>
      <c r="G420">
        <v>0.96666666666666667</v>
      </c>
      <c r="H420">
        <v>0.64012267528158562</v>
      </c>
      <c r="I420">
        <v>0.53823397722911603</v>
      </c>
      <c r="J420">
        <v>1.0758874680306905</v>
      </c>
      <c r="K420">
        <v>0.95348868190548086</v>
      </c>
      <c r="L420">
        <v>0.74406684625604891</v>
      </c>
      <c r="M420">
        <v>1.3527905862626504</v>
      </c>
      <c r="N420">
        <v>1.5853862212943632</v>
      </c>
      <c r="O420">
        <v>3.8</v>
      </c>
      <c r="P420">
        <v>0.57294507206856249</v>
      </c>
      <c r="Q420">
        <v>1.8466215042556888</v>
      </c>
      <c r="R420">
        <v>1.3894736842105264</v>
      </c>
      <c r="S420">
        <v>1.1574121242995414</v>
      </c>
      <c r="T420">
        <v>0.52988409440022344</v>
      </c>
      <c r="U420">
        <v>0.82148469419825254</v>
      </c>
    </row>
    <row r="421" spans="1:21" x14ac:dyDescent="0.25">
      <c r="A421" s="3">
        <v>45183</v>
      </c>
      <c r="B421">
        <v>0.82373983739837398</v>
      </c>
      <c r="C421">
        <v>2.1413103321710407</v>
      </c>
      <c r="D421">
        <v>0.38256930115726206</v>
      </c>
      <c r="E421">
        <v>0.75340351138223483</v>
      </c>
      <c r="F421">
        <v>0.78651964480559222</v>
      </c>
      <c r="G421">
        <v>0.2241662110442865</v>
      </c>
      <c r="H421">
        <v>0.66801755303636978</v>
      </c>
      <c r="I421">
        <v>0.50255151798309872</v>
      </c>
      <c r="J421">
        <v>0.94565060328010986</v>
      </c>
      <c r="K421">
        <v>0.72906754521079353</v>
      </c>
      <c r="L421">
        <v>0.87776172039941247</v>
      </c>
      <c r="M421">
        <v>0.67444945792248534</v>
      </c>
      <c r="N421">
        <v>0.60909483689781807</v>
      </c>
      <c r="O421">
        <v>4</v>
      </c>
      <c r="P421">
        <v>0.33436092008536872</v>
      </c>
      <c r="Q421">
        <v>1.1739476829106361</v>
      </c>
      <c r="R421">
        <v>0.6759581881533101</v>
      </c>
      <c r="S421">
        <v>1.0943219145940872</v>
      </c>
      <c r="T421">
        <v>0.42376011255715795</v>
      </c>
      <c r="U421">
        <v>0.47602795625528632</v>
      </c>
    </row>
    <row r="422" spans="1:21" x14ac:dyDescent="0.25">
      <c r="A422" s="3">
        <v>45184</v>
      </c>
      <c r="B422">
        <v>1.9450207468879668</v>
      </c>
      <c r="C422">
        <v>0.60685618729096991</v>
      </c>
      <c r="D422">
        <v>0.7210798536646903</v>
      </c>
      <c r="E422">
        <v>1.5728593657542354</v>
      </c>
      <c r="F422">
        <v>1.5848585261115069</v>
      </c>
      <c r="G422">
        <v>0.65346534653465349</v>
      </c>
      <c r="H422">
        <v>0.63104326193516336</v>
      </c>
      <c r="I422">
        <v>0.53748445766389541</v>
      </c>
      <c r="J422">
        <v>0.80438484742473548</v>
      </c>
      <c r="K422">
        <v>0.74862774054732784</v>
      </c>
      <c r="L422">
        <v>0.66123539515256902</v>
      </c>
      <c r="M422">
        <v>0.56822158048945004</v>
      </c>
      <c r="N422">
        <v>0.48207946868201074</v>
      </c>
      <c r="O422">
        <v>3.5</v>
      </c>
      <c r="P422">
        <v>0.44136807817589574</v>
      </c>
      <c r="Q422">
        <v>0.87065877589160567</v>
      </c>
      <c r="R422">
        <v>1.2123893805309736</v>
      </c>
      <c r="S422">
        <v>1.400252924438824</v>
      </c>
      <c r="T422">
        <v>0.43419082618755955</v>
      </c>
      <c r="U422">
        <v>0.85950254119821345</v>
      </c>
    </row>
    <row r="423" spans="1:21" x14ac:dyDescent="0.25">
      <c r="A423" s="3">
        <v>45187</v>
      </c>
      <c r="B423">
        <v>0.6555489964580874</v>
      </c>
      <c r="C423">
        <v>1.2083705689603812</v>
      </c>
      <c r="D423">
        <v>2.6644353271431656</v>
      </c>
      <c r="E423">
        <v>1.3798870279470166</v>
      </c>
      <c r="F423">
        <v>1.0243111080210434</v>
      </c>
      <c r="G423">
        <v>1.328125</v>
      </c>
      <c r="H423">
        <v>0.58206149690737363</v>
      </c>
      <c r="I423">
        <v>0.46507823931197967</v>
      </c>
      <c r="J423">
        <v>0.82292301542050872</v>
      </c>
      <c r="K423">
        <v>0.71151188438088631</v>
      </c>
      <c r="L423">
        <v>0.73194396133835604</v>
      </c>
      <c r="M423">
        <v>0.80182552638791249</v>
      </c>
      <c r="N423">
        <v>0.98396501457725949</v>
      </c>
      <c r="O423">
        <v>4.5454545454545456E-2</v>
      </c>
      <c r="P423">
        <v>0.32876385743235187</v>
      </c>
      <c r="Q423">
        <v>0.75032560562646522</v>
      </c>
      <c r="R423">
        <v>1.2748538011695907</v>
      </c>
      <c r="S423">
        <v>2.5083333333333333</v>
      </c>
      <c r="T423">
        <v>0.78742668621700884</v>
      </c>
      <c r="U423">
        <v>0.7898738989924593</v>
      </c>
    </row>
    <row r="424" spans="1:21" x14ac:dyDescent="0.25">
      <c r="A424" s="3">
        <v>45188</v>
      </c>
      <c r="B424">
        <v>1.309674282936315</v>
      </c>
      <c r="C424">
        <v>0.74594594594594599</v>
      </c>
      <c r="D424">
        <v>0.53223635918766821</v>
      </c>
      <c r="E424">
        <v>0.63294093769027804</v>
      </c>
      <c r="F424">
        <v>0.56624625164253861</v>
      </c>
      <c r="G424">
        <v>1.2138939670932358</v>
      </c>
      <c r="H424">
        <v>0.55960177229119523</v>
      </c>
      <c r="I424">
        <v>0.66715374841168995</v>
      </c>
      <c r="J424">
        <v>1.1740149806097204</v>
      </c>
      <c r="K424">
        <v>0.73071151468644757</v>
      </c>
      <c r="L424">
        <v>0.81682578995725641</v>
      </c>
      <c r="M424">
        <v>0.80678050621310549</v>
      </c>
      <c r="N424">
        <v>0.57960741548527805</v>
      </c>
      <c r="O424">
        <v>0.7</v>
      </c>
      <c r="P424">
        <v>0.17612478901111694</v>
      </c>
      <c r="Q424">
        <v>0.9151963574274331</v>
      </c>
      <c r="R424">
        <v>1.1894484412470023</v>
      </c>
      <c r="S424">
        <v>3.1255411255411256</v>
      </c>
      <c r="T424">
        <v>0.6703355560911598</v>
      </c>
      <c r="U424">
        <v>1.8868063952707241</v>
      </c>
    </row>
    <row r="425" spans="1:21" x14ac:dyDescent="0.25">
      <c r="A425" s="3">
        <v>45189</v>
      </c>
      <c r="B425">
        <v>1.1177644710578842</v>
      </c>
      <c r="C425">
        <v>1.4244286537353563</v>
      </c>
      <c r="D425">
        <v>1.8195176366503827</v>
      </c>
      <c r="E425">
        <v>2.9310984406127636</v>
      </c>
      <c r="F425">
        <v>1.0517889393273783</v>
      </c>
      <c r="G425">
        <v>0.79464517806082657</v>
      </c>
      <c r="H425">
        <v>0.40475137640533104</v>
      </c>
      <c r="I425">
        <v>0.71515628798849906</v>
      </c>
      <c r="J425">
        <v>1.0798265829715172</v>
      </c>
      <c r="K425">
        <v>0.81383594559610073</v>
      </c>
      <c r="L425">
        <v>0.79508844328072659</v>
      </c>
      <c r="M425">
        <v>1.4276641791927338</v>
      </c>
      <c r="N425">
        <v>0.91299333675038441</v>
      </c>
      <c r="O425">
        <v>0.66666666666666663</v>
      </c>
      <c r="P425">
        <v>0.20659553831231814</v>
      </c>
      <c r="Q425">
        <v>1.0597738287560581</v>
      </c>
      <c r="R425">
        <v>1.0207468879668049</v>
      </c>
      <c r="S425">
        <v>2.0956521739130434</v>
      </c>
      <c r="T425">
        <v>0.77388390086474412</v>
      </c>
      <c r="U425">
        <v>0.65105563002680966</v>
      </c>
    </row>
    <row r="426" spans="1:21" x14ac:dyDescent="0.25">
      <c r="A426" s="3">
        <v>45190</v>
      </c>
      <c r="B426">
        <v>6.4448563484708066</v>
      </c>
      <c r="C426">
        <v>2.0077976817702847</v>
      </c>
      <c r="D426">
        <v>1.5487215741722635</v>
      </c>
      <c r="E426">
        <v>0.84099227328182191</v>
      </c>
      <c r="F426">
        <v>1.102153366108521</v>
      </c>
      <c r="G426">
        <v>0.41930116472545759</v>
      </c>
      <c r="H426">
        <v>0.58997721744545595</v>
      </c>
      <c r="I426">
        <v>0.49522655598807286</v>
      </c>
      <c r="J426">
        <v>0.93219776027289658</v>
      </c>
      <c r="K426">
        <v>1.0483449052867129</v>
      </c>
      <c r="L426">
        <v>0.62633729385954096</v>
      </c>
      <c r="M426">
        <v>0.84015085252121369</v>
      </c>
      <c r="N426">
        <v>1.0464873335074432</v>
      </c>
      <c r="O426">
        <v>1.2222222222222223</v>
      </c>
      <c r="P426">
        <v>0.24900887294695109</v>
      </c>
      <c r="Q426">
        <v>1.1433830470077402</v>
      </c>
      <c r="R426">
        <v>0.57679180887372017</v>
      </c>
      <c r="S426">
        <v>0.9703980945899966</v>
      </c>
      <c r="T426">
        <v>0.49200770291174273</v>
      </c>
      <c r="U426">
        <v>1.3958208148059128</v>
      </c>
    </row>
    <row r="427" spans="1:21" x14ac:dyDescent="0.25">
      <c r="A427" s="3">
        <v>45191</v>
      </c>
      <c r="B427">
        <v>1.7518672199170124</v>
      </c>
      <c r="C427">
        <v>1.9829315126946874</v>
      </c>
      <c r="D427">
        <v>1.4418264634763538</v>
      </c>
      <c r="E427">
        <v>1.0892956412526509</v>
      </c>
      <c r="F427">
        <v>0.84395842438292135</v>
      </c>
      <c r="G427">
        <v>0.61427541456380674</v>
      </c>
      <c r="H427">
        <v>0.67187417007489247</v>
      </c>
      <c r="I427">
        <v>0.86390986228148325</v>
      </c>
      <c r="J427">
        <v>1.1577536161354838</v>
      </c>
      <c r="K427">
        <v>0.82946347680419419</v>
      </c>
      <c r="L427">
        <v>0.73110895334055714</v>
      </c>
      <c r="M427">
        <v>0.68421052631578949</v>
      </c>
      <c r="N427">
        <v>0.87298558100084822</v>
      </c>
      <c r="O427">
        <v>5.5555555555555552E-2</v>
      </c>
      <c r="P427">
        <v>0.40760869565217389</v>
      </c>
      <c r="Q427">
        <v>0.7407366925347032</v>
      </c>
      <c r="R427">
        <v>0.31320754716981131</v>
      </c>
      <c r="S427">
        <v>1.1489829576690489</v>
      </c>
      <c r="T427">
        <v>0.47027650093478962</v>
      </c>
      <c r="U427">
        <v>2.8379037172455819</v>
      </c>
    </row>
    <row r="428" spans="1:21" x14ac:dyDescent="0.25">
      <c r="A428" s="3">
        <v>45194</v>
      </c>
      <c r="B428">
        <v>2.1397158322056833</v>
      </c>
      <c r="C428">
        <v>1.0796239977882223</v>
      </c>
      <c r="D428">
        <v>0.84321372854914201</v>
      </c>
      <c r="E428">
        <v>0.94533744943581011</v>
      </c>
      <c r="F428">
        <v>1.3131470990427818</v>
      </c>
      <c r="G428">
        <v>0.14260089686098654</v>
      </c>
      <c r="H428">
        <v>0.59998833094804183</v>
      </c>
      <c r="I428">
        <v>0.5527729491372283</v>
      </c>
      <c r="J428">
        <v>0.98971894730960497</v>
      </c>
      <c r="K428">
        <v>0.86052342892963485</v>
      </c>
      <c r="L428">
        <v>0.43944202628588136</v>
      </c>
      <c r="M428">
        <v>0.54016717116982449</v>
      </c>
      <c r="N428">
        <v>0.96259924780610118</v>
      </c>
      <c r="O428">
        <v>3.7037037037037035E-2</v>
      </c>
      <c r="P428">
        <v>0.61853832442067735</v>
      </c>
      <c r="Q428">
        <v>1.262888198757764</v>
      </c>
      <c r="R428">
        <v>3.33</v>
      </c>
      <c r="S428">
        <v>1.5941644562334218</v>
      </c>
      <c r="T428">
        <v>0.50637244792740777</v>
      </c>
      <c r="U428">
        <v>0.80084465662871829</v>
      </c>
    </row>
    <row r="429" spans="1:21" x14ac:dyDescent="0.25">
      <c r="A429" s="3">
        <v>45195</v>
      </c>
      <c r="B429">
        <v>0.94115916446013537</v>
      </c>
      <c r="C429">
        <v>1.2808893414799729</v>
      </c>
      <c r="D429">
        <v>2.2105997989500725</v>
      </c>
      <c r="E429">
        <v>0.80187365048408443</v>
      </c>
      <c r="F429">
        <v>1.9145768776155641</v>
      </c>
      <c r="G429">
        <v>0.58849955076370175</v>
      </c>
      <c r="H429">
        <v>0.78237508574464565</v>
      </c>
      <c r="I429">
        <v>0.76275030124152121</v>
      </c>
      <c r="J429">
        <v>1.0158255901763142</v>
      </c>
      <c r="K429">
        <v>1.1062463723324865</v>
      </c>
      <c r="L429">
        <v>0.64369779967216245</v>
      </c>
      <c r="M429">
        <v>0.64834603894528076</v>
      </c>
      <c r="N429">
        <v>1.2954495972131503</v>
      </c>
      <c r="O429">
        <v>0.46666666666666667</v>
      </c>
      <c r="P429">
        <v>0.24255319148936169</v>
      </c>
      <c r="Q429">
        <v>0.78241712127570284</v>
      </c>
      <c r="R429">
        <v>1.025974025974026</v>
      </c>
      <c r="S429">
        <v>2.4208015267175571</v>
      </c>
      <c r="T429">
        <v>0.43636690001795009</v>
      </c>
      <c r="U429">
        <v>0.63435630451660041</v>
      </c>
    </row>
    <row r="430" spans="1:21" x14ac:dyDescent="0.25">
      <c r="A430" s="3">
        <v>45196</v>
      </c>
      <c r="B430">
        <v>1.5772913816689467</v>
      </c>
      <c r="C430">
        <v>1.2758873033296743</v>
      </c>
      <c r="D430">
        <v>2.1705186777747918</v>
      </c>
      <c r="E430">
        <v>1.7476863848374917</v>
      </c>
      <c r="F430">
        <v>0.79472235713129347</v>
      </c>
      <c r="G430">
        <v>0.33755274261603374</v>
      </c>
      <c r="H430">
        <v>0.85834846892329886</v>
      </c>
      <c r="I430">
        <v>0.74591577456575164</v>
      </c>
      <c r="J430">
        <v>1.2097607789080631</v>
      </c>
      <c r="K430">
        <v>1.24079822760256</v>
      </c>
      <c r="L430">
        <v>1.023014474580302</v>
      </c>
      <c r="M430">
        <v>0.99804106796599212</v>
      </c>
      <c r="N430">
        <v>0.62155032467532467</v>
      </c>
      <c r="O430">
        <v>5.8823529411764705E-2</v>
      </c>
      <c r="P430">
        <v>0.6855851330989452</v>
      </c>
      <c r="Q430">
        <v>4.2212888023768054</v>
      </c>
      <c r="R430">
        <v>7.0198863636363633</v>
      </c>
      <c r="S430">
        <v>1.5071380013596194</v>
      </c>
      <c r="T430">
        <v>1.1846545312194168</v>
      </c>
      <c r="U430">
        <v>0.98821704454646586</v>
      </c>
    </row>
    <row r="431" spans="1:21" x14ac:dyDescent="0.25">
      <c r="A431" s="3">
        <v>45197</v>
      </c>
      <c r="B431">
        <v>2.5788567493112948</v>
      </c>
      <c r="C431">
        <v>1.6982685211467499</v>
      </c>
      <c r="D431">
        <v>1.7276515335045302</v>
      </c>
      <c r="E431">
        <v>0.66839221301318941</v>
      </c>
      <c r="F431">
        <v>0.93819621231072592</v>
      </c>
      <c r="G431">
        <v>0.54691689008042899</v>
      </c>
      <c r="H431">
        <v>0.65552458580892181</v>
      </c>
      <c r="I431">
        <v>0.514829794405123</v>
      </c>
      <c r="J431">
        <v>1.0102940431353342</v>
      </c>
      <c r="K431">
        <v>0.90812570495832146</v>
      </c>
      <c r="L431">
        <v>0.45562655913611044</v>
      </c>
      <c r="M431">
        <v>0.4402126371038288</v>
      </c>
      <c r="N431">
        <v>0.60632279534109812</v>
      </c>
      <c r="O431">
        <v>5.8823529411764705E-2</v>
      </c>
      <c r="P431">
        <v>0.56649870209192243</v>
      </c>
      <c r="Q431">
        <v>1.62076571608634</v>
      </c>
      <c r="R431">
        <v>13.074074074074074</v>
      </c>
      <c r="S431">
        <v>1.2683342808413871</v>
      </c>
      <c r="T431">
        <v>0.68764178765880213</v>
      </c>
      <c r="U431">
        <v>0.69591802072128173</v>
      </c>
    </row>
    <row r="432" spans="1:21" x14ac:dyDescent="0.25">
      <c r="A432" s="3">
        <v>45198</v>
      </c>
      <c r="B432">
        <v>1.044932844932845</v>
      </c>
      <c r="C432">
        <v>1.0263572403654311</v>
      </c>
      <c r="D432">
        <v>0.99871216999356083</v>
      </c>
      <c r="E432">
        <v>0.94187155574395931</v>
      </c>
      <c r="F432">
        <v>1.2947694223654811</v>
      </c>
      <c r="G432">
        <v>0.75826446280991733</v>
      </c>
      <c r="H432">
        <v>0.70667443424555021</v>
      </c>
      <c r="I432">
        <v>0.50952740205852243</v>
      </c>
      <c r="J432">
        <v>0.97402285571114389</v>
      </c>
      <c r="K432">
        <v>0.76002095055193597</v>
      </c>
      <c r="L432">
        <v>0.54316770312480955</v>
      </c>
      <c r="M432">
        <v>0.80973888310970066</v>
      </c>
      <c r="N432">
        <v>0.89526104417670682</v>
      </c>
      <c r="O432">
        <v>5.8823529411764705E-2</v>
      </c>
      <c r="P432">
        <v>0.45321484579194982</v>
      </c>
      <c r="Q432">
        <v>1.0890424481737413</v>
      </c>
      <c r="R432">
        <v>0.85148514851485146</v>
      </c>
      <c r="S432">
        <v>0.88100840336134456</v>
      </c>
      <c r="T432">
        <v>0.9899829571145351</v>
      </c>
      <c r="U432">
        <v>0.91615643444205419</v>
      </c>
    </row>
    <row r="433" spans="1:21" x14ac:dyDescent="0.25">
      <c r="A433" s="3">
        <v>45201</v>
      </c>
      <c r="B433">
        <v>1.6802249297094658</v>
      </c>
      <c r="C433">
        <v>1.4160047954443278</v>
      </c>
      <c r="D433">
        <v>2.4369802180056519</v>
      </c>
      <c r="E433">
        <v>1.3444003563041542</v>
      </c>
      <c r="F433">
        <v>1.1269990366088631</v>
      </c>
      <c r="G433">
        <v>1.7142857142857142</v>
      </c>
      <c r="H433">
        <v>0.47770540676290929</v>
      </c>
      <c r="I433">
        <v>0.74914497851484474</v>
      </c>
      <c r="J433">
        <v>0.86697547720668056</v>
      </c>
      <c r="K433">
        <v>0.87421737326108007</v>
      </c>
      <c r="L433">
        <v>0.53452012194375409</v>
      </c>
      <c r="M433">
        <v>0.85458599613768937</v>
      </c>
      <c r="N433">
        <v>0.70720047804003583</v>
      </c>
      <c r="O433">
        <v>0.5</v>
      </c>
      <c r="P433">
        <v>0.64343994778067881</v>
      </c>
      <c r="Q433">
        <v>1.5302369530455009</v>
      </c>
      <c r="R433">
        <v>2.4414414414414414</v>
      </c>
      <c r="S433">
        <v>2.4332570556826849</v>
      </c>
      <c r="T433">
        <v>0.617559608897021</v>
      </c>
      <c r="U433">
        <v>2.765700606122345</v>
      </c>
    </row>
    <row r="434" spans="1:21" x14ac:dyDescent="0.25">
      <c r="A434" s="3">
        <v>45202</v>
      </c>
      <c r="B434">
        <v>1.0209281164695176</v>
      </c>
      <c r="C434">
        <v>1.830515139598899</v>
      </c>
      <c r="D434">
        <v>1.5319711538461538</v>
      </c>
      <c r="E434">
        <v>0.70905193413232004</v>
      </c>
      <c r="F434">
        <v>1.1044152477990794</v>
      </c>
      <c r="G434">
        <v>2.9401709401709404</v>
      </c>
      <c r="H434">
        <v>0.71372830681270827</v>
      </c>
      <c r="I434">
        <v>0.66484143280857855</v>
      </c>
      <c r="J434">
        <v>0.86291979127704843</v>
      </c>
      <c r="K434">
        <v>1.0924318902478483</v>
      </c>
      <c r="L434">
        <v>0.67883536108052167</v>
      </c>
      <c r="M434">
        <v>0.70545703956675188</v>
      </c>
      <c r="N434">
        <v>0.8990122615803815</v>
      </c>
      <c r="O434">
        <v>1</v>
      </c>
      <c r="P434">
        <v>1.3718628490632732</v>
      </c>
      <c r="Q434">
        <v>1.3866163813944492</v>
      </c>
      <c r="R434">
        <v>0.60389610389610393</v>
      </c>
      <c r="S434">
        <v>2.5974440894568689</v>
      </c>
      <c r="T434">
        <v>0.82144742398648651</v>
      </c>
      <c r="U434">
        <v>0.53858776559750976</v>
      </c>
    </row>
    <row r="435" spans="1:21" x14ac:dyDescent="0.25">
      <c r="A435" s="3">
        <v>45203</v>
      </c>
      <c r="B435">
        <v>0.82678132678132676</v>
      </c>
      <c r="C435">
        <v>4.1430051813471502</v>
      </c>
      <c r="D435">
        <v>4.6081408284798115</v>
      </c>
      <c r="E435">
        <v>0.90602568781827342</v>
      </c>
      <c r="F435">
        <v>1.3316797301319576</v>
      </c>
      <c r="G435">
        <v>20.309711286089239</v>
      </c>
      <c r="H435">
        <v>0.6240829086703531</v>
      </c>
      <c r="I435">
        <v>0.49124815750684353</v>
      </c>
      <c r="J435">
        <v>0.81098317668260156</v>
      </c>
      <c r="K435">
        <v>1.1189864460749215</v>
      </c>
      <c r="L435">
        <v>0.8921986796701481</v>
      </c>
      <c r="M435">
        <v>1.041529184207532</v>
      </c>
      <c r="N435">
        <v>0.65496031746031746</v>
      </c>
      <c r="O435">
        <v>0.33333333333333331</v>
      </c>
      <c r="P435">
        <v>0.40650779101741524</v>
      </c>
      <c r="Q435">
        <v>7.5079224048571005</v>
      </c>
      <c r="R435">
        <v>1.2704918032786885</v>
      </c>
      <c r="S435">
        <v>2.5475223395613322</v>
      </c>
      <c r="T435">
        <v>0.78310196928469311</v>
      </c>
      <c r="U435">
        <v>0.61982377188669968</v>
      </c>
    </row>
    <row r="436" spans="1:21" x14ac:dyDescent="0.25">
      <c r="A436" s="3">
        <v>45204</v>
      </c>
      <c r="B436">
        <v>6.2809076682316123</v>
      </c>
      <c r="C436">
        <v>1.5517013856159865</v>
      </c>
      <c r="D436">
        <v>1.0611741584940559</v>
      </c>
      <c r="E436">
        <v>0.93692371967393095</v>
      </c>
      <c r="F436">
        <v>0.75704582319545821</v>
      </c>
      <c r="G436">
        <v>9.6050420168067223</v>
      </c>
      <c r="H436">
        <v>0.58391427580202793</v>
      </c>
      <c r="I436">
        <v>0.86005263446460878</v>
      </c>
      <c r="J436">
        <v>0.68090900645867869</v>
      </c>
      <c r="K436">
        <v>0.95144699745702588</v>
      </c>
      <c r="L436">
        <v>0.73793429838369495</v>
      </c>
      <c r="M436">
        <v>0.85915134835998141</v>
      </c>
      <c r="N436">
        <v>0.95783555867884751</v>
      </c>
      <c r="O436">
        <v>2.9514563106796117</v>
      </c>
      <c r="P436">
        <v>0.60948717948717945</v>
      </c>
      <c r="Q436">
        <v>1.9758632478632479</v>
      </c>
      <c r="R436">
        <v>1.1057692307692308</v>
      </c>
      <c r="S436">
        <v>1.0832876712328767</v>
      </c>
      <c r="T436">
        <v>1.223635754938065</v>
      </c>
      <c r="U436">
        <v>1.4084460934089917</v>
      </c>
    </row>
    <row r="437" spans="1:21" x14ac:dyDescent="0.25">
      <c r="A437" s="3">
        <v>45205</v>
      </c>
      <c r="B437">
        <v>1.3460063897763579</v>
      </c>
      <c r="C437">
        <v>0.7852726769401126</v>
      </c>
      <c r="D437">
        <v>0.71640381643815454</v>
      </c>
      <c r="E437">
        <v>0.86701018820282449</v>
      </c>
      <c r="F437">
        <v>0.40224084676070748</v>
      </c>
      <c r="G437">
        <v>5.6922005571030638</v>
      </c>
      <c r="H437">
        <v>0.74719536018054522</v>
      </c>
      <c r="I437">
        <v>0.64090938087316662</v>
      </c>
      <c r="J437">
        <v>0.88229956822024891</v>
      </c>
      <c r="K437">
        <v>0.79927262461285531</v>
      </c>
      <c r="L437">
        <v>0.76213709464405655</v>
      </c>
      <c r="M437">
        <v>0.6330460947099783</v>
      </c>
      <c r="N437">
        <v>0.88696064485538173</v>
      </c>
      <c r="O437">
        <v>12.5</v>
      </c>
      <c r="P437">
        <v>1.1263556550180753</v>
      </c>
      <c r="Q437">
        <v>0.91263282172373084</v>
      </c>
      <c r="R437">
        <v>0.89311926605504588</v>
      </c>
      <c r="S437">
        <v>0.75554127850947639</v>
      </c>
      <c r="T437">
        <v>0.64169269705191634</v>
      </c>
      <c r="U437">
        <v>0.83332819199802577</v>
      </c>
    </row>
    <row r="438" spans="1:21" x14ac:dyDescent="0.25">
      <c r="A438" s="3">
        <v>45208</v>
      </c>
      <c r="B438">
        <v>0.66595403527525387</v>
      </c>
      <c r="C438">
        <v>0.8540677109651339</v>
      </c>
      <c r="D438">
        <v>2.6371178057553957</v>
      </c>
      <c r="E438">
        <v>2.613369163587504</v>
      </c>
      <c r="F438">
        <v>0.44213662215370514</v>
      </c>
      <c r="G438">
        <v>0.60360360360360366</v>
      </c>
      <c r="H438">
        <v>0.5344334043732395</v>
      </c>
      <c r="I438">
        <v>0.73531431829668126</v>
      </c>
      <c r="J438">
        <v>0.72915498629942277</v>
      </c>
      <c r="K438">
        <v>0.87214410623142868</v>
      </c>
      <c r="L438">
        <v>0.60366754953968049</v>
      </c>
      <c r="M438">
        <v>0.61689030859088101</v>
      </c>
      <c r="N438">
        <v>1.1435760339676049</v>
      </c>
      <c r="O438">
        <v>0.5</v>
      </c>
      <c r="P438">
        <v>0.2773746486239132</v>
      </c>
      <c r="Q438">
        <v>2.0677603423680457</v>
      </c>
      <c r="R438">
        <v>17.411392405063292</v>
      </c>
      <c r="S438">
        <v>1.5367741935483872</v>
      </c>
      <c r="T438">
        <v>0.6765583769520267</v>
      </c>
      <c r="U438">
        <v>0.42508980381320804</v>
      </c>
    </row>
    <row r="439" spans="1:21" x14ac:dyDescent="0.25">
      <c r="A439" s="3">
        <v>45209</v>
      </c>
      <c r="B439">
        <v>1.5413870246085011</v>
      </c>
      <c r="C439">
        <v>1.0298552761892592</v>
      </c>
      <c r="D439">
        <v>1.083001250195343</v>
      </c>
      <c r="E439">
        <v>0.63581039319165122</v>
      </c>
      <c r="F439">
        <v>0.59283877541118823</v>
      </c>
      <c r="G439">
        <v>1.81</v>
      </c>
      <c r="H439">
        <v>0.63158942434716514</v>
      </c>
      <c r="I439">
        <v>0.56341641434032619</v>
      </c>
      <c r="J439">
        <v>0.6749137849210618</v>
      </c>
      <c r="K439">
        <v>0.9527782057998706</v>
      </c>
      <c r="L439">
        <v>0.58949914535427483</v>
      </c>
      <c r="M439">
        <v>0.97108715184186878</v>
      </c>
      <c r="N439">
        <v>0.87737843551797046</v>
      </c>
      <c r="O439">
        <v>1.5</v>
      </c>
      <c r="P439">
        <v>0.69483930778739189</v>
      </c>
      <c r="Q439">
        <v>1.4578566256335987</v>
      </c>
      <c r="R439">
        <v>1.3279569892473118</v>
      </c>
      <c r="S439">
        <v>2.138290932811481</v>
      </c>
      <c r="T439">
        <v>0.8826060998059605</v>
      </c>
      <c r="U439">
        <v>0.43158138457976386</v>
      </c>
    </row>
    <row r="440" spans="1:21" x14ac:dyDescent="0.25">
      <c r="A440" s="3">
        <v>45210</v>
      </c>
      <c r="B440">
        <v>1.3754716981132076</v>
      </c>
      <c r="C440">
        <v>3.2384980324372035</v>
      </c>
      <c r="D440">
        <v>2.2229154987935362</v>
      </c>
      <c r="E440">
        <v>1.5958988163572305</v>
      </c>
      <c r="F440">
        <v>0.24533760396755697</v>
      </c>
      <c r="G440">
        <v>0.92385786802030456</v>
      </c>
      <c r="H440">
        <v>0.65746552299350525</v>
      </c>
      <c r="I440">
        <v>0.57928156225286742</v>
      </c>
      <c r="J440">
        <v>0.91950170920453833</v>
      </c>
      <c r="K440">
        <v>0.9697122111366151</v>
      </c>
      <c r="L440">
        <v>0.54261393908623079</v>
      </c>
      <c r="M440">
        <v>1.583439705209412</v>
      </c>
      <c r="N440">
        <v>0.74939509160041484</v>
      </c>
      <c r="O440">
        <v>21.5</v>
      </c>
      <c r="P440">
        <v>0.25652121649236687</v>
      </c>
      <c r="Q440">
        <v>8.2038268699478163</v>
      </c>
      <c r="R440">
        <v>3.0187499999999998</v>
      </c>
      <c r="S440">
        <v>2.2287390029325511</v>
      </c>
      <c r="T440">
        <v>1.5857190228805129</v>
      </c>
      <c r="U440">
        <v>0.38936672248439641</v>
      </c>
    </row>
    <row r="441" spans="1:21" x14ac:dyDescent="0.25">
      <c r="A441" s="3">
        <v>45211</v>
      </c>
      <c r="B441">
        <v>1.427710843373494</v>
      </c>
      <c r="C441">
        <v>1.4513478388462666</v>
      </c>
      <c r="D441">
        <v>1.1390085282358391</v>
      </c>
      <c r="E441">
        <v>1.1781609195402298</v>
      </c>
      <c r="F441">
        <v>0.99969440949128163</v>
      </c>
      <c r="G441">
        <v>0.75874769797421726</v>
      </c>
      <c r="H441">
        <v>0.51405279465498122</v>
      </c>
      <c r="I441">
        <v>0.82273612084403958</v>
      </c>
      <c r="J441">
        <v>0.89683743816140205</v>
      </c>
      <c r="K441">
        <v>1.0023080754227571</v>
      </c>
      <c r="L441">
        <v>0.69363205533259331</v>
      </c>
      <c r="M441">
        <v>1.021355617455896</v>
      </c>
      <c r="N441">
        <v>0.6792476489028213</v>
      </c>
      <c r="O441">
        <v>6</v>
      </c>
      <c r="P441">
        <v>0.83771836007130129</v>
      </c>
      <c r="Q441">
        <v>2.5029725547683035</v>
      </c>
      <c r="R441">
        <v>3.1025641025641026</v>
      </c>
      <c r="S441">
        <v>2.2794871794871794</v>
      </c>
      <c r="T441">
        <v>1.2468901734104045</v>
      </c>
      <c r="U441">
        <v>0.31124611853651951</v>
      </c>
    </row>
    <row r="442" spans="1:21" x14ac:dyDescent="0.25">
      <c r="A442" s="3">
        <v>45212</v>
      </c>
      <c r="B442">
        <v>3.2351233671988391</v>
      </c>
      <c r="C442">
        <v>1.2326888975390338</v>
      </c>
      <c r="D442">
        <v>1.1613642148129295</v>
      </c>
      <c r="E442">
        <v>0.94972977610019726</v>
      </c>
      <c r="F442">
        <v>0.77326732673267329</v>
      </c>
      <c r="G442">
        <v>1.6686046511627908</v>
      </c>
      <c r="H442">
        <v>0.58820513950102826</v>
      </c>
      <c r="I442">
        <v>0.79213758571325854</v>
      </c>
      <c r="J442">
        <v>0.80728604101995904</v>
      </c>
      <c r="K442">
        <v>1.1766631259109213</v>
      </c>
      <c r="L442">
        <v>0.67931995829932967</v>
      </c>
      <c r="M442">
        <v>0.65030313574860477</v>
      </c>
      <c r="N442">
        <v>0.7056860321384425</v>
      </c>
      <c r="O442">
        <v>1.5</v>
      </c>
      <c r="P442">
        <v>0.68165125997214127</v>
      </c>
      <c r="Q442">
        <v>2.1369622475856014</v>
      </c>
      <c r="R442">
        <v>0.9726027397260274</v>
      </c>
      <c r="S442">
        <v>1.8121727748691099</v>
      </c>
      <c r="T442">
        <v>1.2325005923078949</v>
      </c>
      <c r="U442">
        <v>1.2135711703025189</v>
      </c>
    </row>
    <row r="443" spans="1:21" x14ac:dyDescent="0.25">
      <c r="A443" s="3">
        <v>45215</v>
      </c>
      <c r="B443">
        <v>0.55571128241065171</v>
      </c>
      <c r="C443">
        <v>2.3859819749724438</v>
      </c>
      <c r="D443">
        <v>0.97823939488018963</v>
      </c>
      <c r="E443">
        <v>0.6539247678129595</v>
      </c>
      <c r="F443">
        <v>0.44073279915735619</v>
      </c>
      <c r="G443">
        <v>0.49122807017543857</v>
      </c>
      <c r="H443">
        <v>0.49832395442545507</v>
      </c>
      <c r="I443">
        <v>0.81859837489928067</v>
      </c>
      <c r="J443">
        <v>0.76902450614350693</v>
      </c>
      <c r="K443">
        <v>1.1733606390940365</v>
      </c>
      <c r="L443">
        <v>0.65506484800320053</v>
      </c>
      <c r="M443">
        <v>0.90925841501405669</v>
      </c>
      <c r="N443">
        <v>0.48874912648497554</v>
      </c>
      <c r="O443">
        <v>1.7142857142857142</v>
      </c>
      <c r="P443">
        <v>0.73978288633461042</v>
      </c>
      <c r="Q443">
        <v>2.6341795104261108</v>
      </c>
      <c r="R443">
        <v>1.2344827586206897</v>
      </c>
      <c r="S443">
        <v>0.60019152501795547</v>
      </c>
      <c r="T443">
        <v>1.7257299978070546</v>
      </c>
      <c r="U443">
        <v>0.53734495474354671</v>
      </c>
    </row>
    <row r="444" spans="1:21" x14ac:dyDescent="0.25">
      <c r="A444" s="3">
        <v>45216</v>
      </c>
      <c r="B444">
        <v>1.031968031968032</v>
      </c>
      <c r="C444">
        <v>3.1356069364161852</v>
      </c>
      <c r="D444">
        <v>1.2348580441640378</v>
      </c>
      <c r="E444">
        <v>1.8136735361465488</v>
      </c>
      <c r="F444">
        <v>0.53131065717718828</v>
      </c>
      <c r="G444">
        <v>0.14401294498381878</v>
      </c>
      <c r="H444">
        <v>0.65831520393939791</v>
      </c>
      <c r="I444">
        <v>0.89610389610389607</v>
      </c>
      <c r="J444">
        <v>0.7936894237182307</v>
      </c>
      <c r="K444">
        <v>0.96272277029462416</v>
      </c>
      <c r="L444">
        <v>0.62725614368131466</v>
      </c>
      <c r="M444">
        <v>1.1956244054898764</v>
      </c>
      <c r="N444">
        <v>1.2352581105896756</v>
      </c>
      <c r="O444">
        <v>0.5714285714285714</v>
      </c>
      <c r="P444">
        <v>0.73635477582845998</v>
      </c>
      <c r="Q444">
        <v>2.7727614747930773</v>
      </c>
      <c r="R444">
        <v>1.1788079470198676</v>
      </c>
      <c r="S444">
        <v>3.0515179392824288</v>
      </c>
      <c r="T444">
        <v>0.90151166800781701</v>
      </c>
      <c r="U444">
        <v>0.60110248937888422</v>
      </c>
    </row>
    <row r="445" spans="1:21" x14ac:dyDescent="0.25">
      <c r="A445" s="3">
        <v>45217</v>
      </c>
      <c r="B445">
        <v>6.6156069364161851</v>
      </c>
      <c r="C445">
        <v>5.343669405625862</v>
      </c>
      <c r="D445">
        <v>2.2395977329278409</v>
      </c>
      <c r="E445">
        <v>1.534496431403648</v>
      </c>
      <c r="F445">
        <v>0.50105061302760157</v>
      </c>
      <c r="G445">
        <v>3.4239130434782608</v>
      </c>
      <c r="H445">
        <v>0.66189714643067687</v>
      </c>
      <c r="I445">
        <v>0.57800749673289564</v>
      </c>
      <c r="J445">
        <v>0.9131117405781648</v>
      </c>
      <c r="K445">
        <v>1.315763913799288</v>
      </c>
      <c r="L445">
        <v>0.64413661588566773</v>
      </c>
      <c r="M445">
        <v>1.7640253074949119</v>
      </c>
      <c r="N445">
        <v>0.31743733090851939</v>
      </c>
      <c r="O445">
        <v>1</v>
      </c>
      <c r="P445">
        <v>2.0815856188061765</v>
      </c>
      <c r="Q445">
        <v>2.7464106654512306</v>
      </c>
      <c r="R445">
        <v>0.900709219858156</v>
      </c>
      <c r="S445">
        <v>2.2795510347246579</v>
      </c>
      <c r="T445">
        <v>0.61713493032982047</v>
      </c>
      <c r="U445">
        <v>0.43008531960996749</v>
      </c>
    </row>
    <row r="446" spans="1:21" x14ac:dyDescent="0.25">
      <c r="A446" s="3">
        <v>45218</v>
      </c>
      <c r="B446">
        <v>1.9642023346303501</v>
      </c>
      <c r="C446">
        <v>2.8472971485192118</v>
      </c>
      <c r="D446">
        <v>1.0349887799692925</v>
      </c>
      <c r="E446">
        <v>1.4495049504950495</v>
      </c>
      <c r="F446">
        <v>0.82209944751381214</v>
      </c>
      <c r="G446">
        <v>6.3717277486910993</v>
      </c>
      <c r="H446">
        <v>0.62372603781309854</v>
      </c>
      <c r="I446">
        <v>0.7839344804765056</v>
      </c>
      <c r="J446">
        <v>0.61273955538520508</v>
      </c>
      <c r="K446">
        <v>0.99534487682875072</v>
      </c>
      <c r="L446">
        <v>0.64559896833671737</v>
      </c>
      <c r="M446">
        <v>0.74498671352026369</v>
      </c>
      <c r="N446">
        <v>1.0137360929827832</v>
      </c>
      <c r="O446">
        <v>1</v>
      </c>
      <c r="P446">
        <v>0.54648923130800209</v>
      </c>
      <c r="Q446">
        <v>0.4967295113505194</v>
      </c>
      <c r="R446">
        <v>0.49152542372881358</v>
      </c>
      <c r="S446">
        <v>1.4675767918088738</v>
      </c>
      <c r="T446">
        <v>0.74053524023629014</v>
      </c>
      <c r="U446">
        <v>1.4587488667271078</v>
      </c>
    </row>
    <row r="447" spans="1:21" x14ac:dyDescent="0.25">
      <c r="A447" s="3">
        <v>45219</v>
      </c>
      <c r="B447">
        <v>2.7983805668016193</v>
      </c>
      <c r="C447">
        <v>1.3620394173093402</v>
      </c>
      <c r="D447">
        <v>0.48376811594202901</v>
      </c>
      <c r="E447">
        <v>0.41456861265463857</v>
      </c>
      <c r="F447">
        <v>0.59302701932911273</v>
      </c>
      <c r="G447">
        <v>0.77555110220440882</v>
      </c>
      <c r="H447">
        <v>0.67806548743947781</v>
      </c>
      <c r="I447">
        <v>0.63394618834080718</v>
      </c>
      <c r="J447">
        <v>1.0326600773528147</v>
      </c>
      <c r="K447">
        <v>1.0105438440238843</v>
      </c>
      <c r="L447">
        <v>0.76833543607226262</v>
      </c>
      <c r="M447">
        <v>0.86552553455338022</v>
      </c>
      <c r="N447">
        <v>0.75556427100696144</v>
      </c>
      <c r="O447">
        <v>4.2</v>
      </c>
      <c r="P447">
        <v>1.2782785693515557</v>
      </c>
      <c r="Q447">
        <v>0.70859515260323158</v>
      </c>
      <c r="R447">
        <v>1.1268115942028984</v>
      </c>
      <c r="S447">
        <v>2.0226468506723285</v>
      </c>
      <c r="T447">
        <v>1.2780977932086588</v>
      </c>
      <c r="U447">
        <v>1.4129697819860891</v>
      </c>
    </row>
    <row r="448" spans="1:21" x14ac:dyDescent="0.25">
      <c r="A448" s="3">
        <v>45222</v>
      </c>
      <c r="B448">
        <v>1.3148242485990831</v>
      </c>
      <c r="C448">
        <v>1.0140235100020623</v>
      </c>
      <c r="D448">
        <v>0.57956639479545569</v>
      </c>
      <c r="E448">
        <v>0.6164508668817299</v>
      </c>
      <c r="F448">
        <v>1.0719524842085415</v>
      </c>
      <c r="G448">
        <v>0.94871794871794868</v>
      </c>
      <c r="H448">
        <v>0.48790860873113018</v>
      </c>
      <c r="I448">
        <v>0.53528823076173693</v>
      </c>
      <c r="J448">
        <v>0.76059001512859303</v>
      </c>
      <c r="K448">
        <v>0.8305143657870393</v>
      </c>
      <c r="L448">
        <v>0.48936204342874251</v>
      </c>
      <c r="M448">
        <v>0.66054783246560389</v>
      </c>
      <c r="N448">
        <v>0.24964425977574137</v>
      </c>
      <c r="O448">
        <v>0.8</v>
      </c>
      <c r="P448">
        <v>0.30834114339268981</v>
      </c>
      <c r="Q448">
        <v>0.75183769479564833</v>
      </c>
      <c r="R448">
        <v>0.69346733668341709</v>
      </c>
      <c r="S448">
        <v>1.2823286965481711</v>
      </c>
      <c r="T448">
        <v>0.53212919837934036</v>
      </c>
      <c r="U448">
        <v>0.4760594386351128</v>
      </c>
    </row>
    <row r="449" spans="1:21" x14ac:dyDescent="0.25">
      <c r="A449" s="3">
        <v>45223</v>
      </c>
      <c r="B449">
        <v>0.33267771846024163</v>
      </c>
      <c r="C449">
        <v>1.4511102454226723</v>
      </c>
      <c r="D449">
        <v>0.48194857385565393</v>
      </c>
      <c r="E449">
        <v>0.71238479501457763</v>
      </c>
      <c r="F449">
        <v>1.0025338642382213</v>
      </c>
      <c r="G449">
        <v>0.81548974943052388</v>
      </c>
      <c r="H449">
        <v>0.43965343219402159</v>
      </c>
      <c r="I449">
        <v>0.53028886010744858</v>
      </c>
      <c r="J449">
        <v>0.66229745289112307</v>
      </c>
      <c r="K449">
        <v>0.68373415105827873</v>
      </c>
      <c r="L449">
        <v>0.71626704744527958</v>
      </c>
      <c r="M449">
        <v>0.62310892949590624</v>
      </c>
      <c r="N449">
        <v>0.61252348152786473</v>
      </c>
      <c r="O449">
        <v>0.2</v>
      </c>
      <c r="P449">
        <v>0.47915839618896389</v>
      </c>
      <c r="Q449">
        <v>0.45613437748269209</v>
      </c>
      <c r="R449">
        <v>0.78823529411764703</v>
      </c>
      <c r="S449">
        <v>1.7455012853470437</v>
      </c>
      <c r="T449">
        <v>0.94119174829326213</v>
      </c>
      <c r="U449">
        <v>0.57170718116598174</v>
      </c>
    </row>
    <row r="450" spans="1:21" x14ac:dyDescent="0.25">
      <c r="A450" s="3">
        <v>45224</v>
      </c>
      <c r="B450">
        <v>0.61395348837209307</v>
      </c>
      <c r="C450">
        <v>0.73211538461538461</v>
      </c>
      <c r="D450">
        <v>0.73877915189967536</v>
      </c>
      <c r="E450">
        <v>0.79851344088747378</v>
      </c>
      <c r="F450">
        <v>0.61544267732607583</v>
      </c>
      <c r="G450">
        <v>3.6549707602339181</v>
      </c>
      <c r="H450">
        <v>0.5579610899499885</v>
      </c>
      <c r="I450">
        <v>0.66078835939377367</v>
      </c>
      <c r="J450">
        <v>0.63894475094796865</v>
      </c>
      <c r="K450">
        <v>0.99423269878358878</v>
      </c>
      <c r="L450">
        <v>0.60786202616233131</v>
      </c>
      <c r="M450">
        <v>0.80858862995134739</v>
      </c>
      <c r="N450">
        <v>0.5507663434469815</v>
      </c>
      <c r="O450">
        <v>1.2</v>
      </c>
      <c r="P450">
        <v>0.27486069438491212</v>
      </c>
      <c r="Q450">
        <v>0.86656255422522988</v>
      </c>
      <c r="R450">
        <v>0.4</v>
      </c>
      <c r="S450">
        <v>1.3543838136112814</v>
      </c>
      <c r="T450">
        <v>1.0081426471142609</v>
      </c>
      <c r="U450">
        <v>1.0161797046811185</v>
      </c>
    </row>
    <row r="451" spans="1:21" x14ac:dyDescent="0.25">
      <c r="A451" s="3">
        <v>45225</v>
      </c>
      <c r="B451">
        <v>0.8663419913419913</v>
      </c>
      <c r="C451">
        <v>0.73088776220300233</v>
      </c>
      <c r="D451">
        <v>0.54897085531436474</v>
      </c>
      <c r="E451">
        <v>0.6162332940497981</v>
      </c>
      <c r="F451">
        <v>0.93747216329858307</v>
      </c>
      <c r="G451">
        <v>1.8139534883720929</v>
      </c>
      <c r="H451">
        <v>0.57081026536975288</v>
      </c>
      <c r="I451">
        <v>0.48316449378301146</v>
      </c>
      <c r="J451">
        <v>0.59423295893436479</v>
      </c>
      <c r="K451">
        <v>0.88946049590994802</v>
      </c>
      <c r="L451">
        <v>0.59204312538947246</v>
      </c>
      <c r="M451">
        <v>0.64262580219516585</v>
      </c>
      <c r="N451">
        <v>1.0009629935341862</v>
      </c>
      <c r="O451">
        <v>0.37037037037037035</v>
      </c>
      <c r="P451">
        <v>0.90666666666666662</v>
      </c>
      <c r="Q451">
        <v>0.72605714285714285</v>
      </c>
      <c r="R451">
        <v>0.828125</v>
      </c>
      <c r="S451">
        <v>0.94366875300914776</v>
      </c>
      <c r="T451">
        <v>0.94090127935841128</v>
      </c>
      <c r="U451">
        <v>0.70986566108885218</v>
      </c>
    </row>
    <row r="452" spans="1:21" x14ac:dyDescent="0.25">
      <c r="A452" s="3">
        <v>45226</v>
      </c>
      <c r="B452">
        <v>1.3671732522796352</v>
      </c>
      <c r="C452">
        <v>1.6759191977910188</v>
      </c>
      <c r="D452">
        <v>0.68337512823435542</v>
      </c>
      <c r="E452">
        <v>0.9652061083940513</v>
      </c>
      <c r="F452">
        <v>0.83489824009438596</v>
      </c>
      <c r="G452">
        <v>0.94334975369458129</v>
      </c>
      <c r="H452">
        <v>0.60586597862512581</v>
      </c>
      <c r="I452">
        <v>0.3891436202639138</v>
      </c>
      <c r="J452">
        <v>0.91056279545164176</v>
      </c>
      <c r="K452">
        <v>0.87463707952801473</v>
      </c>
      <c r="L452">
        <v>0.78596096552562777</v>
      </c>
      <c r="M452">
        <v>0.91229874922438847</v>
      </c>
      <c r="N452">
        <v>0.88928702682837191</v>
      </c>
      <c r="O452">
        <v>3</v>
      </c>
      <c r="P452">
        <v>1.4384976525821596</v>
      </c>
      <c r="Q452">
        <v>0.50262552767958268</v>
      </c>
      <c r="R452">
        <v>0.69090909090909092</v>
      </c>
      <c r="S452">
        <v>1.8300561797752808</v>
      </c>
      <c r="T452">
        <v>1.2893192624376668</v>
      </c>
      <c r="U452">
        <v>1.193816294290228</v>
      </c>
    </row>
    <row r="453" spans="1:21" x14ac:dyDescent="0.25">
      <c r="A453" s="3">
        <v>45229</v>
      </c>
      <c r="B453">
        <v>0.93734375000000003</v>
      </c>
      <c r="C453">
        <v>1.1812210777728018</v>
      </c>
      <c r="D453">
        <v>1.1919824149621847</v>
      </c>
      <c r="E453">
        <v>0.48475155506006645</v>
      </c>
      <c r="F453">
        <v>0.55384032728291277</v>
      </c>
      <c r="G453">
        <v>1.3316326530612246</v>
      </c>
      <c r="H453">
        <v>0.66333076942582558</v>
      </c>
      <c r="I453">
        <v>0.5369281172564041</v>
      </c>
      <c r="J453">
        <v>0.81618252222836862</v>
      </c>
      <c r="K453">
        <v>1.0443285624195577</v>
      </c>
      <c r="L453">
        <v>0.64763202188683922</v>
      </c>
      <c r="M453">
        <v>0.6558799095844362</v>
      </c>
      <c r="N453">
        <v>0.72371967654986524</v>
      </c>
      <c r="O453">
        <v>0.25</v>
      </c>
      <c r="P453">
        <v>0.4986639946559786</v>
      </c>
      <c r="Q453">
        <v>0.6895037880688375</v>
      </c>
      <c r="R453">
        <v>0.59259259259259256</v>
      </c>
      <c r="S453">
        <v>2.540466392318244</v>
      </c>
      <c r="T453">
        <v>0.8679632024596764</v>
      </c>
      <c r="U453">
        <v>0.35027987609369055</v>
      </c>
    </row>
    <row r="454" spans="1:21" x14ac:dyDescent="0.25">
      <c r="A454" s="3">
        <v>45230</v>
      </c>
      <c r="B454">
        <v>1.1542750929368031</v>
      </c>
      <c r="C454">
        <v>0.99050468262226843</v>
      </c>
      <c r="D454">
        <v>1.4083157031216269</v>
      </c>
      <c r="E454">
        <v>0.38792901781238515</v>
      </c>
      <c r="F454">
        <v>1.4619561612946015</v>
      </c>
      <c r="G454">
        <v>1.7649769585253456</v>
      </c>
      <c r="H454">
        <v>0.74991825256686939</v>
      </c>
      <c r="I454">
        <v>0.57713098876200197</v>
      </c>
      <c r="J454">
        <v>0.76238402611342282</v>
      </c>
      <c r="K454">
        <v>1.1658155131812258</v>
      </c>
      <c r="L454">
        <v>0.62395998450103918</v>
      </c>
      <c r="M454">
        <v>0.79176230231795597</v>
      </c>
      <c r="N454">
        <v>0.88815789473684215</v>
      </c>
      <c r="O454">
        <v>2.5</v>
      </c>
      <c r="P454">
        <v>0.69951460756479533</v>
      </c>
      <c r="Q454">
        <v>0.65272504986809088</v>
      </c>
      <c r="R454">
        <v>0.34628460417678486</v>
      </c>
      <c r="S454">
        <v>2.5472038484666264</v>
      </c>
      <c r="T454">
        <v>0.53149743019863871</v>
      </c>
      <c r="U454">
        <v>7.8758575786440313E-2</v>
      </c>
    </row>
    <row r="455" spans="1:21" x14ac:dyDescent="0.25">
      <c r="A455" s="3">
        <v>45231</v>
      </c>
      <c r="B455">
        <v>2.4142776840921867</v>
      </c>
      <c r="C455">
        <v>1.1312495771598674</v>
      </c>
      <c r="D455">
        <v>1.9907662400777579</v>
      </c>
      <c r="E455">
        <v>1.6178831171887871</v>
      </c>
      <c r="F455">
        <v>1.206172594782339</v>
      </c>
      <c r="G455">
        <v>0.9083885209713024</v>
      </c>
      <c r="H455">
        <v>0.72360416416268336</v>
      </c>
      <c r="I455">
        <v>1.1370931947367668</v>
      </c>
      <c r="J455">
        <v>0.75511350921252207</v>
      </c>
      <c r="K455">
        <v>1.0983586104149159</v>
      </c>
      <c r="L455">
        <v>0.7734422857315717</v>
      </c>
      <c r="M455">
        <v>1.2953642384105961</v>
      </c>
      <c r="N455">
        <v>3.2385849444672976</v>
      </c>
      <c r="O455">
        <v>2.5</v>
      </c>
      <c r="P455">
        <v>0.67034262727146621</v>
      </c>
      <c r="Q455">
        <v>1.7573050241749002</v>
      </c>
      <c r="R455">
        <v>2.2184429327286472</v>
      </c>
      <c r="S455">
        <v>3.2059850374064838</v>
      </c>
      <c r="T455">
        <v>1.7011433881459335</v>
      </c>
      <c r="U455">
        <v>0.47265773612863177</v>
      </c>
    </row>
    <row r="456" spans="1:21" x14ac:dyDescent="0.25">
      <c r="A456" s="3">
        <v>45232</v>
      </c>
      <c r="B456">
        <v>1.8382733240501292</v>
      </c>
      <c r="C456">
        <v>0.93769440124416792</v>
      </c>
      <c r="D456">
        <v>0.90574564234990318</v>
      </c>
      <c r="E456">
        <v>1.2406809946890356</v>
      </c>
      <c r="F456">
        <v>0.51869807705733151</v>
      </c>
      <c r="G456">
        <v>2.967741935483871</v>
      </c>
      <c r="H456">
        <v>0.64425348816728101</v>
      </c>
      <c r="I456">
        <v>0.65101107274372139</v>
      </c>
      <c r="J456">
        <v>0.59077533395641935</v>
      </c>
      <c r="K456">
        <v>1.0619729637189352</v>
      </c>
      <c r="L456">
        <v>0.69413561947955837</v>
      </c>
      <c r="M456">
        <v>0.77495304241471197</v>
      </c>
      <c r="N456">
        <v>0.78843891782893627</v>
      </c>
      <c r="O456">
        <v>0.02</v>
      </c>
      <c r="P456">
        <v>0.33180504961688229</v>
      </c>
      <c r="Q456">
        <v>0.9276570985259891</v>
      </c>
      <c r="R456">
        <v>0.61279461279461278</v>
      </c>
      <c r="S456">
        <v>2.0803117048346058</v>
      </c>
      <c r="T456">
        <v>0.64055236532677062</v>
      </c>
      <c r="U456">
        <v>0.43330323137932386</v>
      </c>
    </row>
    <row r="457" spans="1:21" x14ac:dyDescent="0.25">
      <c r="A457" s="3">
        <v>45233</v>
      </c>
      <c r="B457">
        <v>2.7827326410099777</v>
      </c>
      <c r="C457">
        <v>2.06047074850526</v>
      </c>
      <c r="D457">
        <v>0.86232672564696977</v>
      </c>
      <c r="E457">
        <v>0.35990698599815962</v>
      </c>
      <c r="F457">
        <v>0.26916727059095957</v>
      </c>
      <c r="G457">
        <v>2.1950819672131145</v>
      </c>
      <c r="H457">
        <v>0.66388782129671686</v>
      </c>
      <c r="I457">
        <v>0.38538381221797108</v>
      </c>
      <c r="J457">
        <v>0.5858831753101873</v>
      </c>
      <c r="K457">
        <v>0.81943455785251773</v>
      </c>
      <c r="L457">
        <v>0.6456277476382003</v>
      </c>
      <c r="M457">
        <v>0.35597189695550352</v>
      </c>
      <c r="N457">
        <v>0.62027413767133599</v>
      </c>
      <c r="O457">
        <v>2.8000000000000001E-2</v>
      </c>
      <c r="P457">
        <v>2.2644491270319085</v>
      </c>
      <c r="Q457">
        <v>1.3869529983792546</v>
      </c>
      <c r="R457">
        <v>10.581947743467934</v>
      </c>
      <c r="S457">
        <v>0.87760467380720542</v>
      </c>
      <c r="T457">
        <v>0.43547810088414168</v>
      </c>
      <c r="U457">
        <v>0.41193591773260296</v>
      </c>
    </row>
    <row r="458" spans="1:21" x14ac:dyDescent="0.25">
      <c r="A458" s="3">
        <v>45236</v>
      </c>
      <c r="B458">
        <v>2.818840579710145</v>
      </c>
      <c r="C458">
        <v>0.75397292525014714</v>
      </c>
      <c r="D458">
        <v>1.359853857726198</v>
      </c>
      <c r="E458">
        <v>0.6210453640904845</v>
      </c>
      <c r="F458">
        <v>0.71852116621906215</v>
      </c>
      <c r="G458">
        <v>3.0923913043478262</v>
      </c>
      <c r="H458">
        <v>0.7876248066376037</v>
      </c>
      <c r="I458">
        <v>0.83435819036294656</v>
      </c>
      <c r="J458">
        <v>0.6405899820708203</v>
      </c>
      <c r="K458">
        <v>1.1760866081274055</v>
      </c>
      <c r="L458">
        <v>0.54479176123691975</v>
      </c>
      <c r="M458">
        <v>0.52659451750246444</v>
      </c>
      <c r="N458">
        <v>0.11058529155787641</v>
      </c>
      <c r="O458">
        <v>4.0000000000000001E-3</v>
      </c>
      <c r="P458">
        <v>2.3873056994818653</v>
      </c>
      <c r="Q458">
        <v>1.7178546224417783</v>
      </c>
      <c r="R458">
        <v>4.713483146067416</v>
      </c>
      <c r="S458">
        <v>0.86116176087522789</v>
      </c>
      <c r="T458">
        <v>0.77605643464739782</v>
      </c>
      <c r="U458">
        <v>0.31088409545164736</v>
      </c>
    </row>
    <row r="459" spans="1:21" x14ac:dyDescent="0.25">
      <c r="A459" s="3">
        <v>45237</v>
      </c>
      <c r="B459">
        <v>2.0700368615060558</v>
      </c>
      <c r="C459">
        <v>0.66984488401878473</v>
      </c>
      <c r="D459">
        <v>0.82723200494284832</v>
      </c>
      <c r="E459">
        <v>0.57587496210462497</v>
      </c>
      <c r="F459">
        <v>1.2560250119414651</v>
      </c>
      <c r="G459">
        <v>3.78</v>
      </c>
      <c r="H459">
        <v>0.69966306494713604</v>
      </c>
      <c r="I459">
        <v>0.9590142805588493</v>
      </c>
      <c r="J459">
        <v>0.72658953359430323</v>
      </c>
      <c r="K459">
        <v>1.0001659312893616</v>
      </c>
      <c r="L459">
        <v>0.57221159226077412</v>
      </c>
      <c r="M459">
        <v>0.62530312272193045</v>
      </c>
      <c r="N459">
        <v>0.42481374486848106</v>
      </c>
      <c r="O459">
        <v>0.2</v>
      </c>
      <c r="P459">
        <v>0.73046385290430427</v>
      </c>
      <c r="Q459">
        <v>1.4393442622950821</v>
      </c>
      <c r="R459">
        <v>0.70957095709570961</v>
      </c>
      <c r="S459">
        <v>1.4456604734029015</v>
      </c>
      <c r="T459">
        <v>0.47501760466255838</v>
      </c>
      <c r="U459">
        <v>0.60157339038023605</v>
      </c>
    </row>
    <row r="460" spans="1:21" x14ac:dyDescent="0.25">
      <c r="A460" s="3">
        <v>45238</v>
      </c>
      <c r="B460">
        <v>1.0295159386068478</v>
      </c>
      <c r="C460">
        <v>2.2183406113537116</v>
      </c>
      <c r="D460">
        <v>1.80930052956752</v>
      </c>
      <c r="E460">
        <v>2.2402548559798241</v>
      </c>
      <c r="F460">
        <v>2.2570391761978947</v>
      </c>
      <c r="G460">
        <v>0.59296482412060303</v>
      </c>
      <c r="H460">
        <v>0.81927487183880965</v>
      </c>
      <c r="I460">
        <v>0.62875990360777378</v>
      </c>
      <c r="J460">
        <v>0.75554966341125696</v>
      </c>
      <c r="K460">
        <v>0.76539483362205141</v>
      </c>
      <c r="L460">
        <v>0.59379135942522221</v>
      </c>
      <c r="M460">
        <v>0.68732619802108263</v>
      </c>
      <c r="N460">
        <v>0.42764171947251239</v>
      </c>
      <c r="O460">
        <v>0.2</v>
      </c>
      <c r="P460">
        <v>0.37575064340863595</v>
      </c>
      <c r="Q460">
        <v>2.3003159557661927</v>
      </c>
      <c r="R460">
        <v>1.2991452991452992</v>
      </c>
      <c r="S460">
        <v>2.8464467005076144</v>
      </c>
      <c r="T460">
        <v>0.53810726778080065</v>
      </c>
      <c r="U460">
        <v>0.52167909028139836</v>
      </c>
    </row>
    <row r="461" spans="1:21" x14ac:dyDescent="0.25">
      <c r="A461" s="3">
        <v>45239</v>
      </c>
      <c r="B461">
        <v>2.818928788800974</v>
      </c>
      <c r="C461">
        <v>2.4389785367382109</v>
      </c>
      <c r="D461">
        <v>1.0320226709174636</v>
      </c>
      <c r="E461">
        <v>2.0454042432099158</v>
      </c>
      <c r="F461">
        <v>1.2326260557662712</v>
      </c>
      <c r="G461">
        <v>2.84</v>
      </c>
      <c r="H461">
        <v>0.85763358012801216</v>
      </c>
      <c r="I461">
        <v>0.99531811637249668</v>
      </c>
      <c r="J461">
        <v>0.78180740249639824</v>
      </c>
      <c r="K461">
        <v>0.90845670560381098</v>
      </c>
      <c r="L461">
        <v>0.92770897403928743</v>
      </c>
      <c r="M461">
        <v>0.56104979672306143</v>
      </c>
      <c r="N461">
        <v>0.80808281903245072</v>
      </c>
      <c r="O461">
        <v>1.7543859649122806E-2</v>
      </c>
      <c r="P461">
        <v>2.2835937500000001</v>
      </c>
      <c r="Q461">
        <v>1.8940785616572211</v>
      </c>
      <c r="R461">
        <v>3.3898305084745761</v>
      </c>
      <c r="S461">
        <v>2.2328278322925961</v>
      </c>
      <c r="T461">
        <v>0.56643824168477352</v>
      </c>
      <c r="U461">
        <v>0.85547143840330353</v>
      </c>
    </row>
    <row r="462" spans="1:21" x14ac:dyDescent="0.25">
      <c r="A462" s="3">
        <v>45240</v>
      </c>
      <c r="B462">
        <v>3.4009770762871101</v>
      </c>
      <c r="C462">
        <v>2.7627833938561195</v>
      </c>
      <c r="D462">
        <v>2.8161083392729864</v>
      </c>
      <c r="E462">
        <v>0.86452821507213984</v>
      </c>
      <c r="F462">
        <v>0.72505754785558518</v>
      </c>
      <c r="G462">
        <v>1.770949720670391</v>
      </c>
      <c r="H462">
        <v>0.62098057472793289</v>
      </c>
      <c r="I462">
        <v>0.66590764350344267</v>
      </c>
      <c r="J462">
        <v>0.94702635292048554</v>
      </c>
      <c r="K462">
        <v>0.80064266934986528</v>
      </c>
      <c r="L462">
        <v>0.67863550622074231</v>
      </c>
      <c r="M462">
        <v>0.569955502310457</v>
      </c>
      <c r="N462">
        <v>0.6769164140320485</v>
      </c>
      <c r="O462">
        <v>1</v>
      </c>
      <c r="P462">
        <v>2.5639923591212987</v>
      </c>
      <c r="Q462">
        <v>1.0040006401024164</v>
      </c>
      <c r="R462">
        <v>0.19363395225464192</v>
      </c>
      <c r="S462">
        <v>2.1671878758720231</v>
      </c>
      <c r="T462">
        <v>0.42721550695462868</v>
      </c>
      <c r="U462">
        <v>0.4840603631219052</v>
      </c>
    </row>
    <row r="463" spans="1:21" x14ac:dyDescent="0.25">
      <c r="A463" s="3">
        <v>45243</v>
      </c>
      <c r="B463">
        <v>10.081214109926169</v>
      </c>
      <c r="C463">
        <v>1.8728102640019739</v>
      </c>
      <c r="D463">
        <v>1.6529451419903936</v>
      </c>
      <c r="E463">
        <v>2.3674638407561219</v>
      </c>
      <c r="F463">
        <v>0.5768847312375377</v>
      </c>
      <c r="G463">
        <v>0.93816631130063965</v>
      </c>
      <c r="H463">
        <v>0.69662762805136169</v>
      </c>
      <c r="I463">
        <v>0.82250698915889742</v>
      </c>
      <c r="J463">
        <v>0.66105032948033138</v>
      </c>
      <c r="K463">
        <v>0.6743521560039627</v>
      </c>
      <c r="L463">
        <v>0.56225439692192669</v>
      </c>
      <c r="M463">
        <v>0.4771485583332607</v>
      </c>
      <c r="N463">
        <v>0.33414424728105324</v>
      </c>
      <c r="O463">
        <v>6</v>
      </c>
      <c r="P463">
        <v>0.21628883291351805</v>
      </c>
      <c r="Q463">
        <v>1.8727272727272728</v>
      </c>
      <c r="R463">
        <v>33.409638554216869</v>
      </c>
      <c r="S463">
        <v>1.479748427672956</v>
      </c>
      <c r="T463">
        <v>0.6062840503475484</v>
      </c>
      <c r="U463">
        <v>0.98476249228871071</v>
      </c>
    </row>
    <row r="464" spans="1:21" x14ac:dyDescent="0.25">
      <c r="A464" s="3">
        <v>45244</v>
      </c>
      <c r="B464">
        <v>1.0955347871235721</v>
      </c>
      <c r="C464">
        <v>1.4783474365355898</v>
      </c>
      <c r="D464">
        <v>1.0156739811912225</v>
      </c>
      <c r="E464">
        <v>0.59889121596649009</v>
      </c>
      <c r="F464">
        <v>0.34140929445117857</v>
      </c>
      <c r="G464">
        <v>0.97006651884700668</v>
      </c>
      <c r="H464">
        <v>0.47903744311464524</v>
      </c>
      <c r="I464">
        <v>0.56514541466385237</v>
      </c>
      <c r="J464">
        <v>0.78079986526916445</v>
      </c>
      <c r="K464">
        <v>0.71763242925682957</v>
      </c>
      <c r="L464">
        <v>0.3410334620141513</v>
      </c>
      <c r="M464">
        <v>0.64235782562518107</v>
      </c>
      <c r="N464">
        <v>0.56753688989784334</v>
      </c>
      <c r="O464">
        <v>13</v>
      </c>
      <c r="P464">
        <v>0.24337919810622874</v>
      </c>
      <c r="Q464">
        <v>0.53147977941176472</v>
      </c>
      <c r="R464">
        <v>0.64503816793893132</v>
      </c>
      <c r="S464">
        <v>3.7837837837837838</v>
      </c>
      <c r="T464">
        <v>0.32527129583658415</v>
      </c>
      <c r="U464">
        <v>0.69449830091521259</v>
      </c>
    </row>
    <row r="465" spans="1:21" x14ac:dyDescent="0.25">
      <c r="A465" s="3">
        <v>45245</v>
      </c>
      <c r="B465">
        <v>1.218773373223635</v>
      </c>
      <c r="C465">
        <v>1.7514655760054534</v>
      </c>
      <c r="D465">
        <v>1.6985204813956056</v>
      </c>
      <c r="E465">
        <v>1.6453137660934545</v>
      </c>
      <c r="F465">
        <v>1.002036014840286</v>
      </c>
      <c r="G465">
        <v>0.29310344827586204</v>
      </c>
      <c r="H465">
        <v>0.35398000435216886</v>
      </c>
      <c r="I465">
        <v>0.52704112580371221</v>
      </c>
      <c r="J465">
        <v>0.56753103054422804</v>
      </c>
      <c r="K465">
        <v>0.8935882584999485</v>
      </c>
      <c r="L465">
        <v>0.74796489864768823</v>
      </c>
      <c r="M465">
        <v>0.43949782818271427</v>
      </c>
      <c r="N465">
        <v>1.7719191612216989</v>
      </c>
      <c r="O465">
        <v>0.6428571428571429</v>
      </c>
      <c r="P465">
        <v>0.42118432026688907</v>
      </c>
      <c r="Q465">
        <v>0.67578319244157137</v>
      </c>
      <c r="R465">
        <v>0.28115015974440893</v>
      </c>
      <c r="S465">
        <v>2.2255813953488373</v>
      </c>
      <c r="T465">
        <v>0.38513135191343001</v>
      </c>
      <c r="U465">
        <v>0.54529393167320672</v>
      </c>
    </row>
    <row r="466" spans="1:21" x14ac:dyDescent="0.25">
      <c r="A466" s="3">
        <v>45246</v>
      </c>
      <c r="B466">
        <v>2.1575157515751577</v>
      </c>
      <c r="C466">
        <v>0.93183003128258601</v>
      </c>
      <c r="D466">
        <v>0.88194495683612484</v>
      </c>
      <c r="E466">
        <v>0.59828539009476578</v>
      </c>
      <c r="F466">
        <v>0.51841831686268613</v>
      </c>
      <c r="G466">
        <v>1.4271844660194175</v>
      </c>
      <c r="H466">
        <v>0.74320498373266108</v>
      </c>
      <c r="I466">
        <v>0.62726203430555472</v>
      </c>
      <c r="J466">
        <v>0.77671537707705052</v>
      </c>
      <c r="K466">
        <v>1.147684734765327</v>
      </c>
      <c r="L466">
        <v>0.48835662285073639</v>
      </c>
      <c r="M466">
        <v>0.46858685678728496</v>
      </c>
      <c r="N466">
        <v>0.81371166725414168</v>
      </c>
      <c r="O466">
        <v>1.7142857142857142</v>
      </c>
      <c r="P466">
        <v>1.1601840234211627</v>
      </c>
      <c r="Q466">
        <v>0.31689098724543724</v>
      </c>
      <c r="R466">
        <v>0.63350785340314131</v>
      </c>
      <c r="S466">
        <v>1.2764185320145758</v>
      </c>
      <c r="T466">
        <v>0.36972621356258301</v>
      </c>
      <c r="U466">
        <v>0.44075788003143279</v>
      </c>
    </row>
    <row r="467" spans="1:21" x14ac:dyDescent="0.25">
      <c r="A467" s="3">
        <v>45247</v>
      </c>
      <c r="B467">
        <v>1.7736595897804965</v>
      </c>
      <c r="C467">
        <v>0.50138949831797575</v>
      </c>
      <c r="D467">
        <v>0.3742690058479532</v>
      </c>
      <c r="E467">
        <v>0.46263276017459842</v>
      </c>
      <c r="F467">
        <v>0.40152423097016071</v>
      </c>
      <c r="G467">
        <v>1.9424460431654675</v>
      </c>
      <c r="H467">
        <v>0.47030530268400605</v>
      </c>
      <c r="I467">
        <v>0.5609272478188766</v>
      </c>
      <c r="J467">
        <v>0.61701825279145017</v>
      </c>
      <c r="K467">
        <v>0.82823929136854768</v>
      </c>
      <c r="L467">
        <v>0.64316222186592553</v>
      </c>
      <c r="M467">
        <v>0.38267338240991866</v>
      </c>
      <c r="N467">
        <v>0.4144675150703282</v>
      </c>
      <c r="O467">
        <v>0.7857142857142857</v>
      </c>
      <c r="P467">
        <v>0.44157441574415746</v>
      </c>
      <c r="Q467">
        <v>0.43846153846153846</v>
      </c>
      <c r="R467">
        <v>0.186</v>
      </c>
      <c r="S467">
        <v>0.98923341946597765</v>
      </c>
      <c r="T467">
        <v>0.41345090589469508</v>
      </c>
      <c r="U467">
        <v>0.63776793423176548</v>
      </c>
    </row>
    <row r="468" spans="1:21" x14ac:dyDescent="0.25">
      <c r="A468" s="3">
        <v>45250</v>
      </c>
      <c r="B468">
        <v>0.54528301886792452</v>
      </c>
      <c r="C468">
        <v>0.50343312276847019</v>
      </c>
      <c r="D468">
        <v>0.33430222126529585</v>
      </c>
      <c r="E468">
        <v>0.62357525005815306</v>
      </c>
      <c r="F468">
        <v>0.23021091650609593</v>
      </c>
      <c r="G468">
        <v>1.2261306532663316</v>
      </c>
      <c r="H468">
        <v>0.51384151661775201</v>
      </c>
      <c r="I468">
        <v>0.57906121731420401</v>
      </c>
      <c r="J468">
        <v>0.68434253876716056</v>
      </c>
      <c r="K468">
        <v>0.82897915846156323</v>
      </c>
      <c r="L468">
        <v>0.59458960946372763</v>
      </c>
      <c r="M468">
        <v>0.57681488468376729</v>
      </c>
      <c r="N468">
        <v>0.40970558689436676</v>
      </c>
      <c r="O468">
        <v>6.8</v>
      </c>
      <c r="P468">
        <v>0.68681541582150096</v>
      </c>
      <c r="Q468">
        <v>0.60574201374848358</v>
      </c>
      <c r="R468">
        <v>1.3143631436314362</v>
      </c>
      <c r="S468">
        <v>1.9437890353920888</v>
      </c>
      <c r="T468">
        <v>0.79822393115444479</v>
      </c>
      <c r="U468">
        <v>0.54335451923322353</v>
      </c>
    </row>
    <row r="469" spans="1:21" x14ac:dyDescent="0.25">
      <c r="A469" s="3">
        <v>45251</v>
      </c>
      <c r="B469">
        <v>1.217065868263473</v>
      </c>
      <c r="C469">
        <v>0.67213816728518416</v>
      </c>
      <c r="D469">
        <v>0.26852225359688048</v>
      </c>
      <c r="E469">
        <v>0.71525990735975298</v>
      </c>
      <c r="F469">
        <v>1.1467034011020332</v>
      </c>
      <c r="G469">
        <v>5.0030395136778116</v>
      </c>
      <c r="H469">
        <v>0.72475478941377969</v>
      </c>
      <c r="I469">
        <v>0.57084218700664768</v>
      </c>
      <c r="J469">
        <v>0.61053148476461361</v>
      </c>
      <c r="K469">
        <v>0.75113198589040531</v>
      </c>
      <c r="L469">
        <v>0.7006410692361934</v>
      </c>
      <c r="M469">
        <v>0.68983854186736537</v>
      </c>
      <c r="N469">
        <v>0.61478270064502483</v>
      </c>
      <c r="O469">
        <v>4</v>
      </c>
      <c r="P469">
        <v>0.28609845372376186</v>
      </c>
      <c r="Q469">
        <v>0.44516941391941389</v>
      </c>
      <c r="R469">
        <v>8.7542087542087546E-2</v>
      </c>
      <c r="S469">
        <v>1.8675034867503486</v>
      </c>
      <c r="T469">
        <v>0.60893076938598434</v>
      </c>
      <c r="U469">
        <v>0.27502642121562171</v>
      </c>
    </row>
    <row r="470" spans="1:21" x14ac:dyDescent="0.25">
      <c r="A470" s="3">
        <v>45252</v>
      </c>
      <c r="B470">
        <v>0.69672377517282835</v>
      </c>
      <c r="C470">
        <v>0.79910300030931025</v>
      </c>
      <c r="D470">
        <v>0.31943049307769578</v>
      </c>
      <c r="E470">
        <v>0.54038098882177699</v>
      </c>
      <c r="F470">
        <v>0.59569671391984991</v>
      </c>
      <c r="G470">
        <v>1.1638418079096045</v>
      </c>
      <c r="H470">
        <v>0.70029198951034544</v>
      </c>
      <c r="I470">
        <v>0.6382833341813926</v>
      </c>
      <c r="J470">
        <v>0.66767442480471351</v>
      </c>
      <c r="K470">
        <v>0.82415418461314627</v>
      </c>
      <c r="L470">
        <v>0.77228208177078572</v>
      </c>
      <c r="M470">
        <v>0.88654597225695986</v>
      </c>
      <c r="N470">
        <v>0.84532232704402521</v>
      </c>
      <c r="O470">
        <v>0.2</v>
      </c>
      <c r="P470">
        <v>7.3676082620166006E-2</v>
      </c>
      <c r="Q470">
        <v>0.60694625162646387</v>
      </c>
      <c r="R470">
        <v>0.68789808917197448</v>
      </c>
      <c r="S470">
        <v>1.1005665722379603</v>
      </c>
      <c r="T470">
        <v>0.51938056957686796</v>
      </c>
      <c r="U470">
        <v>0.55664122137404581</v>
      </c>
    </row>
    <row r="471" spans="1:21" x14ac:dyDescent="0.25">
      <c r="A471" s="3">
        <v>45253</v>
      </c>
      <c r="B471">
        <v>0.69672377517282835</v>
      </c>
      <c r="C471">
        <v>0.79910300030931025</v>
      </c>
      <c r="D471">
        <v>0.31943049307769578</v>
      </c>
      <c r="E471">
        <v>0.54038098882177699</v>
      </c>
      <c r="F471">
        <v>0.59569671391984991</v>
      </c>
      <c r="G471">
        <v>1.1638418079096045</v>
      </c>
      <c r="H471">
        <v>0.70029198951034544</v>
      </c>
      <c r="I471">
        <v>0.6382833341813926</v>
      </c>
      <c r="J471">
        <v>0.66767442480471351</v>
      </c>
      <c r="K471">
        <v>0.82415418461314627</v>
      </c>
      <c r="L471">
        <v>0.77228208177078572</v>
      </c>
      <c r="M471">
        <v>0.88654597225695986</v>
      </c>
      <c r="N471">
        <v>0.84532232704402521</v>
      </c>
      <c r="O471">
        <v>2.2000000000000002</v>
      </c>
      <c r="P471">
        <v>7.3676082620166006E-2</v>
      </c>
      <c r="Q471">
        <v>0.60694625162646387</v>
      </c>
      <c r="R471">
        <v>0.68789808917197448</v>
      </c>
      <c r="S471">
        <v>1.1005665722379603</v>
      </c>
      <c r="T471">
        <v>0.51938056957686796</v>
      </c>
      <c r="U471">
        <v>0.55664122137404581</v>
      </c>
    </row>
    <row r="472" spans="1:21" x14ac:dyDescent="0.25">
      <c r="A472" s="3">
        <v>45254</v>
      </c>
      <c r="B472">
        <v>0.75813953488372088</v>
      </c>
      <c r="C472">
        <v>0.69510926118626426</v>
      </c>
      <c r="D472">
        <v>0.94430243508677514</v>
      </c>
      <c r="E472">
        <v>1.8856554967666079</v>
      </c>
      <c r="F472">
        <v>0.44571322375485256</v>
      </c>
      <c r="G472">
        <v>0.88519637462235645</v>
      </c>
      <c r="H472">
        <v>0.63125471035049241</v>
      </c>
      <c r="I472">
        <v>0.95609059788032291</v>
      </c>
      <c r="J472">
        <v>0.66344129105959981</v>
      </c>
      <c r="K472">
        <v>0.98935924304999079</v>
      </c>
      <c r="L472">
        <v>0.80329638064705555</v>
      </c>
      <c r="M472">
        <v>0.62045464669111638</v>
      </c>
      <c r="N472">
        <v>0.69647355163727964</v>
      </c>
      <c r="O472">
        <v>1.2</v>
      </c>
      <c r="P472">
        <v>0.10319611132619262</v>
      </c>
      <c r="Q472">
        <v>0.5270092226613966</v>
      </c>
      <c r="R472">
        <v>0.13138686131386862</v>
      </c>
      <c r="S472">
        <v>1.0279130152547875</v>
      </c>
      <c r="T472">
        <v>0.59101982915471674</v>
      </c>
      <c r="U472">
        <v>0.77201365187713311</v>
      </c>
    </row>
    <row r="473" spans="1:21" x14ac:dyDescent="0.25">
      <c r="A473" s="3">
        <v>45257</v>
      </c>
      <c r="B473">
        <v>5.1900237529691209</v>
      </c>
      <c r="C473">
        <v>0.83883671614662225</v>
      </c>
      <c r="D473">
        <v>0.21823204419889503</v>
      </c>
      <c r="E473">
        <v>0.49515893717670983</v>
      </c>
      <c r="F473">
        <v>0.55652433247956212</v>
      </c>
      <c r="G473">
        <v>0.73913043478260865</v>
      </c>
      <c r="H473">
        <v>0.49669235667961997</v>
      </c>
      <c r="I473">
        <v>0.59242308670226296</v>
      </c>
      <c r="J473">
        <v>0.81647828022270708</v>
      </c>
      <c r="K473">
        <v>1.0449653068437599</v>
      </c>
      <c r="L473">
        <v>0.97740472068202244</v>
      </c>
      <c r="M473">
        <v>0.84907784223742311</v>
      </c>
      <c r="N473">
        <v>0.4735220489119969</v>
      </c>
      <c r="O473">
        <v>1.4</v>
      </c>
      <c r="P473">
        <v>0.25538997285809389</v>
      </c>
      <c r="Q473">
        <v>0.53316533165331659</v>
      </c>
      <c r="R473">
        <v>0.30965391621129323</v>
      </c>
      <c r="S473">
        <v>0.88914443422263112</v>
      </c>
      <c r="T473">
        <v>0.38446303032679996</v>
      </c>
      <c r="U473">
        <v>1.0403858032023567</v>
      </c>
    </row>
    <row r="474" spans="1:21" x14ac:dyDescent="0.25">
      <c r="A474" s="3">
        <v>45258</v>
      </c>
      <c r="B474">
        <v>2.0332390381895333</v>
      </c>
      <c r="C474">
        <v>0.92514619883040938</v>
      </c>
      <c r="D474">
        <v>0.48321085358959864</v>
      </c>
      <c r="E474">
        <v>0.28216721706120179</v>
      </c>
      <c r="F474">
        <v>0.56301302981294432</v>
      </c>
      <c r="G474">
        <v>10.16546762589928</v>
      </c>
      <c r="H474">
        <v>0.50688238663308105</v>
      </c>
      <c r="I474">
        <v>0.69185326345878995</v>
      </c>
      <c r="J474">
        <v>0.95103872197751627</v>
      </c>
      <c r="K474">
        <v>0.76797015848589767</v>
      </c>
      <c r="L474">
        <v>0.6614902248764386</v>
      </c>
      <c r="M474">
        <v>0.57780277135852809</v>
      </c>
      <c r="N474">
        <v>0.88345679012345679</v>
      </c>
      <c r="O474">
        <v>2.4</v>
      </c>
      <c r="P474">
        <v>0.27511520737327189</v>
      </c>
      <c r="Q474">
        <v>1.7803596127247578</v>
      </c>
      <c r="R474">
        <v>1.6455696202531647</v>
      </c>
      <c r="S474">
        <v>1.3231597845601437</v>
      </c>
      <c r="T474">
        <v>1.0367759395870619</v>
      </c>
      <c r="U474">
        <v>0.60288475407471509</v>
      </c>
    </row>
    <row r="475" spans="1:21" x14ac:dyDescent="0.25">
      <c r="A475" s="3">
        <v>45259</v>
      </c>
      <c r="B475">
        <v>1.375601926163724</v>
      </c>
      <c r="C475">
        <v>0.12251864601262191</v>
      </c>
      <c r="D475">
        <v>0.11007529168343008</v>
      </c>
      <c r="E475">
        <v>0.48221502468930516</v>
      </c>
      <c r="F475">
        <v>0.80070294581955737</v>
      </c>
      <c r="G475">
        <v>0.4718875502008032</v>
      </c>
      <c r="H475">
        <v>0.52245653955290083</v>
      </c>
      <c r="I475">
        <v>0.63137791034882762</v>
      </c>
      <c r="J475">
        <v>0.56006022424278112</v>
      </c>
      <c r="K475">
        <v>1.0435165335901657</v>
      </c>
      <c r="L475">
        <v>0.64206290786065146</v>
      </c>
      <c r="M475">
        <v>0.58311786143290512</v>
      </c>
      <c r="N475">
        <v>0.56126731011330255</v>
      </c>
      <c r="O475">
        <v>0.6071428571428571</v>
      </c>
      <c r="P475">
        <v>8.5417545105523629E-2</v>
      </c>
      <c r="Q475">
        <v>4.6480050135784413E-2</v>
      </c>
      <c r="R475">
        <v>3.0381679389312977</v>
      </c>
      <c r="S475">
        <v>0.97883349012229537</v>
      </c>
      <c r="T475">
        <v>0.75764379122786718</v>
      </c>
      <c r="U475">
        <v>1.5740900797080573</v>
      </c>
    </row>
    <row r="476" spans="1:21" x14ac:dyDescent="0.25">
      <c r="A476" s="3">
        <v>45260</v>
      </c>
      <c r="B476">
        <v>0.86318861729295882</v>
      </c>
      <c r="C476">
        <v>0.53836241078509117</v>
      </c>
      <c r="D476">
        <v>0.50103042793065822</v>
      </c>
      <c r="E476">
        <v>0.89680871994648403</v>
      </c>
      <c r="F476">
        <v>1.0342792239228391</v>
      </c>
      <c r="G476">
        <v>1.1791044776119404</v>
      </c>
      <c r="H476">
        <v>0.70715900997908843</v>
      </c>
      <c r="I476">
        <v>0.40409208050610196</v>
      </c>
      <c r="J476">
        <v>0.64739986885596901</v>
      </c>
      <c r="K476">
        <v>1.1422323152850298</v>
      </c>
      <c r="L476">
        <v>0.69757887084122516</v>
      </c>
      <c r="M476">
        <v>0.94999351767821749</v>
      </c>
      <c r="N476">
        <v>0.63919501677048396</v>
      </c>
      <c r="O476">
        <v>45</v>
      </c>
      <c r="P476">
        <v>0.37992390331244402</v>
      </c>
      <c r="Q476">
        <v>1.1177707676130388</v>
      </c>
      <c r="R476">
        <v>0.42379182156133827</v>
      </c>
      <c r="S476">
        <v>0.62719812426729193</v>
      </c>
      <c r="T476">
        <v>0.53787211267973345</v>
      </c>
      <c r="U476">
        <v>0.88573945323559944</v>
      </c>
    </row>
    <row r="477" spans="1:21" x14ac:dyDescent="0.25">
      <c r="A477" s="3">
        <v>45261</v>
      </c>
      <c r="B477">
        <v>0.72244355909694558</v>
      </c>
      <c r="C477">
        <v>1.7329201101928375</v>
      </c>
      <c r="D477">
        <v>1.0876629656853263</v>
      </c>
      <c r="E477">
        <v>0.40298689374426144</v>
      </c>
      <c r="F477">
        <v>0.60775948748886777</v>
      </c>
      <c r="G477">
        <v>1.1324786324786325</v>
      </c>
      <c r="H477">
        <v>0.63388322209629355</v>
      </c>
      <c r="I477">
        <v>0.60494701681640173</v>
      </c>
      <c r="J477">
        <v>0.59584211926248309</v>
      </c>
      <c r="K477">
        <v>0.90551067432886367</v>
      </c>
      <c r="L477">
        <v>0.6177164769653446</v>
      </c>
      <c r="M477">
        <v>0.55480660965886608</v>
      </c>
      <c r="N477">
        <v>0.51039501039501034</v>
      </c>
      <c r="O477">
        <v>5</v>
      </c>
      <c r="P477">
        <v>0.20202604920405209</v>
      </c>
      <c r="Q477">
        <v>0.89142436510857559</v>
      </c>
      <c r="R477">
        <v>0.15728476821192053</v>
      </c>
      <c r="S477">
        <v>1.0059226932668328</v>
      </c>
      <c r="T477">
        <v>0.68738377671543449</v>
      </c>
      <c r="U477">
        <v>0.82113324993134595</v>
      </c>
    </row>
    <row r="478" spans="1:21" x14ac:dyDescent="0.25">
      <c r="A478" s="3">
        <v>45264</v>
      </c>
      <c r="B478">
        <v>0.79071288423806407</v>
      </c>
      <c r="C478">
        <v>0.8549987697859428</v>
      </c>
      <c r="D478">
        <v>1.7193498848221143</v>
      </c>
      <c r="E478">
        <v>0.54514290492049999</v>
      </c>
      <c r="F478">
        <v>0.92995448903599498</v>
      </c>
      <c r="G478">
        <v>1</v>
      </c>
      <c r="H478">
        <v>0.89300005196694898</v>
      </c>
      <c r="I478">
        <v>0.51793069568831951</v>
      </c>
      <c r="J478">
        <v>0.73840936268647939</v>
      </c>
      <c r="K478">
        <v>0.96301973323196433</v>
      </c>
      <c r="L478">
        <v>0.5638917087447759</v>
      </c>
      <c r="M478">
        <v>1.1404878048780487</v>
      </c>
      <c r="N478">
        <v>1.1469217561932794</v>
      </c>
      <c r="O478">
        <v>5</v>
      </c>
      <c r="P478">
        <v>0.12970082482874318</v>
      </c>
      <c r="Q478">
        <v>2.0822454308093996</v>
      </c>
      <c r="R478">
        <v>1.6577181208053691</v>
      </c>
      <c r="S478">
        <v>1.4914826498422713</v>
      </c>
      <c r="T478">
        <v>0.41875745296843203</v>
      </c>
      <c r="U478">
        <v>0.48267286233188261</v>
      </c>
    </row>
    <row r="479" spans="1:21" x14ac:dyDescent="0.25">
      <c r="A479" s="3">
        <v>45265</v>
      </c>
      <c r="B479">
        <v>1.0217693376563224</v>
      </c>
      <c r="C479">
        <v>1.7629460895975702</v>
      </c>
      <c r="D479">
        <v>1.7583430448140693</v>
      </c>
      <c r="E479">
        <v>0.97162653120277787</v>
      </c>
      <c r="F479">
        <v>0.6696808754177922</v>
      </c>
      <c r="G479">
        <v>0.85416666666666663</v>
      </c>
      <c r="H479">
        <v>0.75643400723723264</v>
      </c>
      <c r="I479">
        <v>0.44201488952929874</v>
      </c>
      <c r="J479">
        <v>0.5977341353238157</v>
      </c>
      <c r="K479">
        <v>0.7574827138895831</v>
      </c>
      <c r="L479">
        <v>0.50785236472476158</v>
      </c>
      <c r="M479">
        <v>0.6711905862701526</v>
      </c>
      <c r="N479">
        <v>0.5194490619805272</v>
      </c>
      <c r="O479">
        <v>11</v>
      </c>
      <c r="P479">
        <v>0.23557126030624265</v>
      </c>
      <c r="Q479">
        <v>1.3901033088785746</v>
      </c>
      <c r="R479">
        <v>1.233502538071066</v>
      </c>
      <c r="S479">
        <v>1.1488584474885846</v>
      </c>
      <c r="T479">
        <v>0.5144975224527718</v>
      </c>
      <c r="U479">
        <v>0.33526945805343705</v>
      </c>
    </row>
    <row r="480" spans="1:21" x14ac:dyDescent="0.25">
      <c r="A480" s="3">
        <v>45266</v>
      </c>
      <c r="B480">
        <v>0.90662650602409633</v>
      </c>
      <c r="C480">
        <v>3.6928811032426387</v>
      </c>
      <c r="D480">
        <v>3.1599068741575786</v>
      </c>
      <c r="E480">
        <v>0.80779167906299421</v>
      </c>
      <c r="F480">
        <v>0.41249478935549372</v>
      </c>
      <c r="G480">
        <v>1.2994923857868019</v>
      </c>
      <c r="H480">
        <v>0.65075000000000005</v>
      </c>
      <c r="I480">
        <v>0.43504268681021901</v>
      </c>
      <c r="J480">
        <v>0.48261033024872535</v>
      </c>
      <c r="K480">
        <v>0.64302348195096171</v>
      </c>
      <c r="L480">
        <v>0.51389576798194925</v>
      </c>
      <c r="M480">
        <v>0.31336614269624408</v>
      </c>
      <c r="N480">
        <v>1.5002199413489736</v>
      </c>
      <c r="O480">
        <v>7</v>
      </c>
      <c r="P480">
        <v>9.5931306167672037E-2</v>
      </c>
      <c r="Q480">
        <v>0.72342192691029905</v>
      </c>
      <c r="R480">
        <v>0.66501240694789077</v>
      </c>
      <c r="S480">
        <v>0.88974358974358969</v>
      </c>
      <c r="T480">
        <v>0.4326342499093781</v>
      </c>
      <c r="U480">
        <v>0.33241661100852554</v>
      </c>
    </row>
    <row r="481" spans="1:21" x14ac:dyDescent="0.25">
      <c r="A481" s="3">
        <v>45267</v>
      </c>
      <c r="B481">
        <v>1.6548808608762491</v>
      </c>
      <c r="C481">
        <v>1.4062411880815866</v>
      </c>
      <c r="D481">
        <v>1.569609507640068</v>
      </c>
      <c r="E481">
        <v>0.61990793617831308</v>
      </c>
      <c r="F481">
        <v>0.84774202787855646</v>
      </c>
      <c r="G481">
        <v>2.6228070175438596</v>
      </c>
      <c r="H481">
        <v>0.72411254531049518</v>
      </c>
      <c r="I481">
        <v>0.6279243716566022</v>
      </c>
      <c r="J481">
        <v>0.70553639426623338</v>
      </c>
      <c r="K481">
        <v>0.87270489389602934</v>
      </c>
      <c r="L481">
        <v>0.75003356680913913</v>
      </c>
      <c r="M481">
        <v>0.21167929661192217</v>
      </c>
      <c r="N481">
        <v>0.58779396912422455</v>
      </c>
      <c r="O481">
        <v>3</v>
      </c>
      <c r="P481">
        <v>0.17108058348675825</v>
      </c>
      <c r="Q481">
        <v>1.1607650964274423</v>
      </c>
      <c r="R481">
        <v>0.77254901960784317</v>
      </c>
      <c r="S481">
        <v>1.3660049627791564</v>
      </c>
      <c r="T481">
        <v>0.55476042314872431</v>
      </c>
      <c r="U481">
        <v>0.69260538604234634</v>
      </c>
    </row>
    <row r="482" spans="1:21" x14ac:dyDescent="0.25">
      <c r="A482" s="3">
        <v>45268</v>
      </c>
      <c r="B482">
        <v>2.5548076923076923</v>
      </c>
      <c r="C482">
        <v>1.5990972507180961</v>
      </c>
      <c r="D482">
        <v>0.99689057570076367</v>
      </c>
      <c r="E482">
        <v>1.0534688995215311</v>
      </c>
      <c r="F482">
        <v>0.32038799246081001</v>
      </c>
      <c r="G482">
        <v>9.4</v>
      </c>
      <c r="H482">
        <v>0.60378486001667797</v>
      </c>
      <c r="I482">
        <v>0.53564550929056776</v>
      </c>
      <c r="J482">
        <v>0.68941768823109673</v>
      </c>
      <c r="K482">
        <v>0.75549403531604453</v>
      </c>
      <c r="L482">
        <v>0.86415644751769216</v>
      </c>
      <c r="M482">
        <v>0.4144711438500609</v>
      </c>
      <c r="N482">
        <v>0.67084922706283878</v>
      </c>
      <c r="O482">
        <v>2.3333333333333335</v>
      </c>
      <c r="P482">
        <v>1.092737722048067</v>
      </c>
      <c r="Q482">
        <v>1.3334378920953576</v>
      </c>
      <c r="R482">
        <v>0.6797385620915033</v>
      </c>
      <c r="S482">
        <v>0.74551804423748547</v>
      </c>
      <c r="T482">
        <v>0.58591791275858285</v>
      </c>
      <c r="U482">
        <v>0.65547992689229218</v>
      </c>
    </row>
    <row r="483" spans="1:21" x14ac:dyDescent="0.25">
      <c r="A483" s="3">
        <v>45271</v>
      </c>
      <c r="B483">
        <v>1.0496644295302013</v>
      </c>
      <c r="C483">
        <v>2.9869178440607014</v>
      </c>
      <c r="D483">
        <v>1.3297265394452096</v>
      </c>
      <c r="E483">
        <v>0.27064528933607168</v>
      </c>
      <c r="F483">
        <v>0.36345169304253538</v>
      </c>
      <c r="G483">
        <v>1.3884892086330936</v>
      </c>
      <c r="H483">
        <v>0.62658162223304481</v>
      </c>
      <c r="I483">
        <v>0.35432854405355801</v>
      </c>
      <c r="J483">
        <v>0.61875692530759696</v>
      </c>
      <c r="K483">
        <v>0.5180149613869931</v>
      </c>
      <c r="L483">
        <v>0.54455869751499575</v>
      </c>
      <c r="M483">
        <v>0.42292542893384072</v>
      </c>
      <c r="N483">
        <v>0.56462104072398189</v>
      </c>
      <c r="O483">
        <v>2.3333333333333335</v>
      </c>
      <c r="P483">
        <v>0.49387254901960786</v>
      </c>
      <c r="Q483">
        <v>0.88779870232631741</v>
      </c>
      <c r="R483">
        <v>1.2748815165876777</v>
      </c>
      <c r="S483">
        <v>0.73793551179398398</v>
      </c>
      <c r="T483">
        <v>0.38456396146619848</v>
      </c>
      <c r="U483">
        <v>0.81623701742044941</v>
      </c>
    </row>
    <row r="484" spans="1:21" x14ac:dyDescent="0.25">
      <c r="A484" s="3">
        <v>45272</v>
      </c>
      <c r="B484">
        <v>0.906099518459069</v>
      </c>
      <c r="C484">
        <v>2.1390380190643148</v>
      </c>
      <c r="D484">
        <v>0.77717030299933576</v>
      </c>
      <c r="E484">
        <v>0.79513448689395239</v>
      </c>
      <c r="F484">
        <v>0.63179247309261866</v>
      </c>
      <c r="G484">
        <v>2.1822429906542058</v>
      </c>
      <c r="H484">
        <v>0.48369339259297456</v>
      </c>
      <c r="I484">
        <v>0.27166517533048573</v>
      </c>
      <c r="J484">
        <v>0.6495392169886981</v>
      </c>
      <c r="K484">
        <v>0.68097923083861056</v>
      </c>
      <c r="L484">
        <v>0.68101049479497722</v>
      </c>
      <c r="M484">
        <v>0.80802633573733562</v>
      </c>
      <c r="N484">
        <v>0.98199408761085727</v>
      </c>
      <c r="O484">
        <v>1</v>
      </c>
      <c r="P484">
        <v>7.1447449563915078E-2</v>
      </c>
      <c r="Q484">
        <v>0.53977350252421885</v>
      </c>
      <c r="R484">
        <v>0.37815126050420167</v>
      </c>
      <c r="S484">
        <v>0.99350438454043521</v>
      </c>
      <c r="T484">
        <v>0.69329585979239305</v>
      </c>
      <c r="U484">
        <v>0.4857231533209187</v>
      </c>
    </row>
    <row r="485" spans="1:21" x14ac:dyDescent="0.25">
      <c r="A485" s="3">
        <v>45273</v>
      </c>
      <c r="B485">
        <v>0.64571278274592325</v>
      </c>
      <c r="C485">
        <v>2.0283225806451615</v>
      </c>
      <c r="D485">
        <v>0.52990936555891244</v>
      </c>
      <c r="E485">
        <v>0.41834786482530389</v>
      </c>
      <c r="F485">
        <v>0.53926521331870914</v>
      </c>
      <c r="G485">
        <v>0.82935153583617749</v>
      </c>
      <c r="H485">
        <v>0.44305529821960954</v>
      </c>
      <c r="I485">
        <v>0.35654424654748884</v>
      </c>
      <c r="J485">
        <v>0.58732450381637802</v>
      </c>
      <c r="K485">
        <v>0.59873438504795651</v>
      </c>
      <c r="L485">
        <v>0.56533874743927426</v>
      </c>
      <c r="M485">
        <v>0.66687637621893681</v>
      </c>
      <c r="N485">
        <v>1.5152899824253077</v>
      </c>
      <c r="O485">
        <v>0.83333333333333337</v>
      </c>
      <c r="P485">
        <v>0.20259973106230389</v>
      </c>
      <c r="Q485">
        <v>0.93507648523657061</v>
      </c>
      <c r="R485">
        <v>1.3480000000000001</v>
      </c>
      <c r="S485">
        <v>1.6169702780441035</v>
      </c>
      <c r="T485">
        <v>0.85460716946767112</v>
      </c>
      <c r="U485">
        <v>0.67666508463850661</v>
      </c>
    </row>
    <row r="486" spans="1:21" x14ac:dyDescent="0.25">
      <c r="A486" s="3">
        <v>45274</v>
      </c>
      <c r="B486">
        <v>0.47043010752688175</v>
      </c>
      <c r="C486">
        <v>1.2919892145777159</v>
      </c>
      <c r="D486">
        <v>0.62172098859093694</v>
      </c>
      <c r="E486">
        <v>0.54997664642690336</v>
      </c>
      <c r="F486">
        <v>0.32096064587739831</v>
      </c>
      <c r="G486">
        <v>1.7828947368421053</v>
      </c>
      <c r="H486">
        <v>0.40324099069686759</v>
      </c>
      <c r="I486">
        <v>0.37297246522169936</v>
      </c>
      <c r="J486">
        <v>0.63801923470431754</v>
      </c>
      <c r="K486">
        <v>0.65168167382051523</v>
      </c>
      <c r="L486">
        <v>0.46573063188747105</v>
      </c>
      <c r="M486">
        <v>0.52336461534202583</v>
      </c>
      <c r="N486">
        <v>0.57276819204801199</v>
      </c>
      <c r="O486">
        <v>3.6666666666666665</v>
      </c>
      <c r="P486">
        <v>0.22183031458531935</v>
      </c>
      <c r="Q486">
        <v>0.28319657509810919</v>
      </c>
      <c r="R486">
        <v>0.44696969696969696</v>
      </c>
      <c r="S486">
        <v>1.054860088365243</v>
      </c>
      <c r="T486">
        <v>0.62337163859681777</v>
      </c>
      <c r="U486">
        <v>0.33649784942069982</v>
      </c>
    </row>
    <row r="487" spans="1:21" x14ac:dyDescent="0.25">
      <c r="A487" s="3">
        <v>45275</v>
      </c>
      <c r="B487">
        <v>0.67980456026058633</v>
      </c>
      <c r="C487">
        <v>1.4518370607028754</v>
      </c>
      <c r="D487">
        <v>0.65898254176834992</v>
      </c>
      <c r="E487">
        <v>1.2523861602704316</v>
      </c>
      <c r="F487">
        <v>0.34896797289768106</v>
      </c>
      <c r="G487">
        <v>4.7658730158730158</v>
      </c>
      <c r="H487">
        <v>0.40042373188379543</v>
      </c>
      <c r="I487">
        <v>0.33223335572111296</v>
      </c>
      <c r="J487">
        <v>0.66447622397419515</v>
      </c>
      <c r="K487">
        <v>0.64810280058038994</v>
      </c>
      <c r="L487">
        <v>0.60278605237952054</v>
      </c>
      <c r="M487">
        <v>0.50772571749964845</v>
      </c>
      <c r="N487">
        <v>0.66002143622722398</v>
      </c>
      <c r="O487">
        <v>5.833333333333333</v>
      </c>
      <c r="P487">
        <v>0.442626953125</v>
      </c>
      <c r="Q487">
        <v>0.19308674592690445</v>
      </c>
      <c r="R487">
        <v>0.11428571428571428</v>
      </c>
      <c r="S487">
        <v>1.7645496256942768</v>
      </c>
      <c r="T487">
        <v>0.57450119197209726</v>
      </c>
      <c r="U487">
        <v>1.2724105350183064</v>
      </c>
    </row>
    <row r="488" spans="1:21" x14ac:dyDescent="0.25">
      <c r="A488" s="3">
        <v>45278</v>
      </c>
      <c r="B488">
        <v>0.80738946093276798</v>
      </c>
      <c r="C488">
        <v>0.97441131442735296</v>
      </c>
      <c r="D488">
        <v>0.52320782812167621</v>
      </c>
      <c r="E488">
        <v>0.82945404496100317</v>
      </c>
      <c r="F488">
        <v>0.48132496426573862</v>
      </c>
      <c r="G488">
        <v>1.070754716981132</v>
      </c>
      <c r="H488">
        <v>0.46941752770490924</v>
      </c>
      <c r="I488">
        <v>0.27448912399006525</v>
      </c>
      <c r="J488">
        <v>0.65926059470666387</v>
      </c>
      <c r="K488">
        <v>0.61122262500374491</v>
      </c>
      <c r="L488">
        <v>0.54589268448281014</v>
      </c>
      <c r="M488">
        <v>0.41383146221248629</v>
      </c>
      <c r="N488">
        <v>0.75018853695324283</v>
      </c>
      <c r="O488">
        <v>13</v>
      </c>
      <c r="P488">
        <v>0.14312137572485503</v>
      </c>
      <c r="Q488">
        <v>0.36964299912538762</v>
      </c>
      <c r="R488">
        <v>1.575</v>
      </c>
      <c r="S488">
        <v>1.245107176141659</v>
      </c>
      <c r="T488">
        <v>0.64381908184715531</v>
      </c>
      <c r="U488">
        <v>0.55573211602912287</v>
      </c>
    </row>
    <row r="489" spans="1:21" x14ac:dyDescent="0.25">
      <c r="A489" s="3">
        <v>45279</v>
      </c>
      <c r="B489">
        <v>4.444379732090856</v>
      </c>
      <c r="C489">
        <v>0.99809843400447429</v>
      </c>
      <c r="D489">
        <v>0.84603161668839633</v>
      </c>
      <c r="E489">
        <v>0.36341756919374246</v>
      </c>
      <c r="F489">
        <v>1.1611137221029635</v>
      </c>
      <c r="G489">
        <v>1.1237113402061856</v>
      </c>
      <c r="H489">
        <v>0.50776074606067101</v>
      </c>
      <c r="I489">
        <v>0.55538636817693399</v>
      </c>
      <c r="J489">
        <v>0.63073850738351367</v>
      </c>
      <c r="K489">
        <v>0.58429284048946062</v>
      </c>
      <c r="L489">
        <v>0.45121269183209595</v>
      </c>
      <c r="M489">
        <v>0.59319541326337966</v>
      </c>
      <c r="N489">
        <v>0.3816387482145176</v>
      </c>
      <c r="O489">
        <v>14</v>
      </c>
      <c r="P489">
        <v>0.71164309031556039</v>
      </c>
      <c r="Q489">
        <v>0.276036105988547</v>
      </c>
      <c r="R489">
        <v>0.79621380846325163</v>
      </c>
      <c r="S489">
        <v>0.9673202614379085</v>
      </c>
      <c r="T489">
        <v>1.0050992637579854</v>
      </c>
      <c r="U489">
        <v>0.51465279554304877</v>
      </c>
    </row>
    <row r="490" spans="1:21" x14ac:dyDescent="0.25">
      <c r="A490" s="3">
        <v>45280</v>
      </c>
      <c r="B490">
        <v>0.71147540983606561</v>
      </c>
      <c r="C490">
        <v>5.0871724610378486</v>
      </c>
      <c r="D490">
        <v>3.092000814166497</v>
      </c>
      <c r="E490">
        <v>0.45180619101403219</v>
      </c>
      <c r="F490">
        <v>0.37665366437578685</v>
      </c>
      <c r="G490">
        <v>0.58715596330275233</v>
      </c>
      <c r="H490">
        <v>0.5548654244306418</v>
      </c>
      <c r="I490">
        <v>0.46761106398916075</v>
      </c>
      <c r="J490">
        <v>0.83797854789719028</v>
      </c>
      <c r="K490">
        <v>0.77150197513932217</v>
      </c>
      <c r="L490">
        <v>0.33785527389697056</v>
      </c>
      <c r="M490">
        <v>0.74920158880965193</v>
      </c>
      <c r="N490">
        <v>0.53436601428438923</v>
      </c>
      <c r="O490">
        <v>9</v>
      </c>
      <c r="P490">
        <v>0.36770120988953181</v>
      </c>
      <c r="Q490">
        <v>0.50466321243523315</v>
      </c>
      <c r="R490">
        <v>0.81025641025641026</v>
      </c>
      <c r="S490">
        <v>1.3084316295325469</v>
      </c>
      <c r="T490">
        <v>1.3758341838737536</v>
      </c>
      <c r="U490">
        <v>0.63284745273488241</v>
      </c>
    </row>
    <row r="491" spans="1:21" x14ac:dyDescent="0.25">
      <c r="A491" s="3">
        <v>45281</v>
      </c>
      <c r="B491">
        <v>0.59723058398555084</v>
      </c>
      <c r="C491">
        <v>3.013372956909361</v>
      </c>
      <c r="D491">
        <v>1.4052239828302662</v>
      </c>
      <c r="E491">
        <v>0.76064770717104369</v>
      </c>
      <c r="F491">
        <v>0.41429723596795803</v>
      </c>
      <c r="G491">
        <v>4.4977973568281939</v>
      </c>
      <c r="H491">
        <v>0.58893962732241922</v>
      </c>
      <c r="I491">
        <v>0.4246218354787078</v>
      </c>
      <c r="J491">
        <v>0.74408224371839504</v>
      </c>
      <c r="K491">
        <v>0.58682906915313315</v>
      </c>
      <c r="L491">
        <v>0.33709454239108133</v>
      </c>
      <c r="M491">
        <v>0.74000400240144082</v>
      </c>
      <c r="N491">
        <v>0.5876684131736527</v>
      </c>
      <c r="O491">
        <v>12</v>
      </c>
      <c r="P491">
        <v>0.68149669176363226</v>
      </c>
      <c r="Q491">
        <v>0.43404467739922625</v>
      </c>
      <c r="R491">
        <v>0.26865671641791045</v>
      </c>
      <c r="S491">
        <v>1.5011494252873563</v>
      </c>
      <c r="T491">
        <v>1.0705835820358851</v>
      </c>
      <c r="U491">
        <v>0.2992029987626465</v>
      </c>
    </row>
    <row r="492" spans="1:21" x14ac:dyDescent="0.25">
      <c r="A492" s="3">
        <v>45282</v>
      </c>
      <c r="B492">
        <v>0.40084388185654007</v>
      </c>
      <c r="C492">
        <v>1.8586683417085428</v>
      </c>
      <c r="D492">
        <v>1.3854858417893003</v>
      </c>
      <c r="E492">
        <v>0.50417731331285354</v>
      </c>
      <c r="F492">
        <v>0.23712165014992806</v>
      </c>
      <c r="G492">
        <v>2.0535714285714284</v>
      </c>
      <c r="H492">
        <v>0.54335246145028415</v>
      </c>
      <c r="I492">
        <v>0.40530344650770977</v>
      </c>
      <c r="J492">
        <v>0.59770971263640749</v>
      </c>
      <c r="K492">
        <v>0.58708608913088189</v>
      </c>
      <c r="L492">
        <v>0.52268562873160829</v>
      </c>
      <c r="M492">
        <v>0.71251862623651285</v>
      </c>
      <c r="N492">
        <v>0.31745614035087721</v>
      </c>
      <c r="O492">
        <v>6</v>
      </c>
      <c r="P492">
        <v>5.8211694781924658E-2</v>
      </c>
      <c r="Q492">
        <v>0.35933045157730159</v>
      </c>
      <c r="R492">
        <v>2.5106382978723403</v>
      </c>
      <c r="S492">
        <v>1.2816326530612245</v>
      </c>
      <c r="T492">
        <v>0.89075581225751876</v>
      </c>
      <c r="U492">
        <v>0.69409660107334525</v>
      </c>
    </row>
    <row r="493" spans="1:21" x14ac:dyDescent="0.25">
      <c r="A493" s="3">
        <v>45285</v>
      </c>
      <c r="B493">
        <v>0.40084388185654007</v>
      </c>
      <c r="C493">
        <v>1.8586683417085428</v>
      </c>
      <c r="D493">
        <v>1.3854858417893003</v>
      </c>
      <c r="E493">
        <v>0.50417731331285354</v>
      </c>
      <c r="F493">
        <v>0.23712165014992806</v>
      </c>
      <c r="G493">
        <v>2.0535714285714284</v>
      </c>
      <c r="H493">
        <v>0.54335246145028415</v>
      </c>
      <c r="I493">
        <v>0.40530344650770977</v>
      </c>
      <c r="J493">
        <v>0.59770971263640749</v>
      </c>
      <c r="K493">
        <v>0.58708608913088189</v>
      </c>
      <c r="L493">
        <v>0.52268562873160829</v>
      </c>
      <c r="M493">
        <v>0.71251862623651285</v>
      </c>
      <c r="N493">
        <v>0.31745614035087721</v>
      </c>
      <c r="O493">
        <v>6</v>
      </c>
      <c r="P493">
        <v>5.8211694781924658E-2</v>
      </c>
      <c r="Q493">
        <v>0.35933045157730159</v>
      </c>
      <c r="R493">
        <v>2.5106382978723403</v>
      </c>
      <c r="S493">
        <v>1.2816326530612245</v>
      </c>
      <c r="T493">
        <v>0.89075581225751876</v>
      </c>
      <c r="U493">
        <v>0.69409660107334525</v>
      </c>
    </row>
    <row r="494" spans="1:21" x14ac:dyDescent="0.25">
      <c r="A494" s="3">
        <v>45286</v>
      </c>
      <c r="B494">
        <v>0.29571248423707441</v>
      </c>
      <c r="C494">
        <v>2.6104235663238629</v>
      </c>
      <c r="D494">
        <v>1.3889138240574506</v>
      </c>
      <c r="E494">
        <v>0.42336929460580913</v>
      </c>
      <c r="F494">
        <v>0.79709809964047251</v>
      </c>
      <c r="G494">
        <v>2.1063829787234041</v>
      </c>
      <c r="H494">
        <v>0.41900948486397455</v>
      </c>
      <c r="I494">
        <v>0.49786502598802229</v>
      </c>
      <c r="J494">
        <v>0.79700857227313038</v>
      </c>
      <c r="K494">
        <v>0.50760535863801282</v>
      </c>
      <c r="L494">
        <v>0.5228496949144722</v>
      </c>
      <c r="M494">
        <v>0.4379392310872261</v>
      </c>
      <c r="N494">
        <v>0.60312787488500463</v>
      </c>
      <c r="O494">
        <v>6</v>
      </c>
      <c r="P494">
        <v>0.41288160833953835</v>
      </c>
      <c r="Q494">
        <v>0.69519558939354165</v>
      </c>
      <c r="R494">
        <v>0.96581196581196582</v>
      </c>
      <c r="S494">
        <v>1.9393939393939394</v>
      </c>
      <c r="T494">
        <v>0.55237212995434393</v>
      </c>
      <c r="U494">
        <v>0.47671262620779503</v>
      </c>
    </row>
    <row r="495" spans="1:21" x14ac:dyDescent="0.25">
      <c r="A495" s="3">
        <v>45287</v>
      </c>
      <c r="B495">
        <v>0.22322070452911574</v>
      </c>
      <c r="C495">
        <v>13.615904700579524</v>
      </c>
      <c r="D495">
        <v>6.3416659458524345</v>
      </c>
      <c r="E495">
        <v>0.36035682005737413</v>
      </c>
      <c r="F495">
        <v>0.53558088770312884</v>
      </c>
      <c r="G495">
        <v>1.5793103448275863</v>
      </c>
      <c r="H495">
        <v>0.46388596130830101</v>
      </c>
      <c r="I495">
        <v>0.52308290333152951</v>
      </c>
      <c r="J495">
        <v>0.78891732418003846</v>
      </c>
      <c r="K495">
        <v>0.55337363588075517</v>
      </c>
      <c r="L495">
        <v>0.52308839221762582</v>
      </c>
      <c r="M495">
        <v>1.3129219065894528</v>
      </c>
      <c r="N495">
        <v>0.86396694214876035</v>
      </c>
      <c r="O495">
        <v>10</v>
      </c>
      <c r="P495">
        <v>2.506825187142228</v>
      </c>
      <c r="Q495">
        <v>1.5518318068276435</v>
      </c>
      <c r="R495">
        <v>0.59193706981317595</v>
      </c>
      <c r="S495">
        <v>1.0914110429447852</v>
      </c>
      <c r="T495">
        <v>0.50524529657290773</v>
      </c>
      <c r="U495">
        <v>1.3736913258087842</v>
      </c>
    </row>
    <row r="496" spans="1:21" x14ac:dyDescent="0.25">
      <c r="A496" s="3">
        <v>45288</v>
      </c>
      <c r="B496">
        <v>0.16330714041680902</v>
      </c>
      <c r="C496">
        <v>3.5499106459024765</v>
      </c>
      <c r="D496">
        <v>1.874921433060968</v>
      </c>
      <c r="E496">
        <v>1.7974860335195531</v>
      </c>
      <c r="F496">
        <v>0.66620718462823725</v>
      </c>
      <c r="G496">
        <v>3.1327433628318584</v>
      </c>
      <c r="H496">
        <v>0.25116838284345677</v>
      </c>
      <c r="I496">
        <v>1.2818667008240467</v>
      </c>
      <c r="J496">
        <v>0.68098652008607519</v>
      </c>
      <c r="K496">
        <v>0.50811987590622043</v>
      </c>
      <c r="L496">
        <v>0.47836050860134632</v>
      </c>
      <c r="M496">
        <v>0.77507965928733569</v>
      </c>
      <c r="N496">
        <v>0.93336877547403863</v>
      </c>
      <c r="O496">
        <v>52</v>
      </c>
      <c r="P496">
        <v>0.84391025641025641</v>
      </c>
      <c r="Q496">
        <v>0.37705646954201866</v>
      </c>
      <c r="R496">
        <v>1.3209876543209877</v>
      </c>
      <c r="S496">
        <v>1.0018393623543838</v>
      </c>
      <c r="T496">
        <v>0.59168612408272181</v>
      </c>
      <c r="U496">
        <v>0.76069976704882836</v>
      </c>
    </row>
    <row r="497" spans="1:21" x14ac:dyDescent="0.25">
      <c r="A497" s="3">
        <v>45289</v>
      </c>
      <c r="B497">
        <v>1.7375565610859729</v>
      </c>
      <c r="C497">
        <v>2.7200450028126757</v>
      </c>
      <c r="D497">
        <v>1.5234296519529633</v>
      </c>
      <c r="E497">
        <v>0.86812984138694205</v>
      </c>
      <c r="F497">
        <v>0.35190744426080212</v>
      </c>
      <c r="G497">
        <v>0.9103869653767821</v>
      </c>
      <c r="H497">
        <v>0.55816325930629784</v>
      </c>
      <c r="I497">
        <v>0.85388263189093061</v>
      </c>
      <c r="J497">
        <v>0.80854346178448377</v>
      </c>
      <c r="K497">
        <v>0.59851274912333252</v>
      </c>
      <c r="L497">
        <v>0.47282521904843022</v>
      </c>
      <c r="M497">
        <v>0.65867558303366769</v>
      </c>
      <c r="N497">
        <v>0.65837937384898715</v>
      </c>
      <c r="O497">
        <v>52</v>
      </c>
      <c r="P497">
        <v>0.73374964518875962</v>
      </c>
      <c r="Q497">
        <v>0.95335129673290675</v>
      </c>
      <c r="R497">
        <v>0.80586080586080588</v>
      </c>
      <c r="S497">
        <v>1.0422680412371135</v>
      </c>
      <c r="T497">
        <v>0.76397339480745252</v>
      </c>
      <c r="U497">
        <v>0.37335444917351279</v>
      </c>
    </row>
    <row r="498" spans="1:21" x14ac:dyDescent="0.25">
      <c r="A498" s="3">
        <v>45292</v>
      </c>
      <c r="B498">
        <v>1.7375565610859729</v>
      </c>
      <c r="C498">
        <v>2.7200450028126757</v>
      </c>
      <c r="D498">
        <v>1.5234296519529633</v>
      </c>
      <c r="E498">
        <v>0.86812984138694205</v>
      </c>
      <c r="F498">
        <v>0.35190744426080212</v>
      </c>
      <c r="G498">
        <v>0.9103869653767821</v>
      </c>
      <c r="H498">
        <v>0.55816325930629784</v>
      </c>
      <c r="I498">
        <v>0.85388263189093061</v>
      </c>
      <c r="J498">
        <v>0.80854346178448377</v>
      </c>
      <c r="K498">
        <v>0.59851274912333252</v>
      </c>
      <c r="L498">
        <v>0.47282521904843022</v>
      </c>
      <c r="M498">
        <v>0.65867558303366769</v>
      </c>
      <c r="N498">
        <v>0.65837937384898715</v>
      </c>
      <c r="O498">
        <v>52</v>
      </c>
      <c r="P498">
        <v>0.73374964518875962</v>
      </c>
      <c r="Q498">
        <v>0.95335129673290675</v>
      </c>
      <c r="R498">
        <v>0.80586080586080588</v>
      </c>
      <c r="S498">
        <v>1.0422680412371135</v>
      </c>
      <c r="T498">
        <v>0.76397339480745252</v>
      </c>
      <c r="U498">
        <v>0.37335444917351279</v>
      </c>
    </row>
    <row r="499" spans="1:21" x14ac:dyDescent="0.25">
      <c r="A499" s="3">
        <v>45293</v>
      </c>
      <c r="B499">
        <v>0.852112676056338</v>
      </c>
      <c r="C499">
        <v>1.3660474716202271</v>
      </c>
      <c r="D499">
        <v>0.60617380144834543</v>
      </c>
      <c r="E499">
        <v>0.95321468389973985</v>
      </c>
      <c r="F499">
        <v>0.73034296055878789</v>
      </c>
      <c r="G499">
        <v>1.8606811145510835</v>
      </c>
      <c r="H499">
        <v>0.81117370750200124</v>
      </c>
      <c r="I499">
        <v>0.61371822942416931</v>
      </c>
      <c r="J499">
        <v>0.73067542414582487</v>
      </c>
      <c r="K499">
        <v>0.76910928290512715</v>
      </c>
      <c r="L499">
        <v>0.56032727998403509</v>
      </c>
      <c r="M499">
        <v>0.67176831539184567</v>
      </c>
      <c r="N499">
        <v>0.9684929380723265</v>
      </c>
      <c r="O499">
        <v>6</v>
      </c>
      <c r="P499">
        <v>0.44532340623545835</v>
      </c>
      <c r="Q499">
        <v>1.2866756393001346</v>
      </c>
      <c r="R499">
        <v>0.3671875</v>
      </c>
      <c r="S499">
        <v>1.5417269657501207</v>
      </c>
      <c r="T499">
        <v>1.1782164409959937</v>
      </c>
      <c r="U499">
        <v>0.77103963162482958</v>
      </c>
    </row>
    <row r="500" spans="1:21" x14ac:dyDescent="0.25">
      <c r="A500" s="3">
        <v>45294</v>
      </c>
      <c r="B500">
        <v>1.3681125439624853</v>
      </c>
      <c r="C500">
        <v>3.5839424951267058</v>
      </c>
      <c r="D500">
        <v>1.6186664708474079</v>
      </c>
      <c r="E500">
        <v>1.2444351813255523</v>
      </c>
      <c r="F500">
        <v>0.6964549244341991</v>
      </c>
      <c r="G500">
        <v>0.87362637362637363</v>
      </c>
      <c r="H500">
        <v>0.74897583421218417</v>
      </c>
      <c r="I500">
        <v>0.60733134556818724</v>
      </c>
      <c r="J500">
        <v>1.097746441162033</v>
      </c>
      <c r="K500">
        <v>1.1896894741160062</v>
      </c>
      <c r="L500">
        <v>0.70915859045179774</v>
      </c>
      <c r="M500">
        <v>0.59603251949117764</v>
      </c>
      <c r="N500">
        <v>0.68131868131868134</v>
      </c>
      <c r="O500">
        <v>0.75438596491228072</v>
      </c>
      <c r="P500">
        <v>0.28921749845964262</v>
      </c>
      <c r="Q500">
        <v>1.7756635753118004</v>
      </c>
      <c r="R500">
        <v>0.26297577854671278</v>
      </c>
      <c r="S500">
        <v>1.2766924125397547</v>
      </c>
      <c r="T500">
        <v>0.73148733143068778</v>
      </c>
      <c r="U500">
        <v>0.67205542725173206</v>
      </c>
    </row>
    <row r="501" spans="1:21" x14ac:dyDescent="0.25">
      <c r="A501" s="3">
        <v>45295</v>
      </c>
      <c r="B501">
        <v>0.68577981651376152</v>
      </c>
      <c r="C501">
        <v>2.6024150268336315</v>
      </c>
      <c r="D501">
        <v>0.98470479034666447</v>
      </c>
      <c r="E501">
        <v>0.69099255975937945</v>
      </c>
      <c r="F501">
        <v>0.82044468364223488</v>
      </c>
      <c r="G501">
        <v>6.9821930646672914E-2</v>
      </c>
      <c r="H501">
        <v>0.70470903989264366</v>
      </c>
      <c r="I501">
        <v>0.47920620875520942</v>
      </c>
      <c r="J501">
        <v>0.78424487418852029</v>
      </c>
      <c r="K501">
        <v>0.87844170888964301</v>
      </c>
      <c r="L501">
        <v>0.70083914553444415</v>
      </c>
      <c r="M501">
        <v>0.57647469178036248</v>
      </c>
      <c r="N501">
        <v>0.73390165930887497</v>
      </c>
      <c r="O501">
        <v>0.40350877192982454</v>
      </c>
      <c r="P501">
        <v>0.54551440329218104</v>
      </c>
      <c r="Q501">
        <v>0.92872887582659813</v>
      </c>
      <c r="R501">
        <v>2.0638297872340425</v>
      </c>
      <c r="S501">
        <v>1.5769675925925926</v>
      </c>
      <c r="T501">
        <v>0.81719486785831785</v>
      </c>
      <c r="U501">
        <v>0.3212461950464911</v>
      </c>
    </row>
    <row r="502" spans="1:21" x14ac:dyDescent="0.25">
      <c r="A502" s="3">
        <v>45296</v>
      </c>
      <c r="B502">
        <v>1.6079632465543645</v>
      </c>
      <c r="C502">
        <v>2.6496331574205176</v>
      </c>
      <c r="D502">
        <v>1.2984382625671058</v>
      </c>
      <c r="E502">
        <v>0.71223354958294716</v>
      </c>
      <c r="F502">
        <v>0.48828033198510767</v>
      </c>
      <c r="G502">
        <v>0.71739130434782605</v>
      </c>
      <c r="H502">
        <v>0.72337207451042829</v>
      </c>
      <c r="I502">
        <v>0.66756738549518324</v>
      </c>
      <c r="J502">
        <v>0.98110024748354729</v>
      </c>
      <c r="K502">
        <v>0.87982150010523952</v>
      </c>
      <c r="L502">
        <v>0.73591247585218422</v>
      </c>
      <c r="M502">
        <v>0.5840094576430388</v>
      </c>
      <c r="N502">
        <v>0.88822238478419901</v>
      </c>
      <c r="O502">
        <v>0.26315789473684209</v>
      </c>
      <c r="P502">
        <v>0.60959319975713422</v>
      </c>
      <c r="Q502">
        <v>1.645923271157449</v>
      </c>
      <c r="R502">
        <v>0.91463414634146345</v>
      </c>
      <c r="S502">
        <v>1.7870916961826053</v>
      </c>
      <c r="T502">
        <v>1.2494961809270271</v>
      </c>
      <c r="U502">
        <v>0.83881293154693859</v>
      </c>
    </row>
    <row r="503" spans="1:21" x14ac:dyDescent="0.25">
      <c r="A503" s="3">
        <v>45299</v>
      </c>
      <c r="B503">
        <v>5.0007836990595615</v>
      </c>
      <c r="C503">
        <v>2.8238726790450928</v>
      </c>
      <c r="D503">
        <v>2.2440649459861568</v>
      </c>
      <c r="E503">
        <v>0.9928798002294662</v>
      </c>
      <c r="F503">
        <v>0.64336633663366338</v>
      </c>
      <c r="G503">
        <v>1.3096446700507614</v>
      </c>
      <c r="H503">
        <v>0.69323556980670475</v>
      </c>
      <c r="I503">
        <v>0.57661223997455946</v>
      </c>
      <c r="J503">
        <v>0.75050339249995013</v>
      </c>
      <c r="K503">
        <v>0.49635553804080973</v>
      </c>
      <c r="L503">
        <v>0.5192372588481633</v>
      </c>
      <c r="M503">
        <v>0.50012455686499957</v>
      </c>
      <c r="N503">
        <v>0.34232558139534885</v>
      </c>
      <c r="O503">
        <v>3.25</v>
      </c>
      <c r="P503">
        <v>1.7370608235738572</v>
      </c>
      <c r="Q503">
        <v>1.0682583858210049</v>
      </c>
      <c r="R503">
        <v>1.2815533980582525</v>
      </c>
      <c r="S503">
        <v>2.0488118175979446</v>
      </c>
      <c r="T503">
        <v>0.71527627822164641</v>
      </c>
      <c r="U503">
        <v>0.40851543775553362</v>
      </c>
    </row>
    <row r="504" spans="1:21" x14ac:dyDescent="0.25">
      <c r="A504" s="3">
        <v>45300</v>
      </c>
      <c r="B504">
        <v>1.0007911392405062</v>
      </c>
      <c r="C504">
        <v>2.1314344899016056</v>
      </c>
      <c r="D504">
        <v>1.6171083978558667</v>
      </c>
      <c r="E504">
        <v>0.4694832222181296</v>
      </c>
      <c r="F504">
        <v>0.74386014380375021</v>
      </c>
      <c r="G504">
        <v>0.59636363636363632</v>
      </c>
      <c r="H504">
        <v>0.66094957170624025</v>
      </c>
      <c r="I504">
        <v>0.51570844816117078</v>
      </c>
      <c r="J504">
        <v>0.70751873767258378</v>
      </c>
      <c r="K504">
        <v>0.66862367131133993</v>
      </c>
      <c r="L504">
        <v>0.48169037267982845</v>
      </c>
      <c r="M504">
        <v>0.30651886792452832</v>
      </c>
      <c r="N504">
        <v>0.61638070573000969</v>
      </c>
      <c r="O504">
        <v>1</v>
      </c>
      <c r="P504">
        <v>0.13031083318006254</v>
      </c>
      <c r="Q504">
        <v>1.2585733882030179</v>
      </c>
      <c r="R504">
        <v>1.2549019607843137</v>
      </c>
      <c r="S504">
        <v>1.4825378346915017</v>
      </c>
      <c r="T504">
        <v>0.46786588350465003</v>
      </c>
      <c r="U504">
        <v>0.40753377917292205</v>
      </c>
    </row>
    <row r="505" spans="1:21" x14ac:dyDescent="0.25">
      <c r="A505" s="3">
        <v>45301</v>
      </c>
      <c r="B505">
        <v>0.76651538073625824</v>
      </c>
      <c r="C505">
        <v>11.459487048615541</v>
      </c>
      <c r="D505">
        <v>3.4863813229571985</v>
      </c>
      <c r="E505">
        <v>0.83573886232628802</v>
      </c>
      <c r="F505">
        <v>0.43094533762057879</v>
      </c>
      <c r="G505">
        <v>1.3854289071680377</v>
      </c>
      <c r="H505">
        <v>0.52204148897359448</v>
      </c>
      <c r="I505">
        <v>0.44288743956946092</v>
      </c>
      <c r="J505">
        <v>0.54211148335172832</v>
      </c>
      <c r="K505">
        <v>0.7413072357712519</v>
      </c>
      <c r="L505">
        <v>0.33730561107112245</v>
      </c>
      <c r="M505">
        <v>1.4184429821303903</v>
      </c>
      <c r="N505">
        <v>0.55535467404019989</v>
      </c>
      <c r="O505">
        <v>0.45</v>
      </c>
      <c r="P505">
        <v>0.52400000000000002</v>
      </c>
      <c r="Q505">
        <v>0.42505785123966944</v>
      </c>
      <c r="R505">
        <v>2.5961538461538463</v>
      </c>
      <c r="S505">
        <v>1.3244972577696525</v>
      </c>
      <c r="T505">
        <v>0.53749849645162584</v>
      </c>
      <c r="U505">
        <v>0.50713393971820941</v>
      </c>
    </row>
    <row r="506" spans="1:21" x14ac:dyDescent="0.25">
      <c r="A506" s="3">
        <v>45302</v>
      </c>
      <c r="B506">
        <v>1.1739873108833578</v>
      </c>
      <c r="C506">
        <v>3.4853618665477781</v>
      </c>
      <c r="D506">
        <v>1.7526722765521947</v>
      </c>
      <c r="E506">
        <v>0.78866744822196166</v>
      </c>
      <c r="F506">
        <v>0.72157461092462616</v>
      </c>
      <c r="G506">
        <v>2.7443298969072165</v>
      </c>
      <c r="H506">
        <v>0.46811578700522899</v>
      </c>
      <c r="I506">
        <v>0.44616313118894874</v>
      </c>
      <c r="J506">
        <v>0.6139042664354476</v>
      </c>
      <c r="K506">
        <v>0.53572362637761806</v>
      </c>
      <c r="L506">
        <v>0.35355559142745907</v>
      </c>
      <c r="M506">
        <v>0.57942210141791173</v>
      </c>
      <c r="N506">
        <v>0.34979295257441989</v>
      </c>
      <c r="O506">
        <v>0.6</v>
      </c>
      <c r="P506">
        <v>0.53217391304347827</v>
      </c>
      <c r="Q506">
        <v>1.107395276676435</v>
      </c>
      <c r="R506">
        <v>5.2536764705882355</v>
      </c>
      <c r="S506">
        <v>2.0622568093385212</v>
      </c>
      <c r="T506">
        <v>0.45107860257442517</v>
      </c>
      <c r="U506">
        <v>1.4629182124502229</v>
      </c>
    </row>
    <row r="507" spans="1:21" x14ac:dyDescent="0.25">
      <c r="A507" s="3">
        <v>45303</v>
      </c>
      <c r="B507">
        <v>0.85006693440428382</v>
      </c>
      <c r="C507">
        <v>2.7967844727694091</v>
      </c>
      <c r="D507">
        <v>0.96165688444145103</v>
      </c>
      <c r="E507">
        <v>0.87656593706610086</v>
      </c>
      <c r="F507">
        <v>1.0795421405657626</v>
      </c>
      <c r="G507">
        <v>1.0083565459610029</v>
      </c>
      <c r="H507">
        <v>0.61447859533811955</v>
      </c>
      <c r="I507">
        <v>0.42392499144652074</v>
      </c>
      <c r="J507">
        <v>0.6104656574010302</v>
      </c>
      <c r="K507">
        <v>0.64436788029496594</v>
      </c>
      <c r="L507">
        <v>0.36828873795112027</v>
      </c>
      <c r="M507">
        <v>0.78503934241955875</v>
      </c>
      <c r="N507">
        <v>0.37927900636170858</v>
      </c>
      <c r="O507">
        <v>0.27272727272727271</v>
      </c>
      <c r="P507">
        <v>2.0213631739572735</v>
      </c>
      <c r="Q507">
        <v>0.71372463451887413</v>
      </c>
      <c r="R507">
        <v>0.81818181818181823</v>
      </c>
      <c r="S507">
        <v>1.2561616161616163</v>
      </c>
      <c r="T507">
        <v>0.38313570780727479</v>
      </c>
      <c r="U507">
        <v>0.96835763466990687</v>
      </c>
    </row>
    <row r="508" spans="1:21" x14ac:dyDescent="0.25">
      <c r="A508" s="3">
        <v>45306</v>
      </c>
      <c r="B508">
        <v>0.85006693440428382</v>
      </c>
      <c r="C508">
        <v>2.7967844727694091</v>
      </c>
      <c r="D508">
        <v>0.96165688444145103</v>
      </c>
      <c r="E508">
        <v>0.87656593706610086</v>
      </c>
      <c r="F508">
        <v>1.0795421405657626</v>
      </c>
      <c r="G508">
        <v>1.0083565459610029</v>
      </c>
      <c r="H508">
        <v>0.61447859533811955</v>
      </c>
      <c r="I508">
        <v>0.42392499144652074</v>
      </c>
      <c r="J508">
        <v>0.6104656574010302</v>
      </c>
      <c r="K508">
        <v>0.64436788029496594</v>
      </c>
      <c r="L508">
        <v>0.36828873795112027</v>
      </c>
      <c r="M508">
        <v>0.78503934241955875</v>
      </c>
      <c r="N508">
        <v>0.37927900636170858</v>
      </c>
      <c r="O508">
        <v>2</v>
      </c>
      <c r="P508">
        <v>2.0213631739572735</v>
      </c>
      <c r="Q508">
        <v>0.71372463451887413</v>
      </c>
      <c r="R508">
        <v>0.81818181818181823</v>
      </c>
      <c r="S508">
        <v>1.2561616161616163</v>
      </c>
      <c r="T508">
        <v>0.38313570780727479</v>
      </c>
      <c r="U508">
        <v>0.96835763466990687</v>
      </c>
    </row>
    <row r="509" spans="1:21" x14ac:dyDescent="0.25">
      <c r="A509" s="3">
        <v>45307</v>
      </c>
      <c r="B509">
        <v>1.8550295857988166</v>
      </c>
      <c r="C509">
        <v>2.2460878885316182</v>
      </c>
      <c r="D509">
        <v>1.0326463986941441</v>
      </c>
      <c r="E509">
        <v>0.67963637359327511</v>
      </c>
      <c r="F509">
        <v>0.54402100353863969</v>
      </c>
      <c r="G509">
        <v>2.0073891625615765</v>
      </c>
      <c r="H509">
        <v>0.71630058340887437</v>
      </c>
      <c r="I509">
        <v>0.48392533754101597</v>
      </c>
      <c r="J509">
        <v>0.63142295189444642</v>
      </c>
      <c r="K509">
        <v>0.74755934257479073</v>
      </c>
      <c r="L509">
        <v>0.39581248650342016</v>
      </c>
      <c r="M509">
        <v>0.33220620842572063</v>
      </c>
      <c r="N509">
        <v>0.39775731607256815</v>
      </c>
      <c r="O509">
        <v>0.27272727272727271</v>
      </c>
      <c r="P509">
        <v>0.43391812865497076</v>
      </c>
      <c r="Q509">
        <v>1.0867430441898527</v>
      </c>
      <c r="R509">
        <v>1.1729622266401591</v>
      </c>
      <c r="S509">
        <v>1.0055959709009512</v>
      </c>
      <c r="T509">
        <v>0.70204081632653059</v>
      </c>
      <c r="U509">
        <v>0.39059384001772657</v>
      </c>
    </row>
    <row r="510" spans="1:21" x14ac:dyDescent="0.25">
      <c r="A510" s="3">
        <v>45308</v>
      </c>
      <c r="B510">
        <v>1.135434412265758</v>
      </c>
      <c r="C510">
        <v>8.3117669315172158</v>
      </c>
      <c r="D510">
        <v>4.1399347116430905</v>
      </c>
      <c r="E510">
        <v>2.843671246240143</v>
      </c>
      <c r="F510">
        <v>1.2498544378973846</v>
      </c>
      <c r="G510">
        <v>5.0481283422459891</v>
      </c>
      <c r="H510">
        <v>0.77691576345312796</v>
      </c>
      <c r="I510">
        <v>0.55429498960820356</v>
      </c>
      <c r="J510">
        <v>0.91520955180460017</v>
      </c>
      <c r="K510">
        <v>1.2064749211142729</v>
      </c>
      <c r="L510">
        <v>0.42549200414319277</v>
      </c>
      <c r="M510">
        <v>0.22929817794014204</v>
      </c>
      <c r="N510">
        <v>2.0592365924115962E-2</v>
      </c>
      <c r="O510">
        <v>1.2727272727272727</v>
      </c>
      <c r="P510">
        <v>0.41120317002881845</v>
      </c>
      <c r="Q510">
        <v>2.1871435977190252</v>
      </c>
      <c r="R510">
        <v>0.70918367346938771</v>
      </c>
      <c r="S510">
        <v>1.2757446808510637</v>
      </c>
      <c r="T510">
        <v>0.5922490241870948</v>
      </c>
      <c r="U510">
        <v>0.47795394051614398</v>
      </c>
    </row>
    <row r="511" spans="1:21" x14ac:dyDescent="0.25">
      <c r="A511" s="3">
        <v>45309</v>
      </c>
      <c r="B511">
        <v>0.50023266635644481</v>
      </c>
      <c r="C511">
        <v>3.2585045760663096</v>
      </c>
      <c r="D511">
        <v>0.28962307200876153</v>
      </c>
      <c r="E511">
        <v>0.53321619596392855</v>
      </c>
      <c r="F511">
        <v>1.0670131223178627</v>
      </c>
      <c r="G511">
        <v>1.180695847362514</v>
      </c>
      <c r="H511">
        <v>0.58089454145369357</v>
      </c>
      <c r="I511">
        <v>0.49796881316394626</v>
      </c>
      <c r="J511">
        <v>0.68432852620794526</v>
      </c>
      <c r="K511">
        <v>0.62467143993969276</v>
      </c>
      <c r="L511">
        <v>0.43672881149862258</v>
      </c>
      <c r="M511">
        <v>0.45971081392980789</v>
      </c>
      <c r="N511">
        <v>0.58704915537969871</v>
      </c>
      <c r="O511">
        <v>1.5</v>
      </c>
      <c r="P511">
        <v>0.58802521008403363</v>
      </c>
      <c r="Q511">
        <v>0.61584722515298584</v>
      </c>
      <c r="R511">
        <v>0.28623188405797101</v>
      </c>
      <c r="S511">
        <v>1.0540540540540539</v>
      </c>
      <c r="T511">
        <v>0.77457902754333241</v>
      </c>
      <c r="U511">
        <v>0.29240219049905891</v>
      </c>
    </row>
    <row r="512" spans="1:21" x14ac:dyDescent="0.25">
      <c r="A512" s="3">
        <v>45310</v>
      </c>
      <c r="B512">
        <v>1.4347826086956521</v>
      </c>
      <c r="C512">
        <v>1.2278007744692214</v>
      </c>
      <c r="D512">
        <v>0.35819059335667647</v>
      </c>
      <c r="E512">
        <v>0.99955812130282939</v>
      </c>
      <c r="F512">
        <v>0.56852504722556141</v>
      </c>
      <c r="G512">
        <v>0.42830882352941174</v>
      </c>
      <c r="H512">
        <v>0.50059144100375985</v>
      </c>
      <c r="I512">
        <v>0.42764917392406598</v>
      </c>
      <c r="J512">
        <v>0.57051570727629675</v>
      </c>
      <c r="K512">
        <v>0.41851273474651407</v>
      </c>
      <c r="L512">
        <v>0.38322436351076855</v>
      </c>
      <c r="M512">
        <v>0.31038751429869782</v>
      </c>
      <c r="N512">
        <v>0.89886235779472434</v>
      </c>
      <c r="O512">
        <v>16.8</v>
      </c>
      <c r="P512">
        <v>0.34807005611290598</v>
      </c>
      <c r="Q512">
        <v>0.63409433667897441</v>
      </c>
      <c r="R512">
        <v>0.62570888468809072</v>
      </c>
      <c r="S512">
        <v>0.83597262952101659</v>
      </c>
      <c r="T512">
        <v>0.7311956540307839</v>
      </c>
      <c r="U512">
        <v>0.41340068008637593</v>
      </c>
    </row>
    <row r="513" spans="1:21" x14ac:dyDescent="0.25">
      <c r="A513" s="3">
        <v>45313</v>
      </c>
      <c r="B513">
        <v>1.6154822335025381</v>
      </c>
      <c r="C513">
        <v>1.2080965085256932</v>
      </c>
      <c r="D513">
        <v>0.54911440880804208</v>
      </c>
      <c r="E513">
        <v>1.5077660393199468</v>
      </c>
      <c r="F513">
        <v>0.81882477915688245</v>
      </c>
      <c r="G513">
        <v>1.8933002481389578</v>
      </c>
      <c r="H513">
        <v>0.53032825698443486</v>
      </c>
      <c r="I513">
        <v>0.66792432023693249</v>
      </c>
      <c r="J513">
        <v>0.56673372486669482</v>
      </c>
      <c r="K513">
        <v>0.50155628332476254</v>
      </c>
      <c r="L513">
        <v>0.48945569085391616</v>
      </c>
      <c r="M513">
        <v>0.34446386218948943</v>
      </c>
      <c r="N513">
        <v>1.1438439398784779</v>
      </c>
      <c r="O513">
        <v>1.8333333333333333</v>
      </c>
      <c r="P513">
        <v>0.22068283028203858</v>
      </c>
      <c r="Q513">
        <v>0.9936262235374459</v>
      </c>
      <c r="R513">
        <v>0.38235294117647056</v>
      </c>
      <c r="S513">
        <v>0.83245064997592677</v>
      </c>
      <c r="T513">
        <v>1.1796985815602836</v>
      </c>
      <c r="U513">
        <v>0.60792614805668255</v>
      </c>
    </row>
    <row r="514" spans="1:21" x14ac:dyDescent="0.25">
      <c r="A514" s="3">
        <v>45314</v>
      </c>
      <c r="B514">
        <v>1.0665760869565217</v>
      </c>
      <c r="C514">
        <v>0.55045754143469638</v>
      </c>
      <c r="D514">
        <v>0.88223211229031151</v>
      </c>
      <c r="E514">
        <v>0.52739927902600492</v>
      </c>
      <c r="F514">
        <v>0.83086283901870672</v>
      </c>
      <c r="G514">
        <v>1.5854545454545454</v>
      </c>
      <c r="H514">
        <v>0.53695020472856958</v>
      </c>
      <c r="I514">
        <v>0.60034676536773113</v>
      </c>
      <c r="J514">
        <v>0.59963323964998305</v>
      </c>
      <c r="K514">
        <v>0.55633344651776429</v>
      </c>
      <c r="L514">
        <v>0.62651114794083618</v>
      </c>
      <c r="M514">
        <v>0.33320152326590963</v>
      </c>
      <c r="N514">
        <v>0.49127044117918178</v>
      </c>
      <c r="O514">
        <v>0.53333333333333333</v>
      </c>
      <c r="P514">
        <v>0.30712494468210649</v>
      </c>
      <c r="Q514">
        <v>0.34209782301385355</v>
      </c>
      <c r="R514">
        <v>0.52700186219739298</v>
      </c>
      <c r="S514">
        <v>1.105607476635514</v>
      </c>
      <c r="T514">
        <v>1.0824406723796969</v>
      </c>
      <c r="U514">
        <v>0.42018627297701738</v>
      </c>
    </row>
    <row r="515" spans="1:21" x14ac:dyDescent="0.25">
      <c r="A515" s="3">
        <v>45315</v>
      </c>
      <c r="B515">
        <v>1.2297551789077212</v>
      </c>
      <c r="C515">
        <v>1.4316987740805605</v>
      </c>
      <c r="D515">
        <v>0.50518283269374975</v>
      </c>
      <c r="E515">
        <v>0.58426042496338737</v>
      </c>
      <c r="F515">
        <v>0.58624760218385719</v>
      </c>
      <c r="G515">
        <v>1.1313559322033899</v>
      </c>
      <c r="H515">
        <v>0.44412241862980362</v>
      </c>
      <c r="I515">
        <v>0.50164372181343464</v>
      </c>
      <c r="J515">
        <v>0.64262084257206209</v>
      </c>
      <c r="K515">
        <v>0.60695523510246574</v>
      </c>
      <c r="L515">
        <v>0.5807050528789659</v>
      </c>
      <c r="M515">
        <v>0.27068259351319801</v>
      </c>
      <c r="N515">
        <v>0.90316115514257078</v>
      </c>
      <c r="O515">
        <v>1</v>
      </c>
      <c r="P515">
        <v>0.49820449820449819</v>
      </c>
      <c r="Q515">
        <v>0.48061965257972517</v>
      </c>
      <c r="R515">
        <v>0.53384912959381048</v>
      </c>
      <c r="S515">
        <v>3.3291770573566084</v>
      </c>
      <c r="T515">
        <v>0.53708704936565754</v>
      </c>
      <c r="U515">
        <v>0.55126666756549059</v>
      </c>
    </row>
    <row r="516" spans="1:21" x14ac:dyDescent="0.25">
      <c r="A516" s="3">
        <v>45316</v>
      </c>
      <c r="B516">
        <v>0.29363561868341981</v>
      </c>
      <c r="C516">
        <v>0.6175625769388593</v>
      </c>
      <c r="D516">
        <v>0.54359165424739198</v>
      </c>
      <c r="E516">
        <v>0.88548855510102109</v>
      </c>
      <c r="F516">
        <v>0.93357776541067861</v>
      </c>
      <c r="G516">
        <v>0.81564245810055869</v>
      </c>
      <c r="H516">
        <v>0.5551495477054782</v>
      </c>
      <c r="I516">
        <v>0.48656604667086895</v>
      </c>
      <c r="J516">
        <v>0.6463710829602819</v>
      </c>
      <c r="K516">
        <v>0.75461112437981337</v>
      </c>
      <c r="L516">
        <v>0.59326601698908343</v>
      </c>
      <c r="M516">
        <v>0.49246366894167221</v>
      </c>
      <c r="N516">
        <v>0.6666285322045532</v>
      </c>
      <c r="O516">
        <v>13.5</v>
      </c>
      <c r="P516">
        <v>0.21927986283101544</v>
      </c>
      <c r="Q516">
        <v>1.1607771148845036</v>
      </c>
      <c r="R516">
        <v>1.3009404388714734</v>
      </c>
      <c r="S516">
        <v>4.605817452357071</v>
      </c>
      <c r="T516">
        <v>0.41886562966200741</v>
      </c>
      <c r="U516">
        <v>0.39583829719641012</v>
      </c>
    </row>
    <row r="517" spans="1:21" x14ac:dyDescent="0.25">
      <c r="A517" s="3">
        <v>45317</v>
      </c>
      <c r="B517">
        <v>0.57268128161888698</v>
      </c>
      <c r="C517">
        <v>0.77723524305555558</v>
      </c>
      <c r="D517">
        <v>0.40534882503794423</v>
      </c>
      <c r="E517">
        <v>0.71713321421481036</v>
      </c>
      <c r="F517">
        <v>0.39902624629210109</v>
      </c>
      <c r="G517">
        <v>1.3418803418803418</v>
      </c>
      <c r="H517">
        <v>0.39876872091007293</v>
      </c>
      <c r="I517">
        <v>0.27828835918846456</v>
      </c>
      <c r="J517">
        <v>0.73759423291657744</v>
      </c>
      <c r="K517">
        <v>0.70283943281251815</v>
      </c>
      <c r="L517">
        <v>0.57609073389568133</v>
      </c>
      <c r="M517">
        <v>0.55592862624712203</v>
      </c>
      <c r="N517">
        <v>0.41962268413917758</v>
      </c>
      <c r="O517">
        <v>30</v>
      </c>
      <c r="P517">
        <v>0.26923076923076922</v>
      </c>
      <c r="Q517">
        <v>1.5402860764077495</v>
      </c>
      <c r="R517">
        <v>2.8808290155440415</v>
      </c>
      <c r="S517">
        <v>1.5679611650485437</v>
      </c>
      <c r="T517">
        <v>0.72869165646929546</v>
      </c>
      <c r="U517">
        <v>1.0207843007259589</v>
      </c>
    </row>
    <row r="518" spans="1:21" x14ac:dyDescent="0.25">
      <c r="A518" s="3">
        <v>45320</v>
      </c>
      <c r="B518">
        <v>1.0656219392752204</v>
      </c>
      <c r="C518">
        <v>0.35086908284023671</v>
      </c>
      <c r="D518">
        <v>0.48464077176948467</v>
      </c>
      <c r="E518">
        <v>0.84569102013119202</v>
      </c>
      <c r="F518">
        <v>0.78063848260201696</v>
      </c>
      <c r="G518">
        <v>0.95302013422818788</v>
      </c>
      <c r="H518">
        <v>0.56962443222220605</v>
      </c>
      <c r="I518">
        <v>0.65228884541891041</v>
      </c>
      <c r="J518">
        <v>0.63249118901873491</v>
      </c>
      <c r="K518">
        <v>0.74559551695440807</v>
      </c>
      <c r="L518">
        <v>0.50658290752248236</v>
      </c>
      <c r="M518">
        <v>0.23762594837621934</v>
      </c>
      <c r="N518">
        <v>0.67151338907064095</v>
      </c>
      <c r="O518">
        <v>11</v>
      </c>
      <c r="P518">
        <v>0.73465096719932721</v>
      </c>
      <c r="Q518">
        <v>0.78807686249803122</v>
      </c>
      <c r="R518">
        <v>0.69344608879492597</v>
      </c>
      <c r="S518">
        <v>2.0786825251601098</v>
      </c>
      <c r="T518">
        <v>0.27954944004750548</v>
      </c>
      <c r="U518">
        <v>0.32932389669604273</v>
      </c>
    </row>
    <row r="519" spans="1:21" x14ac:dyDescent="0.25">
      <c r="A519" s="3">
        <v>45321</v>
      </c>
      <c r="B519">
        <v>2.0723809523809522</v>
      </c>
      <c r="C519">
        <v>0.42936941410129098</v>
      </c>
      <c r="D519">
        <v>0.59850034083162917</v>
      </c>
      <c r="E519">
        <v>0.57238466701280277</v>
      </c>
      <c r="F519">
        <v>0.50559850132426087</v>
      </c>
      <c r="G519">
        <v>1.0711974110032363</v>
      </c>
      <c r="H519">
        <v>0.56062483418512377</v>
      </c>
      <c r="I519">
        <v>0.86897203663724276</v>
      </c>
      <c r="J519">
        <v>0.70513087162421606</v>
      </c>
      <c r="K519">
        <v>0.89854194875935289</v>
      </c>
      <c r="L519">
        <v>0.68103599724671027</v>
      </c>
      <c r="M519">
        <v>0.50907184669598393</v>
      </c>
      <c r="N519">
        <v>0.52929493545183715</v>
      </c>
      <c r="O519">
        <v>0.19047619047619047</v>
      </c>
      <c r="P519">
        <v>0.45930665079601252</v>
      </c>
      <c r="Q519">
        <v>0.54661293835765623</v>
      </c>
      <c r="R519">
        <v>1.3311688311688312</v>
      </c>
      <c r="S519">
        <v>3.702247191011236</v>
      </c>
      <c r="T519">
        <v>0.77764098956501349</v>
      </c>
      <c r="U519">
        <v>0.22280084447572132</v>
      </c>
    </row>
    <row r="520" spans="1:21" x14ac:dyDescent="0.25">
      <c r="A520" s="3">
        <v>45322</v>
      </c>
      <c r="B520">
        <v>1.9777571825764597</v>
      </c>
      <c r="C520">
        <v>1.0276983094928478</v>
      </c>
      <c r="D520">
        <v>0.83559297845012126</v>
      </c>
      <c r="E520">
        <v>0.7438831104507182</v>
      </c>
      <c r="F520">
        <v>0.44960301992080914</v>
      </c>
      <c r="G520">
        <v>0.7441860465116279</v>
      </c>
      <c r="H520">
        <v>0.46647016047430623</v>
      </c>
      <c r="I520">
        <v>0.63309068497897758</v>
      </c>
      <c r="J520">
        <v>0.52571286594842626</v>
      </c>
      <c r="K520">
        <v>0.74018001204370676</v>
      </c>
      <c r="L520">
        <v>0.47310318471730184</v>
      </c>
      <c r="M520">
        <v>0.36680493454721758</v>
      </c>
      <c r="N520">
        <v>1.6288734433825658</v>
      </c>
      <c r="O520">
        <v>0.22222222222222221</v>
      </c>
      <c r="P520">
        <v>0.32891037894973574</v>
      </c>
      <c r="Q520">
        <v>1.6919592298980748</v>
      </c>
      <c r="R520">
        <v>4.6346958480849694E-2</v>
      </c>
      <c r="S520">
        <v>2.7250229147571035</v>
      </c>
      <c r="T520">
        <v>0.69128544307673467</v>
      </c>
      <c r="U520">
        <v>0.48203275660700218</v>
      </c>
    </row>
    <row r="521" spans="1:21" x14ac:dyDescent="0.25">
      <c r="A521" s="3">
        <v>45323</v>
      </c>
      <c r="B521">
        <v>1.4270270270270271</v>
      </c>
      <c r="C521">
        <v>0.5234034489293159</v>
      </c>
      <c r="D521">
        <v>0.77127571744658363</v>
      </c>
      <c r="E521">
        <v>1.0293752450660045</v>
      </c>
      <c r="F521">
        <v>0.39370881651769701</v>
      </c>
      <c r="G521">
        <v>0.82822085889570551</v>
      </c>
      <c r="H521">
        <v>0.57541419138425542</v>
      </c>
      <c r="I521">
        <v>0.69355567479031943</v>
      </c>
      <c r="J521">
        <v>0.89984327126542862</v>
      </c>
      <c r="K521">
        <v>0.9438139818866389</v>
      </c>
      <c r="L521">
        <v>0.55929849269078402</v>
      </c>
      <c r="M521">
        <v>0.47343628677422139</v>
      </c>
      <c r="N521">
        <v>0.81434169278996871</v>
      </c>
      <c r="O521">
        <v>2</v>
      </c>
      <c r="P521">
        <v>0.40521872601688413</v>
      </c>
      <c r="Q521">
        <v>0.62364117128586816</v>
      </c>
      <c r="R521">
        <v>0.65948275862068961</v>
      </c>
      <c r="S521">
        <v>3.4626415094339622</v>
      </c>
      <c r="T521">
        <v>1.206127831773675</v>
      </c>
      <c r="U521">
        <v>0.32915202108963093</v>
      </c>
    </row>
    <row r="522" spans="1:21" x14ac:dyDescent="0.25">
      <c r="A522" s="3">
        <v>45324</v>
      </c>
      <c r="B522">
        <v>0.79015384615384621</v>
      </c>
      <c r="C522">
        <v>0.51595292975858309</v>
      </c>
      <c r="D522">
        <v>0.34508798343841157</v>
      </c>
      <c r="E522">
        <v>0.393066445235776</v>
      </c>
      <c r="F522">
        <v>0.4303771589080792</v>
      </c>
      <c r="G522">
        <v>0.28365384615384615</v>
      </c>
      <c r="H522">
        <v>0.44440364449458497</v>
      </c>
      <c r="I522">
        <v>0.50068571115103477</v>
      </c>
      <c r="J522">
        <v>0.65264893506883337</v>
      </c>
      <c r="K522">
        <v>0.74057722222501898</v>
      </c>
      <c r="L522">
        <v>0.4986356151493766</v>
      </c>
      <c r="M522">
        <v>0.37882036196839008</v>
      </c>
      <c r="N522">
        <v>0.77296560402684567</v>
      </c>
      <c r="O522">
        <v>2</v>
      </c>
      <c r="P522">
        <v>0.79063860667634256</v>
      </c>
      <c r="Q522">
        <v>0.52228128142508257</v>
      </c>
      <c r="R522">
        <v>0.90428211586901763</v>
      </c>
      <c r="S522">
        <v>1.7307692307692308</v>
      </c>
      <c r="T522">
        <v>0.50947249363787739</v>
      </c>
      <c r="U522">
        <v>0.28797385961258071</v>
      </c>
    </row>
    <row r="523" spans="1:21" x14ac:dyDescent="0.25">
      <c r="A523" s="3">
        <v>45327</v>
      </c>
      <c r="B523">
        <v>8.2389289392378995E-2</v>
      </c>
      <c r="C523">
        <v>0.92015873015873018</v>
      </c>
      <c r="D523">
        <v>0.47674468175811058</v>
      </c>
      <c r="E523">
        <v>0.44790560882654928</v>
      </c>
      <c r="F523">
        <v>0.40528832467623555</v>
      </c>
      <c r="G523">
        <v>0.26095551894563429</v>
      </c>
      <c r="H523">
        <v>0.62607275253097083</v>
      </c>
      <c r="I523">
        <v>0.3938355770226773</v>
      </c>
      <c r="J523">
        <v>0.50856033222783936</v>
      </c>
      <c r="K523">
        <v>0.37337516215286048</v>
      </c>
      <c r="L523">
        <v>0.58071217239859829</v>
      </c>
      <c r="M523">
        <v>0.72404743779798875</v>
      </c>
      <c r="N523">
        <v>0.61304736371760504</v>
      </c>
      <c r="O523">
        <v>2.25</v>
      </c>
      <c r="P523">
        <v>1.3321033210332103</v>
      </c>
      <c r="Q523">
        <v>0.68631297561816884</v>
      </c>
      <c r="R523">
        <v>2.9025341130604287</v>
      </c>
      <c r="S523">
        <v>2.1177136389360496</v>
      </c>
      <c r="T523">
        <v>0.34998382069928641</v>
      </c>
      <c r="U523">
        <v>0.3195405163997424</v>
      </c>
    </row>
    <row r="524" spans="1:21" x14ac:dyDescent="0.25">
      <c r="A524" s="3">
        <v>45328</v>
      </c>
      <c r="B524">
        <v>9.1131613632084357E-2</v>
      </c>
      <c r="C524">
        <v>0.9006595218466612</v>
      </c>
      <c r="D524">
        <v>0.56926355671323703</v>
      </c>
      <c r="E524">
        <v>0.9034048640915594</v>
      </c>
      <c r="F524">
        <v>0.85194288668814377</v>
      </c>
      <c r="G524">
        <v>0.57897189004503802</v>
      </c>
      <c r="H524">
        <v>0.36832895301437457</v>
      </c>
      <c r="I524">
        <v>0.33223894896042455</v>
      </c>
      <c r="J524">
        <v>0.47951556407375584</v>
      </c>
      <c r="K524">
        <v>0.49000075741944582</v>
      </c>
      <c r="L524">
        <v>0.58209539258373888</v>
      </c>
      <c r="M524">
        <v>0.51470531512767104</v>
      </c>
      <c r="N524">
        <v>0.56577053710206671</v>
      </c>
      <c r="O524">
        <v>1.2</v>
      </c>
      <c r="P524">
        <v>0.96342119419042493</v>
      </c>
      <c r="Q524">
        <v>0.43213392609058071</v>
      </c>
      <c r="R524">
        <v>0.94326893590923033</v>
      </c>
      <c r="S524">
        <v>2.877261998426436</v>
      </c>
      <c r="T524">
        <v>0.49830496013592995</v>
      </c>
      <c r="U524">
        <v>0.39912661310640202</v>
      </c>
    </row>
    <row r="525" spans="1:21" x14ac:dyDescent="0.25">
      <c r="A525" s="3">
        <v>45329</v>
      </c>
      <c r="B525">
        <v>0.36883942766295708</v>
      </c>
      <c r="C525">
        <v>0.88749860350798793</v>
      </c>
      <c r="D525">
        <v>0.43327362292879534</v>
      </c>
      <c r="E525">
        <v>0.53069569386086124</v>
      </c>
      <c r="F525">
        <v>0.49381954209728723</v>
      </c>
      <c r="G525">
        <v>0.5589910496338486</v>
      </c>
      <c r="H525">
        <v>0.45369742255341694</v>
      </c>
      <c r="I525">
        <v>0.32824129804513319</v>
      </c>
      <c r="J525">
        <v>0.38843954777571316</v>
      </c>
      <c r="K525">
        <v>0.35400669965950288</v>
      </c>
      <c r="L525">
        <v>0.47574530834828821</v>
      </c>
      <c r="M525">
        <v>0.74686896931983771</v>
      </c>
      <c r="N525">
        <v>0.79094149716921791</v>
      </c>
      <c r="O525">
        <v>0.15315315315315314</v>
      </c>
      <c r="P525">
        <v>0.23496998917642428</v>
      </c>
      <c r="Q525">
        <v>0.46959928762243991</v>
      </c>
      <c r="R525">
        <v>2.2715311004784691</v>
      </c>
      <c r="S525">
        <v>1.8469663473348072</v>
      </c>
      <c r="T525">
        <v>0.37851506939557727</v>
      </c>
      <c r="U525">
        <v>0.34141485125322091</v>
      </c>
    </row>
    <row r="526" spans="1:21" x14ac:dyDescent="0.25">
      <c r="A526" s="3">
        <v>45330</v>
      </c>
      <c r="B526">
        <v>1.1054502369668247</v>
      </c>
      <c r="C526">
        <v>0.51025320642387273</v>
      </c>
      <c r="D526">
        <v>0.55848940743015041</v>
      </c>
      <c r="E526">
        <v>0.59006054490413729</v>
      </c>
      <c r="F526">
        <v>0.46786233572884561</v>
      </c>
      <c r="G526">
        <v>0.715962441314554</v>
      </c>
      <c r="H526">
        <v>0.42975008305954449</v>
      </c>
      <c r="I526">
        <v>0.37634867110659764</v>
      </c>
      <c r="J526">
        <v>0.28760186828419815</v>
      </c>
      <c r="K526">
        <v>0.32679946695280454</v>
      </c>
      <c r="L526">
        <v>0.60886210085938119</v>
      </c>
      <c r="M526">
        <v>0.41514515894283538</v>
      </c>
      <c r="N526">
        <v>0.68684461391801721</v>
      </c>
      <c r="O526">
        <v>6.9444444444444448E-2</v>
      </c>
      <c r="P526">
        <v>1.3127458693941778</v>
      </c>
      <c r="Q526">
        <v>0.49065828531517375</v>
      </c>
      <c r="R526">
        <v>2.1317365269461077</v>
      </c>
      <c r="S526">
        <v>1.8052927261975162</v>
      </c>
      <c r="T526">
        <v>0.47950529346392062</v>
      </c>
      <c r="U526">
        <v>0.50257372186354909</v>
      </c>
    </row>
    <row r="527" spans="1:21" x14ac:dyDescent="0.25">
      <c r="A527" s="3">
        <v>45331</v>
      </c>
      <c r="B527">
        <v>0.50176946410515677</v>
      </c>
      <c r="C527">
        <v>1.00554602895058</v>
      </c>
      <c r="D527">
        <v>0.65464771237319719</v>
      </c>
      <c r="E527">
        <v>0.48288692511832781</v>
      </c>
      <c r="F527">
        <v>0.28109878905890906</v>
      </c>
      <c r="G527">
        <v>1.0806962025316456</v>
      </c>
      <c r="H527">
        <v>0.29891240991458068</v>
      </c>
      <c r="I527">
        <v>0.36869216850046255</v>
      </c>
      <c r="J527">
        <v>0.35777684229184209</v>
      </c>
      <c r="K527">
        <v>0.33380519327135599</v>
      </c>
      <c r="L527">
        <v>0.42837964790180832</v>
      </c>
      <c r="M527">
        <v>0.5607407087854015</v>
      </c>
      <c r="N527">
        <v>0.57935258092738406</v>
      </c>
      <c r="O527">
        <v>0.75714285714285712</v>
      </c>
      <c r="P527">
        <v>1.1498381877022654</v>
      </c>
      <c r="Q527">
        <v>1.0348086675887507</v>
      </c>
      <c r="R527">
        <v>1.5305164319248827</v>
      </c>
      <c r="S527">
        <v>1.0977030442905813</v>
      </c>
      <c r="T527">
        <v>0.48308994456696669</v>
      </c>
      <c r="U527">
        <v>0.19740348516162798</v>
      </c>
    </row>
    <row r="528" spans="1:21" x14ac:dyDescent="0.25">
      <c r="A528" s="3">
        <v>45334</v>
      </c>
      <c r="B528">
        <v>2.0837400462368354</v>
      </c>
      <c r="C528">
        <v>0.38651698811727475</v>
      </c>
      <c r="D528">
        <v>0.4058229760351576</v>
      </c>
      <c r="E528">
        <v>0.25496825834943415</v>
      </c>
      <c r="F528">
        <v>0.34882369888958686</v>
      </c>
      <c r="G528">
        <v>0.6683480453972257</v>
      </c>
      <c r="H528">
        <v>0.46665490983651864</v>
      </c>
      <c r="I528">
        <v>0.47546566628608711</v>
      </c>
      <c r="J528">
        <v>0.34558884685328678</v>
      </c>
      <c r="K528">
        <v>0.43955340465721593</v>
      </c>
      <c r="L528">
        <v>0.54872185712984667</v>
      </c>
      <c r="M528">
        <v>0.41174444635784396</v>
      </c>
      <c r="N528">
        <v>0.82068252326783864</v>
      </c>
      <c r="O528">
        <v>2</v>
      </c>
      <c r="P528">
        <v>1.0774028919761838</v>
      </c>
      <c r="Q528">
        <v>0.47315436241610737</v>
      </c>
      <c r="R528">
        <v>2.0559701492537314</v>
      </c>
      <c r="S528">
        <v>1.3742902566431978</v>
      </c>
      <c r="T528">
        <v>0.70172090645765883</v>
      </c>
      <c r="U528">
        <v>0.59035809221605218</v>
      </c>
    </row>
    <row r="529" spans="1:21" x14ac:dyDescent="0.25">
      <c r="A529" s="3">
        <v>45335</v>
      </c>
      <c r="B529">
        <v>0.8401413982717989</v>
      </c>
      <c r="C529">
        <v>0.42385295743504697</v>
      </c>
      <c r="D529">
        <v>0.21152455607102863</v>
      </c>
      <c r="E529">
        <v>0.60241424746036465</v>
      </c>
      <c r="F529">
        <v>0.33998208278701653</v>
      </c>
      <c r="G529">
        <v>0.52619256657887037</v>
      </c>
      <c r="H529">
        <v>0.65637927397138818</v>
      </c>
      <c r="I529">
        <v>0.35733306351841715</v>
      </c>
      <c r="J529">
        <v>0.5290885133823845</v>
      </c>
      <c r="K529">
        <v>0.61381705956918831</v>
      </c>
      <c r="L529">
        <v>0.32017223170038184</v>
      </c>
      <c r="M529">
        <v>0.59060063274018837</v>
      </c>
      <c r="N529">
        <v>0.93367419400653318</v>
      </c>
      <c r="O529">
        <v>2</v>
      </c>
      <c r="P529">
        <v>1.1360316000216439</v>
      </c>
      <c r="Q529">
        <v>1.4962696166709544</v>
      </c>
      <c r="R529">
        <v>1.552278820375335</v>
      </c>
      <c r="S529">
        <v>0.74487112046291426</v>
      </c>
      <c r="T529">
        <v>0.72517688210509579</v>
      </c>
      <c r="U529">
        <v>0.31208925330162107</v>
      </c>
    </row>
    <row r="530" spans="1:21" x14ac:dyDescent="0.25">
      <c r="A530" s="3">
        <v>45336</v>
      </c>
      <c r="B530">
        <v>0.76104905293831959</v>
      </c>
      <c r="C530">
        <v>0.75739848589125947</v>
      </c>
      <c r="D530">
        <v>0.22248447733265289</v>
      </c>
      <c r="E530">
        <v>0.42228235193059316</v>
      </c>
      <c r="F530">
        <v>0.11562511175727833</v>
      </c>
      <c r="G530">
        <v>1.5340136054421769</v>
      </c>
      <c r="H530">
        <v>0.46183301612817618</v>
      </c>
      <c r="I530">
        <v>0.42255557716537429</v>
      </c>
      <c r="J530">
        <v>0.3908656282359162</v>
      </c>
      <c r="K530">
        <v>0.81009519984694656</v>
      </c>
      <c r="L530">
        <v>0.58191074461725323</v>
      </c>
      <c r="M530">
        <v>0.47513748722717825</v>
      </c>
      <c r="N530">
        <v>0.76341866226259292</v>
      </c>
      <c r="O530">
        <v>2</v>
      </c>
      <c r="P530">
        <v>1.1720484359233099</v>
      </c>
      <c r="Q530">
        <v>0.70778671180702502</v>
      </c>
      <c r="R530">
        <v>0.39649845520082388</v>
      </c>
      <c r="S530">
        <v>0.79183135704874841</v>
      </c>
      <c r="T530">
        <v>0.44478326541081248</v>
      </c>
      <c r="U530">
        <v>0.73046427477625653</v>
      </c>
    </row>
    <row r="531" spans="1:21" x14ac:dyDescent="0.25">
      <c r="A531" s="3">
        <v>45337</v>
      </c>
      <c r="B531">
        <v>0.77397260273972601</v>
      </c>
      <c r="C531">
        <v>0.47702786377708978</v>
      </c>
      <c r="D531">
        <v>0.45808478666727381</v>
      </c>
      <c r="E531">
        <v>0.57202756407919209</v>
      </c>
      <c r="F531">
        <v>0.40564300960512273</v>
      </c>
      <c r="G531">
        <v>0.21007604562737642</v>
      </c>
      <c r="H531">
        <v>0.41867803228133005</v>
      </c>
      <c r="I531">
        <v>0.45908355031916925</v>
      </c>
      <c r="J531">
        <v>0.39585451605395011</v>
      </c>
      <c r="K531">
        <v>0.67944170188585429</v>
      </c>
      <c r="L531">
        <v>0.41125254114762022</v>
      </c>
      <c r="M531">
        <v>0.50615166452832738</v>
      </c>
      <c r="N531">
        <v>0.67039752991123114</v>
      </c>
      <c r="O531">
        <v>33.333333333333336</v>
      </c>
      <c r="P531">
        <v>1.1748773121932805</v>
      </c>
      <c r="Q531">
        <v>0.29842557251908397</v>
      </c>
      <c r="R531">
        <v>0.24159021406727829</v>
      </c>
      <c r="S531">
        <v>0.61096055404998495</v>
      </c>
      <c r="T531">
        <v>0.56626952411701503</v>
      </c>
      <c r="U531">
        <v>0.77309633872381933</v>
      </c>
    </row>
    <row r="532" spans="1:21" x14ac:dyDescent="0.25">
      <c r="A532" s="3">
        <v>45338</v>
      </c>
      <c r="B532">
        <v>0.66385630498533721</v>
      </c>
      <c r="C532">
        <v>0.85153243050605842</v>
      </c>
      <c r="D532">
        <v>0.50668263288009885</v>
      </c>
      <c r="E532">
        <v>0.25508219580214297</v>
      </c>
      <c r="F532">
        <v>0.68423179311656213</v>
      </c>
      <c r="G532">
        <v>0.32315112540192925</v>
      </c>
      <c r="H532">
        <v>0.36974348352211406</v>
      </c>
      <c r="I532">
        <v>0.43377236009935505</v>
      </c>
      <c r="J532">
        <v>0.43220511197007</v>
      </c>
      <c r="K532">
        <v>0.45910129941856004</v>
      </c>
      <c r="L532">
        <v>0.61977391158958539</v>
      </c>
      <c r="M532">
        <v>0.42759636920900623</v>
      </c>
      <c r="N532">
        <v>0.52610650069156295</v>
      </c>
      <c r="O532">
        <v>0.75</v>
      </c>
      <c r="P532">
        <v>0.16623175118132449</v>
      </c>
      <c r="Q532">
        <v>0.29053961279692436</v>
      </c>
      <c r="R532">
        <v>0.17553191489361702</v>
      </c>
      <c r="S532">
        <v>0.86847049981210067</v>
      </c>
      <c r="T532">
        <v>0.85380109346524347</v>
      </c>
      <c r="U532">
        <v>0.47499568860842356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9BC0-81D6-4DC8-9E6C-2B460460ECAA}">
  <dimension ref="A1:C511"/>
  <sheetViews>
    <sheetView tabSelected="1" topLeftCell="A336" workbookViewId="0">
      <selection activeCell="F4" sqref="F4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24</v>
      </c>
      <c r="B1" t="s">
        <v>23</v>
      </c>
      <c r="C1" t="s">
        <v>22</v>
      </c>
    </row>
    <row r="2" spans="1:3" x14ac:dyDescent="0.25">
      <c r="A2" s="5" t="str">
        <f>_xll.BDH("SPX Index", "TOT_RETURN_INDEX_GROSS_DVDS", "2022-02-07", "2024-02-16","cols=2;rows=510")</f>
        <v>#N/A Connection</v>
      </c>
      <c r="B2">
        <v>4483.87</v>
      </c>
    </row>
    <row r="3" spans="1:3" x14ac:dyDescent="0.25">
      <c r="A3" s="5">
        <v>44600</v>
      </c>
      <c r="B3">
        <v>4521.5785999999998</v>
      </c>
      <c r="C3" s="4">
        <f>(B3-B2)/B2</f>
        <v>8.4098334697482163E-3</v>
      </c>
    </row>
    <row r="4" spans="1:3" x14ac:dyDescent="0.25">
      <c r="A4" s="5">
        <v>44601</v>
      </c>
      <c r="B4">
        <v>4587.7885999999999</v>
      </c>
      <c r="C4" s="4">
        <f>(B4-B3)/B3</f>
        <v>1.464311601262445E-2</v>
      </c>
    </row>
    <row r="5" spans="1:3" x14ac:dyDescent="0.25">
      <c r="A5" s="5">
        <v>44602</v>
      </c>
      <c r="B5">
        <v>4505.2529999999997</v>
      </c>
      <c r="C5" s="4">
        <f>(B5-B4)/B4</f>
        <v>-1.7990279674176827E-2</v>
      </c>
    </row>
    <row r="6" spans="1:3" x14ac:dyDescent="0.25">
      <c r="A6" s="5">
        <v>44603</v>
      </c>
      <c r="B6">
        <v>4419.9701999999997</v>
      </c>
      <c r="C6" s="4">
        <f>(B6-B5)/B5</f>
        <v>-1.892963613808147E-2</v>
      </c>
    </row>
    <row r="7" spans="1:3" x14ac:dyDescent="0.25">
      <c r="A7" s="5">
        <v>44606</v>
      </c>
      <c r="B7">
        <v>4403.3116</v>
      </c>
      <c r="C7" s="4">
        <f>(B7-B6)/B6</f>
        <v>-3.7689394376459262E-3</v>
      </c>
    </row>
    <row r="8" spans="1:3" x14ac:dyDescent="0.25">
      <c r="A8" s="5">
        <v>44607</v>
      </c>
      <c r="B8">
        <v>4473.2425000000003</v>
      </c>
      <c r="C8" s="4">
        <f>(B8-B7)/B7</f>
        <v>1.5881433419338366E-2</v>
      </c>
    </row>
    <row r="9" spans="1:3" x14ac:dyDescent="0.25">
      <c r="A9" s="5">
        <v>44608</v>
      </c>
      <c r="B9">
        <v>4477.7864</v>
      </c>
      <c r="C9" s="4">
        <f>(B9-B8)/B8</f>
        <v>1.0157955889938152E-3</v>
      </c>
    </row>
    <row r="10" spans="1:3" x14ac:dyDescent="0.25">
      <c r="A10" s="5">
        <v>44609</v>
      </c>
      <c r="B10">
        <v>4383.3960999999999</v>
      </c>
      <c r="C10" s="4">
        <f>(B10-B9)/B9</f>
        <v>-2.1079679012826522E-2</v>
      </c>
    </row>
    <row r="11" spans="1:3" x14ac:dyDescent="0.25">
      <c r="A11" s="5">
        <v>44610</v>
      </c>
      <c r="B11">
        <v>4352.6283000000003</v>
      </c>
      <c r="C11" s="4">
        <f>(B11-B10)/B10</f>
        <v>-7.0191694517407694E-3</v>
      </c>
    </row>
    <row r="12" spans="1:3" x14ac:dyDescent="0.25">
      <c r="A12" s="5">
        <v>44614</v>
      </c>
      <c r="B12">
        <v>4308.5379999999996</v>
      </c>
      <c r="C12" s="4">
        <f>(B12-B11)/B11</f>
        <v>-1.0129580786854863E-2</v>
      </c>
    </row>
    <row r="13" spans="1:3" x14ac:dyDescent="0.25">
      <c r="A13" s="5">
        <v>44615</v>
      </c>
      <c r="B13">
        <v>4229.2255999999998</v>
      </c>
      <c r="C13" s="4">
        <f>(B13-B12)/B12</f>
        <v>-1.8408193220066715E-2</v>
      </c>
    </row>
    <row r="14" spans="1:3" x14ac:dyDescent="0.25">
      <c r="A14" s="5">
        <v>44616</v>
      </c>
      <c r="B14">
        <v>4292.8333000000002</v>
      </c>
      <c r="C14" s="4">
        <f>(B14-B13)/B13</f>
        <v>1.5040034752461651E-2</v>
      </c>
    </row>
    <row r="15" spans="1:3" x14ac:dyDescent="0.25">
      <c r="A15" s="5">
        <v>44617</v>
      </c>
      <c r="B15">
        <v>4389.3486999999996</v>
      </c>
      <c r="C15" s="4">
        <f>(B15-B14)/B14</f>
        <v>2.2482913557346686E-2</v>
      </c>
    </row>
    <row r="16" spans="1:3" x14ac:dyDescent="0.25">
      <c r="A16" s="5">
        <v>44620</v>
      </c>
      <c r="B16">
        <v>4379.1144000000004</v>
      </c>
      <c r="C16" s="4">
        <f>(B16-B15)/B15</f>
        <v>-2.3316215455835548E-3</v>
      </c>
    </row>
    <row r="17" spans="1:3" x14ac:dyDescent="0.25">
      <c r="A17" s="5">
        <v>44621</v>
      </c>
      <c r="B17">
        <v>4311.4705000000004</v>
      </c>
      <c r="C17" s="4">
        <f>(B17-B16)/B16</f>
        <v>-1.5446936028892057E-2</v>
      </c>
    </row>
    <row r="18" spans="1:3" x14ac:dyDescent="0.25">
      <c r="A18" s="5">
        <v>44622</v>
      </c>
      <c r="B18">
        <v>4391.9907000000003</v>
      </c>
      <c r="C18" s="4">
        <f>(B18-B17)/B17</f>
        <v>1.8675809100398559E-2</v>
      </c>
    </row>
    <row r="19" spans="1:3" x14ac:dyDescent="0.25">
      <c r="A19" s="5">
        <v>44623</v>
      </c>
      <c r="B19">
        <v>4369.4674000000005</v>
      </c>
      <c r="C19" s="4">
        <f>(B19-B18)/B18</f>
        <v>-5.1282667788890889E-3</v>
      </c>
    </row>
    <row r="20" spans="1:3" x14ac:dyDescent="0.25">
      <c r="A20" s="5">
        <v>44624</v>
      </c>
      <c r="B20">
        <v>4335.0977999999996</v>
      </c>
      <c r="C20" s="4">
        <f>(B20-B19)/B19</f>
        <v>-7.8658556875835471E-3</v>
      </c>
    </row>
    <row r="21" spans="1:3" x14ac:dyDescent="0.25">
      <c r="A21" s="5">
        <v>44627</v>
      </c>
      <c r="B21">
        <v>4207.1952000000001</v>
      </c>
      <c r="C21" s="4">
        <f>(B21-B20)/B20</f>
        <v>-2.9503971052279247E-2</v>
      </c>
    </row>
    <row r="22" spans="1:3" x14ac:dyDescent="0.25">
      <c r="A22" s="5">
        <v>44628</v>
      </c>
      <c r="B22">
        <v>4176.8657000000003</v>
      </c>
      <c r="C22" s="4">
        <f>(B22-B21)/B21</f>
        <v>-7.208959546255383E-3</v>
      </c>
    </row>
    <row r="23" spans="1:3" x14ac:dyDescent="0.25">
      <c r="A23" s="5">
        <v>44629</v>
      </c>
      <c r="B23">
        <v>4284.8597</v>
      </c>
      <c r="C23" s="4">
        <f>(B23-B22)/B22</f>
        <v>2.5855272291852638E-2</v>
      </c>
    </row>
    <row r="24" spans="1:3" x14ac:dyDescent="0.25">
      <c r="A24" s="5">
        <v>44630</v>
      </c>
      <c r="B24">
        <v>4266.8602000000001</v>
      </c>
      <c r="C24" s="4">
        <f>(B24-B23)/B23</f>
        <v>-4.2007209710973499E-3</v>
      </c>
    </row>
    <row r="25" spans="1:3" x14ac:dyDescent="0.25">
      <c r="A25" s="5">
        <v>44631</v>
      </c>
      <c r="B25">
        <v>4211.8032000000003</v>
      </c>
      <c r="C25" s="4">
        <f>(B25-B24)/B24</f>
        <v>-1.2903399084882085E-2</v>
      </c>
    </row>
    <row r="26" spans="1:3" x14ac:dyDescent="0.25">
      <c r="A26" s="5">
        <v>44634</v>
      </c>
      <c r="B26">
        <v>4181.4628000000002</v>
      </c>
      <c r="C26" s="4">
        <f>(B26-B25)/B25</f>
        <v>-7.2036604179416654E-3</v>
      </c>
    </row>
    <row r="27" spans="1:3" x14ac:dyDescent="0.25">
      <c r="A27" s="5">
        <v>44635</v>
      </c>
      <c r="B27">
        <v>4271.0832</v>
      </c>
      <c r="C27" s="4">
        <f>(B27-B26)/B26</f>
        <v>2.1432786631510815E-2</v>
      </c>
    </row>
    <row r="28" spans="1:3" x14ac:dyDescent="0.25">
      <c r="A28" s="5">
        <v>44636</v>
      </c>
      <c r="B28">
        <v>4366.7885999999999</v>
      </c>
      <c r="C28" s="4">
        <f>(B28-B27)/B27</f>
        <v>2.2407758294195682E-2</v>
      </c>
    </row>
    <row r="29" spans="1:3" x14ac:dyDescent="0.25">
      <c r="A29" s="5">
        <v>44637</v>
      </c>
      <c r="B29">
        <v>4420.9682000000003</v>
      </c>
      <c r="C29" s="4">
        <f>(B29-B28)/B28</f>
        <v>1.2407195530372226E-2</v>
      </c>
    </row>
    <row r="30" spans="1:3" x14ac:dyDescent="0.25">
      <c r="A30" s="5">
        <v>44638</v>
      </c>
      <c r="B30">
        <v>4472.5762999999997</v>
      </c>
      <c r="C30" s="4">
        <f>(B30-B29)/B29</f>
        <v>1.16734836500293E-2</v>
      </c>
    </row>
    <row r="31" spans="1:3" x14ac:dyDescent="0.25">
      <c r="A31" s="5">
        <v>44641</v>
      </c>
      <c r="B31">
        <v>4470.8638000000001</v>
      </c>
      <c r="C31" s="4">
        <f>(B31-B30)/B30</f>
        <v>-3.8288894031827616E-4</v>
      </c>
    </row>
    <row r="32" spans="1:3" x14ac:dyDescent="0.25">
      <c r="A32" s="5">
        <v>44642</v>
      </c>
      <c r="B32">
        <v>4521.4032999999999</v>
      </c>
      <c r="C32" s="4">
        <f>(B32-B31)/B31</f>
        <v>1.1304191373488018E-2</v>
      </c>
    </row>
    <row r="33" spans="1:3" x14ac:dyDescent="0.25">
      <c r="A33" s="5">
        <v>44643</v>
      </c>
      <c r="B33">
        <v>4466.1653999999999</v>
      </c>
      <c r="C33" s="4">
        <f>(B33-B32)/B32</f>
        <v>-1.2216981396019259E-2</v>
      </c>
    </row>
    <row r="34" spans="1:3" x14ac:dyDescent="0.25">
      <c r="A34" s="5">
        <v>44644</v>
      </c>
      <c r="B34">
        <v>4530.6121000000003</v>
      </c>
      <c r="C34" s="4">
        <f>(B34-B33)/B33</f>
        <v>1.4429985060562339E-2</v>
      </c>
    </row>
    <row r="35" spans="1:3" x14ac:dyDescent="0.25">
      <c r="A35" s="5">
        <v>44645</v>
      </c>
      <c r="B35">
        <v>4553.5998</v>
      </c>
      <c r="C35" s="4">
        <f>(B35-B34)/B34</f>
        <v>5.0738618739837992E-3</v>
      </c>
    </row>
    <row r="36" spans="1:3" x14ac:dyDescent="0.25">
      <c r="A36" s="5">
        <v>44648</v>
      </c>
      <c r="B36">
        <v>4586.1410999999998</v>
      </c>
      <c r="C36" s="4">
        <f>(B36-B35)/B35</f>
        <v>7.1462801803531054E-3</v>
      </c>
    </row>
    <row r="37" spans="1:3" x14ac:dyDescent="0.25">
      <c r="A37" s="5">
        <v>44649</v>
      </c>
      <c r="B37">
        <v>4642.3512000000001</v>
      </c>
      <c r="C37" s="4">
        <f>(B37-B36)/B36</f>
        <v>1.225651343348338E-2</v>
      </c>
    </row>
    <row r="38" spans="1:3" x14ac:dyDescent="0.25">
      <c r="A38" s="5">
        <v>44650</v>
      </c>
      <c r="B38">
        <v>4613.6148000000003</v>
      </c>
      <c r="C38" s="4">
        <f>(B38-B37)/B37</f>
        <v>-6.1900530058992039E-3</v>
      </c>
    </row>
    <row r="39" spans="1:3" x14ac:dyDescent="0.25">
      <c r="A39" s="5">
        <v>44651</v>
      </c>
      <c r="B39">
        <v>4541.7044999999998</v>
      </c>
      <c r="C39" s="4">
        <f>(B39-B38)/B38</f>
        <v>-1.5586541815324604E-2</v>
      </c>
    </row>
    <row r="40" spans="1:3" x14ac:dyDescent="0.25">
      <c r="A40" s="5">
        <v>44652</v>
      </c>
      <c r="B40">
        <v>4557.2028</v>
      </c>
      <c r="C40" s="4">
        <f>(B40-B39)/B39</f>
        <v>3.4124412981954683E-3</v>
      </c>
    </row>
    <row r="41" spans="1:3" x14ac:dyDescent="0.25">
      <c r="A41" s="5">
        <v>44655</v>
      </c>
      <c r="B41">
        <v>4594.1049000000003</v>
      </c>
      <c r="C41" s="4">
        <f>(B41-B40)/B40</f>
        <v>8.0975329866821467E-3</v>
      </c>
    </row>
    <row r="42" spans="1:3" x14ac:dyDescent="0.25">
      <c r="A42" s="5">
        <v>44656</v>
      </c>
      <c r="B42">
        <v>4537.1675999999998</v>
      </c>
      <c r="C42" s="4">
        <f>(B42-B41)/B41</f>
        <v>-1.2393556794926581E-2</v>
      </c>
    </row>
    <row r="43" spans="1:3" x14ac:dyDescent="0.25">
      <c r="A43" s="5">
        <v>44657</v>
      </c>
      <c r="B43">
        <v>4493.0964000000004</v>
      </c>
      <c r="C43" s="4">
        <f>(B43-B42)/B42</f>
        <v>-9.7133727217833896E-3</v>
      </c>
    </row>
    <row r="44" spans="1:3" x14ac:dyDescent="0.25">
      <c r="A44" s="5">
        <v>44658</v>
      </c>
      <c r="B44">
        <v>4512.7744000000002</v>
      </c>
      <c r="C44" s="4">
        <f>(B44-B43)/B43</f>
        <v>4.379607791188251E-3</v>
      </c>
    </row>
    <row r="45" spans="1:3" x14ac:dyDescent="0.25">
      <c r="A45" s="5">
        <v>44659</v>
      </c>
      <c r="B45">
        <v>4500.8904000000002</v>
      </c>
      <c r="C45" s="4">
        <f>(B45-B44)/B44</f>
        <v>-2.6334132723319858E-3</v>
      </c>
    </row>
    <row r="46" spans="1:3" x14ac:dyDescent="0.25">
      <c r="A46" s="5">
        <v>44662</v>
      </c>
      <c r="B46">
        <v>4424.9276</v>
      </c>
      <c r="C46" s="4">
        <f>(B46-B45)/B45</f>
        <v>-1.6877282770538078E-2</v>
      </c>
    </row>
    <row r="47" spans="1:3" x14ac:dyDescent="0.25">
      <c r="A47" s="5">
        <v>44663</v>
      </c>
      <c r="B47">
        <v>4409.9556000000002</v>
      </c>
      <c r="C47" s="4">
        <f>(B47-B46)/B46</f>
        <v>-3.3835581852231329E-3</v>
      </c>
    </row>
    <row r="48" spans="1:3" x14ac:dyDescent="0.25">
      <c r="A48" s="5">
        <v>44664</v>
      </c>
      <c r="B48">
        <v>4460.0736999999999</v>
      </c>
      <c r="C48" s="4">
        <f>(B48-B47)/B47</f>
        <v>1.136476294681962E-2</v>
      </c>
    </row>
    <row r="49" spans="1:3" x14ac:dyDescent="0.25">
      <c r="A49" s="5">
        <v>44665</v>
      </c>
      <c r="B49">
        <v>4405.91</v>
      </c>
      <c r="C49" s="4">
        <f>(B49-B48)/B48</f>
        <v>-1.214412667665112E-2</v>
      </c>
    </row>
    <row r="50" spans="1:3" x14ac:dyDescent="0.25">
      <c r="A50" s="5">
        <v>44669</v>
      </c>
      <c r="B50">
        <v>4405.0072</v>
      </c>
      <c r="C50" s="4">
        <f>(B50-B49)/B49</f>
        <v>-2.0490659137382353E-4</v>
      </c>
    </row>
    <row r="51" spans="1:3" x14ac:dyDescent="0.25">
      <c r="A51" s="5">
        <v>44670</v>
      </c>
      <c r="B51">
        <v>4475.8065999999999</v>
      </c>
      <c r="C51" s="4">
        <f>(B51-B50)/B50</f>
        <v>1.6072482242480757E-2</v>
      </c>
    </row>
    <row r="52" spans="1:3" x14ac:dyDescent="0.25">
      <c r="A52" s="5">
        <v>44671</v>
      </c>
      <c r="B52">
        <v>4473.1034</v>
      </c>
      <c r="C52" s="4">
        <f>(B52-B51)/B51</f>
        <v>-6.0395817817506328E-4</v>
      </c>
    </row>
    <row r="53" spans="1:3" x14ac:dyDescent="0.25">
      <c r="A53" s="5">
        <v>44672</v>
      </c>
      <c r="B53">
        <v>4407.4678999999996</v>
      </c>
      <c r="C53" s="4">
        <f>(B53-B52)/B52</f>
        <v>-1.4673369723579455E-2</v>
      </c>
    </row>
    <row r="54" spans="1:3" x14ac:dyDescent="0.25">
      <c r="A54" s="5">
        <v>44673</v>
      </c>
      <c r="B54">
        <v>4285.2761</v>
      </c>
      <c r="C54" s="4">
        <f>(B54-B53)/B53</f>
        <v>-2.7723809400857943E-2</v>
      </c>
    </row>
    <row r="55" spans="1:3" x14ac:dyDescent="0.25">
      <c r="A55" s="5">
        <v>44676</v>
      </c>
      <c r="B55">
        <v>4309.7512999999999</v>
      </c>
      <c r="C55" s="4">
        <f>(B55-B54)/B54</f>
        <v>5.7114639591133599E-3</v>
      </c>
    </row>
    <row r="56" spans="1:3" x14ac:dyDescent="0.25">
      <c r="A56" s="5">
        <v>44677</v>
      </c>
      <c r="B56">
        <v>4188.4857000000002</v>
      </c>
      <c r="C56" s="4">
        <f>(B56-B55)/B55</f>
        <v>-2.8137493687860764E-2</v>
      </c>
    </row>
    <row r="57" spans="1:3" x14ac:dyDescent="0.25">
      <c r="A57" s="5">
        <v>44678</v>
      </c>
      <c r="B57">
        <v>4197.3179</v>
      </c>
      <c r="C57" s="4">
        <f>(B57-B56)/B56</f>
        <v>2.1086857238165643E-3</v>
      </c>
    </row>
    <row r="58" spans="1:3" x14ac:dyDescent="0.25">
      <c r="A58" s="5">
        <v>44679</v>
      </c>
      <c r="B58">
        <v>4301.4312</v>
      </c>
      <c r="C58" s="4">
        <f>(B58-B57)/B57</f>
        <v>2.4804721129176321E-2</v>
      </c>
    </row>
    <row r="59" spans="1:3" x14ac:dyDescent="0.25">
      <c r="A59" s="5">
        <v>44680</v>
      </c>
      <c r="B59">
        <v>4145.6662999999999</v>
      </c>
      <c r="C59" s="4">
        <f>(B59-B58)/B58</f>
        <v>-3.6212342533805987E-2</v>
      </c>
    </row>
    <row r="60" spans="1:3" x14ac:dyDescent="0.25">
      <c r="A60" s="5">
        <v>44683</v>
      </c>
      <c r="B60">
        <v>4169.2170999999998</v>
      </c>
      <c r="C60" s="4">
        <f>(B60-B59)/B59</f>
        <v>5.6808238521272158E-3</v>
      </c>
    </row>
    <row r="61" spans="1:3" x14ac:dyDescent="0.25">
      <c r="A61" s="5">
        <v>44684</v>
      </c>
      <c r="B61">
        <v>4189.3872000000001</v>
      </c>
      <c r="C61" s="4">
        <f>(B61-B60)/B60</f>
        <v>4.8378627248747193E-3</v>
      </c>
    </row>
    <row r="62" spans="1:3" x14ac:dyDescent="0.25">
      <c r="A62" s="5">
        <v>44685</v>
      </c>
      <c r="B62">
        <v>4314.5321999999996</v>
      </c>
      <c r="C62" s="4">
        <f>(B62-B61)/B61</f>
        <v>2.987191062215484E-2</v>
      </c>
    </row>
    <row r="63" spans="1:3" x14ac:dyDescent="0.25">
      <c r="A63" s="5">
        <v>44686</v>
      </c>
      <c r="B63">
        <v>4161.1885000000002</v>
      </c>
      <c r="C63" s="4">
        <f>(B63-B62)/B62</f>
        <v>-3.5541211165372566E-2</v>
      </c>
    </row>
    <row r="64" spans="1:3" x14ac:dyDescent="0.25">
      <c r="A64" s="5">
        <v>44687</v>
      </c>
      <c r="B64">
        <v>4138.1923999999999</v>
      </c>
      <c r="C64" s="4">
        <f>(B64-B63)/B63</f>
        <v>-5.5263297973644539E-3</v>
      </c>
    </row>
    <row r="65" spans="1:3" x14ac:dyDescent="0.25">
      <c r="A65" s="5">
        <v>44690</v>
      </c>
      <c r="B65">
        <v>4005.9214999999999</v>
      </c>
      <c r="C65" s="4">
        <f>(B65-B64)/B64</f>
        <v>-3.1963448582042725E-2</v>
      </c>
    </row>
    <row r="66" spans="1:3" x14ac:dyDescent="0.25">
      <c r="A66" s="5">
        <v>44691</v>
      </c>
      <c r="B66">
        <v>4015.7815999999998</v>
      </c>
      <c r="C66" s="4">
        <f>(B66-B65)/B65</f>
        <v>2.4613812327575254E-3</v>
      </c>
    </row>
    <row r="67" spans="1:3" x14ac:dyDescent="0.25">
      <c r="A67" s="5">
        <v>44692</v>
      </c>
      <c r="B67">
        <v>3949.8652000000002</v>
      </c>
      <c r="C67" s="4">
        <f>(B67-B66)/B66</f>
        <v>-1.6414338867432335E-2</v>
      </c>
    </row>
    <row r="68" spans="1:3" x14ac:dyDescent="0.25">
      <c r="A68" s="5">
        <v>44693</v>
      </c>
      <c r="B68">
        <v>3946.1574999999998</v>
      </c>
      <c r="C68" s="4">
        <f>(B68-B67)/B67</f>
        <v>-9.3869026213866391E-4</v>
      </c>
    </row>
    <row r="69" spans="1:3" x14ac:dyDescent="0.25">
      <c r="A69" s="5">
        <v>44694</v>
      </c>
      <c r="B69">
        <v>4040.7995000000001</v>
      </c>
      <c r="C69" s="4">
        <f>(B69-B68)/B68</f>
        <v>2.3983330619723183E-2</v>
      </c>
    </row>
    <row r="70" spans="1:3" x14ac:dyDescent="0.25">
      <c r="A70" s="5">
        <v>44697</v>
      </c>
      <c r="B70">
        <v>4025.0590999999999</v>
      </c>
      <c r="C70" s="4">
        <f>(B70-B69)/B69</f>
        <v>-3.8953677360136617E-3</v>
      </c>
    </row>
    <row r="71" spans="1:3" x14ac:dyDescent="0.25">
      <c r="A71" s="5">
        <v>44698</v>
      </c>
      <c r="B71">
        <v>4106.4629000000004</v>
      </c>
      <c r="C71" s="4">
        <f>(B71-B70)/B70</f>
        <v>2.0224249626545981E-2</v>
      </c>
    </row>
    <row r="72" spans="1:3" x14ac:dyDescent="0.25">
      <c r="A72" s="5">
        <v>44699</v>
      </c>
      <c r="B72">
        <v>3941.5293000000001</v>
      </c>
      <c r="C72" s="4">
        <f>(B72-B71)/B71</f>
        <v>-4.0164395494721325E-2</v>
      </c>
    </row>
    <row r="73" spans="1:3" x14ac:dyDescent="0.25">
      <c r="A73" s="5">
        <v>44700</v>
      </c>
      <c r="B73">
        <v>3918.9578000000001</v>
      </c>
      <c r="C73" s="4">
        <f>(B73-B72)/B72</f>
        <v>-5.7265843488718991E-3</v>
      </c>
    </row>
    <row r="74" spans="1:3" x14ac:dyDescent="0.25">
      <c r="A74" s="5">
        <v>44701</v>
      </c>
      <c r="B74">
        <v>3919.5953</v>
      </c>
      <c r="C74" s="4">
        <f>(B74-B73)/B73</f>
        <v>1.6267079987434876E-4</v>
      </c>
    </row>
    <row r="75" spans="1:3" x14ac:dyDescent="0.25">
      <c r="A75" s="5">
        <v>44704</v>
      </c>
      <c r="B75">
        <v>3992.7939000000001</v>
      </c>
      <c r="C75" s="4">
        <f>(B75-B74)/B74</f>
        <v>1.8675040252242411E-2</v>
      </c>
    </row>
    <row r="76" spans="1:3" x14ac:dyDescent="0.25">
      <c r="A76" s="5">
        <v>44705</v>
      </c>
      <c r="B76">
        <v>3960.4339</v>
      </c>
      <c r="C76" s="4">
        <f>(B76-B75)/B75</f>
        <v>-8.1046006406692139E-3</v>
      </c>
    </row>
    <row r="77" spans="1:3" x14ac:dyDescent="0.25">
      <c r="A77" s="5">
        <v>44706</v>
      </c>
      <c r="B77">
        <v>3997.9173999999998</v>
      </c>
      <c r="C77" s="4">
        <f>(B77-B76)/B76</f>
        <v>9.4644932718103997E-3</v>
      </c>
    </row>
    <row r="78" spans="1:3" x14ac:dyDescent="0.25">
      <c r="A78" s="5">
        <v>44707</v>
      </c>
      <c r="B78">
        <v>4077.5594999999998</v>
      </c>
      <c r="C78" s="4">
        <f>(B78-B77)/B77</f>
        <v>1.9920896814926699E-2</v>
      </c>
    </row>
    <row r="79" spans="1:3" x14ac:dyDescent="0.25">
      <c r="A79" s="5">
        <v>44708</v>
      </c>
      <c r="B79">
        <v>4179.1715999999997</v>
      </c>
      <c r="C79" s="4">
        <f>(B79-B78)/B78</f>
        <v>2.4919832561609422E-2</v>
      </c>
    </row>
    <row r="80" spans="1:3" x14ac:dyDescent="0.25">
      <c r="A80" s="5">
        <v>44712</v>
      </c>
      <c r="B80">
        <v>4153.3206</v>
      </c>
      <c r="C80" s="4">
        <f>(B80-B79)/B79</f>
        <v>-6.1856756492123131E-3</v>
      </c>
    </row>
    <row r="81" spans="1:3" x14ac:dyDescent="0.25">
      <c r="A81" s="5">
        <v>44713</v>
      </c>
      <c r="B81">
        <v>4122.6581999999999</v>
      </c>
      <c r="C81" s="4">
        <f>(B81-B80)/B80</f>
        <v>-7.382622954750992E-3</v>
      </c>
    </row>
    <row r="82" spans="1:3" x14ac:dyDescent="0.25">
      <c r="A82" s="5">
        <v>44714</v>
      </c>
      <c r="B82">
        <v>4199.3590999999997</v>
      </c>
      <c r="C82" s="4">
        <f>(B82-B81)/B81</f>
        <v>1.8604719644233381E-2</v>
      </c>
    </row>
    <row r="83" spans="1:3" x14ac:dyDescent="0.25">
      <c r="A83" s="5">
        <v>44715</v>
      </c>
      <c r="B83">
        <v>4131.0129999999999</v>
      </c>
      <c r="C83" s="4">
        <f>(B83-B82)/B82</f>
        <v>-1.6275364495501172E-2</v>
      </c>
    </row>
    <row r="84" spans="1:3" x14ac:dyDescent="0.25">
      <c r="A84" s="5">
        <v>44718</v>
      </c>
      <c r="B84">
        <v>4144.0019000000002</v>
      </c>
      <c r="C84" s="4">
        <f>(B84-B83)/B83</f>
        <v>3.14424089200404E-3</v>
      </c>
    </row>
    <row r="85" spans="1:3" x14ac:dyDescent="0.25">
      <c r="A85" s="5">
        <v>44719</v>
      </c>
      <c r="B85">
        <v>4183.5794999999998</v>
      </c>
      <c r="C85" s="4">
        <f>(B85-B84)/B84</f>
        <v>9.5505747716958383E-3</v>
      </c>
    </row>
    <row r="86" spans="1:3" x14ac:dyDescent="0.25">
      <c r="A86" s="5">
        <v>44720</v>
      </c>
      <c r="B86">
        <v>4138.5771999999997</v>
      </c>
      <c r="C86" s="4">
        <f>(B86-B85)/B85</f>
        <v>-1.075688892729303E-2</v>
      </c>
    </row>
    <row r="87" spans="1:3" x14ac:dyDescent="0.25">
      <c r="A87" s="5">
        <v>44721</v>
      </c>
      <c r="B87">
        <v>4040.4890999999998</v>
      </c>
      <c r="C87" s="4">
        <f>(B87-B86)/B86</f>
        <v>-2.370092310951695E-2</v>
      </c>
    </row>
    <row r="88" spans="1:3" x14ac:dyDescent="0.25">
      <c r="A88" s="5">
        <v>44722</v>
      </c>
      <c r="B88">
        <v>3922.9828000000002</v>
      </c>
      <c r="C88" s="4">
        <f>(B88-B87)/B87</f>
        <v>-2.9082197004318008E-2</v>
      </c>
    </row>
    <row r="89" spans="1:3" x14ac:dyDescent="0.25">
      <c r="A89" s="5">
        <v>44725</v>
      </c>
      <c r="B89">
        <v>3770.9229</v>
      </c>
      <c r="C89" s="4">
        <f>(B89-B88)/B88</f>
        <v>-3.8761296633775755E-2</v>
      </c>
    </row>
    <row r="90" spans="1:3" x14ac:dyDescent="0.25">
      <c r="A90" s="5">
        <v>44726</v>
      </c>
      <c r="B90">
        <v>3757.8793000000001</v>
      </c>
      <c r="C90" s="4">
        <f>(B90-B89)/B89</f>
        <v>-3.4589940833847253E-3</v>
      </c>
    </row>
    <row r="91" spans="1:3" x14ac:dyDescent="0.25">
      <c r="A91" s="5">
        <v>44727</v>
      </c>
      <c r="B91">
        <v>3812.8375999999998</v>
      </c>
      <c r="C91" s="4">
        <f>(B91-B90)/B90</f>
        <v>1.4624817779538524E-2</v>
      </c>
    </row>
    <row r="92" spans="1:3" x14ac:dyDescent="0.25">
      <c r="A92" s="5">
        <v>44728</v>
      </c>
      <c r="B92">
        <v>3689.2647999999999</v>
      </c>
      <c r="C92" s="4">
        <f>(B92-B91)/B91</f>
        <v>-3.2409667802268817E-2</v>
      </c>
    </row>
    <row r="93" spans="1:3" x14ac:dyDescent="0.25">
      <c r="A93" s="5">
        <v>44729</v>
      </c>
      <c r="B93">
        <v>3697.4630000000002</v>
      </c>
      <c r="C93" s="4">
        <f>(B93-B92)/B92</f>
        <v>2.222177166572665E-3</v>
      </c>
    </row>
    <row r="94" spans="1:3" x14ac:dyDescent="0.25">
      <c r="A94" s="5">
        <v>44733</v>
      </c>
      <c r="B94">
        <v>3788.1756999999998</v>
      </c>
      <c r="C94" s="4">
        <f>(B94-B93)/B93</f>
        <v>2.4533768154001698E-2</v>
      </c>
    </row>
    <row r="95" spans="1:3" x14ac:dyDescent="0.25">
      <c r="A95" s="5">
        <v>44734</v>
      </c>
      <c r="B95">
        <v>3783.3018999999999</v>
      </c>
      <c r="C95" s="4">
        <f>(B95-B94)/B94</f>
        <v>-1.2865823514996537E-3</v>
      </c>
    </row>
    <row r="96" spans="1:3" x14ac:dyDescent="0.25">
      <c r="A96" s="5">
        <v>44735</v>
      </c>
      <c r="B96">
        <v>3819.5369999999998</v>
      </c>
      <c r="C96" s="4">
        <f>(B96-B95)/B95</f>
        <v>9.5776390459349475E-3</v>
      </c>
    </row>
    <row r="97" spans="1:3" x14ac:dyDescent="0.25">
      <c r="A97" s="5">
        <v>44736</v>
      </c>
      <c r="B97">
        <v>3936.3413999999998</v>
      </c>
      <c r="C97" s="4">
        <f>(B97-B96)/B96</f>
        <v>3.0580774580793429E-2</v>
      </c>
    </row>
    <row r="98" spans="1:3" x14ac:dyDescent="0.25">
      <c r="A98" s="5">
        <v>44739</v>
      </c>
      <c r="B98">
        <v>3924.7568999999999</v>
      </c>
      <c r="C98" s="4">
        <f>(B98-B97)/B97</f>
        <v>-2.9429611974205122E-3</v>
      </c>
    </row>
    <row r="99" spans="1:3" x14ac:dyDescent="0.25">
      <c r="A99" s="5">
        <v>44740</v>
      </c>
      <c r="B99">
        <v>3845.7004999999999</v>
      </c>
      <c r="C99" s="4">
        <f>(B99-B98)/B98</f>
        <v>-2.0143005545133239E-2</v>
      </c>
    </row>
    <row r="100" spans="1:3" x14ac:dyDescent="0.25">
      <c r="A100" s="5">
        <v>44741</v>
      </c>
      <c r="B100">
        <v>3843.3854999999999</v>
      </c>
      <c r="C100" s="4">
        <f>(B100-B99)/B99</f>
        <v>-6.0197095431639952E-4</v>
      </c>
    </row>
    <row r="101" spans="1:3" x14ac:dyDescent="0.25">
      <c r="A101" s="5">
        <v>44742</v>
      </c>
      <c r="B101">
        <v>3810.3559</v>
      </c>
      <c r="C101" s="4">
        <f>(B101-B100)/B100</f>
        <v>-8.5938816181722714E-3</v>
      </c>
    </row>
    <row r="102" spans="1:3" x14ac:dyDescent="0.25">
      <c r="A102" s="5">
        <v>44743</v>
      </c>
      <c r="B102">
        <v>3850.6262000000002</v>
      </c>
      <c r="C102" s="4">
        <f>(B102-B101)/B101</f>
        <v>1.056864530685969E-2</v>
      </c>
    </row>
    <row r="103" spans="1:3" x14ac:dyDescent="0.25">
      <c r="A103" s="5">
        <v>44747</v>
      </c>
      <c r="B103">
        <v>3857.4189999999999</v>
      </c>
      <c r="C103" s="4">
        <f>(B103-B102)/B102</f>
        <v>1.7640767104321149E-3</v>
      </c>
    </row>
    <row r="104" spans="1:3" x14ac:dyDescent="0.25">
      <c r="A104" s="5">
        <v>44748</v>
      </c>
      <c r="B104">
        <v>3871.2725</v>
      </c>
      <c r="C104" s="4">
        <f>(B104-B103)/B103</f>
        <v>3.5913910311532577E-3</v>
      </c>
    </row>
    <row r="105" spans="1:3" x14ac:dyDescent="0.25">
      <c r="A105" s="5">
        <v>44749</v>
      </c>
      <c r="B105">
        <v>3929.6538</v>
      </c>
      <c r="C105" s="4">
        <f>(B105-B104)/B104</f>
        <v>1.5080648546440482E-2</v>
      </c>
    </row>
    <row r="106" spans="1:3" x14ac:dyDescent="0.25">
      <c r="A106" s="5">
        <v>44750</v>
      </c>
      <c r="B106">
        <v>3926.7091999999998</v>
      </c>
      <c r="C106" s="4">
        <f>(B106-B105)/B105</f>
        <v>-7.4932809602725413E-4</v>
      </c>
    </row>
    <row r="107" spans="1:3" x14ac:dyDescent="0.25">
      <c r="A107" s="5">
        <v>44753</v>
      </c>
      <c r="B107">
        <v>3881.5043999999998</v>
      </c>
      <c r="C107" s="4">
        <f>(B107-B106)/B106</f>
        <v>-1.1512133366025674E-2</v>
      </c>
    </row>
    <row r="108" spans="1:3" x14ac:dyDescent="0.25">
      <c r="A108" s="5">
        <v>44754</v>
      </c>
      <c r="B108">
        <v>3845.6981999999998</v>
      </c>
      <c r="C108" s="4">
        <f>(B108-B107)/B107</f>
        <v>-9.2248253022719721E-3</v>
      </c>
    </row>
    <row r="109" spans="1:3" x14ac:dyDescent="0.25">
      <c r="A109" s="5">
        <v>44755</v>
      </c>
      <c r="B109">
        <v>3828.6316999999999</v>
      </c>
      <c r="C109" s="4">
        <f>(B109-B108)/B108</f>
        <v>-4.4378157391549615E-3</v>
      </c>
    </row>
    <row r="110" spans="1:3" x14ac:dyDescent="0.25">
      <c r="A110" s="5">
        <v>44756</v>
      </c>
      <c r="B110">
        <v>3817.6484</v>
      </c>
      <c r="C110" s="4">
        <f>(B110-B109)/B109</f>
        <v>-2.8687272270142548E-3</v>
      </c>
    </row>
    <row r="111" spans="1:3" x14ac:dyDescent="0.25">
      <c r="A111" s="5">
        <v>44757</v>
      </c>
      <c r="B111">
        <v>3890.9520000000002</v>
      </c>
      <c r="C111" s="4">
        <f>(B111-B110)/B110</f>
        <v>1.9201244410040532E-2</v>
      </c>
    </row>
    <row r="112" spans="1:3" x14ac:dyDescent="0.25">
      <c r="A112" s="5">
        <v>44760</v>
      </c>
      <c r="B112">
        <v>3858.4096</v>
      </c>
      <c r="C112" s="4">
        <f>(B112-B111)/B111</f>
        <v>-8.3636087003901016E-3</v>
      </c>
    </row>
    <row r="113" spans="1:3" x14ac:dyDescent="0.25">
      <c r="A113" s="5">
        <v>44761</v>
      </c>
      <c r="B113">
        <v>3965.1720999999998</v>
      </c>
      <c r="C113" s="4">
        <f>(B113-B112)/B112</f>
        <v>2.7670079402663684E-2</v>
      </c>
    </row>
    <row r="114" spans="1:3" x14ac:dyDescent="0.25">
      <c r="A114" s="5">
        <v>44762</v>
      </c>
      <c r="B114">
        <v>3988.6152999999999</v>
      </c>
      <c r="C114" s="4">
        <f>(B114-B113)/B113</f>
        <v>5.9122780572374552E-3</v>
      </c>
    </row>
    <row r="115" spans="1:3" x14ac:dyDescent="0.25">
      <c r="A115" s="5">
        <v>44763</v>
      </c>
      <c r="B115">
        <v>4028.3067999999998</v>
      </c>
      <c r="C115" s="4">
        <f>(B115-B114)/B114</f>
        <v>9.9511978505422444E-3</v>
      </c>
    </row>
    <row r="116" spans="1:3" x14ac:dyDescent="0.25">
      <c r="A116" s="5">
        <v>44764</v>
      </c>
      <c r="B116">
        <v>3990.7545</v>
      </c>
      <c r="C116" s="4">
        <f>(B116-B115)/B115</f>
        <v>-9.3221052577226321E-3</v>
      </c>
    </row>
    <row r="117" spans="1:3" x14ac:dyDescent="0.25">
      <c r="A117" s="5">
        <v>44767</v>
      </c>
      <c r="B117">
        <v>3996.0028000000002</v>
      </c>
      <c r="C117" s="4">
        <f>(B117-B116)/B116</f>
        <v>1.3151147232936026E-3</v>
      </c>
    </row>
    <row r="118" spans="1:3" x14ac:dyDescent="0.25">
      <c r="A118" s="5">
        <v>44768</v>
      </c>
      <c r="B118">
        <v>3949.9151000000002</v>
      </c>
      <c r="C118" s="4">
        <f>(B118-B117)/B117</f>
        <v>-1.1533450376961707E-2</v>
      </c>
    </row>
    <row r="119" spans="1:3" x14ac:dyDescent="0.25">
      <c r="A119" s="5">
        <v>44769</v>
      </c>
      <c r="B119">
        <v>4053.2712999999999</v>
      </c>
      <c r="C119" s="4">
        <f>(B119-B118)/B118</f>
        <v>2.6166689000479963E-2</v>
      </c>
    </row>
    <row r="120" spans="1:3" x14ac:dyDescent="0.25">
      <c r="A120" s="5">
        <v>44770</v>
      </c>
      <c r="B120">
        <v>4102.9530999999997</v>
      </c>
      <c r="C120" s="4">
        <f>(B120-B119)/B119</f>
        <v>1.2257210614053849E-2</v>
      </c>
    </row>
    <row r="121" spans="1:3" x14ac:dyDescent="0.25">
      <c r="A121" s="5">
        <v>44771</v>
      </c>
      <c r="B121">
        <v>4161.6972999999998</v>
      </c>
      <c r="C121" s="4">
        <f>(B121-B120)/B120</f>
        <v>1.4317541187590006E-2</v>
      </c>
    </row>
    <row r="122" spans="1:3" x14ac:dyDescent="0.25">
      <c r="A122" s="5">
        <v>44774</v>
      </c>
      <c r="B122">
        <v>4149.9732999999997</v>
      </c>
      <c r="C122" s="4">
        <f>(B122-B121)/B121</f>
        <v>-2.8171198323338319E-3</v>
      </c>
    </row>
    <row r="123" spans="1:3" x14ac:dyDescent="0.25">
      <c r="A123" s="5">
        <v>44775</v>
      </c>
      <c r="B123">
        <v>4122.3464999999997</v>
      </c>
      <c r="C123" s="4">
        <f>(B123-B122)/B122</f>
        <v>-6.6571030710004826E-3</v>
      </c>
    </row>
    <row r="124" spans="1:3" x14ac:dyDescent="0.25">
      <c r="A124" s="5">
        <v>44776</v>
      </c>
      <c r="B124">
        <v>4186.8702000000003</v>
      </c>
      <c r="C124" s="4">
        <f>(B124-B123)/B123</f>
        <v>1.5652177709952485E-2</v>
      </c>
    </row>
    <row r="125" spans="1:3" x14ac:dyDescent="0.25">
      <c r="A125" s="5">
        <v>44777</v>
      </c>
      <c r="B125">
        <v>4183.9817000000003</v>
      </c>
      <c r="C125" s="4">
        <f>(B125-B124)/B124</f>
        <v>-6.8989480495478981E-4</v>
      </c>
    </row>
    <row r="126" spans="1:3" x14ac:dyDescent="0.25">
      <c r="A126" s="5">
        <v>44778</v>
      </c>
      <c r="B126">
        <v>4177.7206999999999</v>
      </c>
      <c r="C126" s="4">
        <f>(B126-B125)/B125</f>
        <v>-1.4964214590136523E-3</v>
      </c>
    </row>
    <row r="127" spans="1:3" x14ac:dyDescent="0.25">
      <c r="A127" s="5">
        <v>44781</v>
      </c>
      <c r="B127">
        <v>4172.6261000000004</v>
      </c>
      <c r="C127" s="4">
        <f>(B127-B126)/B126</f>
        <v>-1.2194687883274355E-3</v>
      </c>
    </row>
    <row r="128" spans="1:3" x14ac:dyDescent="0.25">
      <c r="A128" s="5">
        <v>44782</v>
      </c>
      <c r="B128">
        <v>4155.1617999999999</v>
      </c>
      <c r="C128" s="4">
        <f>(B128-B127)/B127</f>
        <v>-4.1854457076804814E-3</v>
      </c>
    </row>
    <row r="129" spans="1:3" x14ac:dyDescent="0.25">
      <c r="A129" s="5">
        <v>44783</v>
      </c>
      <c r="B129">
        <v>4243.8076000000001</v>
      </c>
      <c r="C129" s="4">
        <f>(B129-B128)/B128</f>
        <v>2.1333898477792185E-2</v>
      </c>
    </row>
    <row r="130" spans="1:3" x14ac:dyDescent="0.25">
      <c r="A130" s="5">
        <v>44784</v>
      </c>
      <c r="B130">
        <v>4241.9512000000004</v>
      </c>
      <c r="C130" s="4">
        <f>(B130-B129)/B129</f>
        <v>-4.3743736167484756E-4</v>
      </c>
    </row>
    <row r="131" spans="1:3" x14ac:dyDescent="0.25">
      <c r="A131" s="5">
        <v>44785</v>
      </c>
      <c r="B131">
        <v>4315.9849000000004</v>
      </c>
      <c r="C131" s="4">
        <f>(B131-B130)/B130</f>
        <v>1.7452746745412806E-2</v>
      </c>
    </row>
    <row r="132" spans="1:3" x14ac:dyDescent="0.25">
      <c r="A132" s="5">
        <v>44788</v>
      </c>
      <c r="B132">
        <v>4333.2493000000004</v>
      </c>
      <c r="C132" s="4">
        <f>(B132-B131)/B131</f>
        <v>4.00010667321844E-3</v>
      </c>
    </row>
    <row r="133" spans="1:3" x14ac:dyDescent="0.25">
      <c r="A133" s="5">
        <v>44789</v>
      </c>
      <c r="B133">
        <v>4341.5982000000004</v>
      </c>
      <c r="C133" s="4">
        <f>(B133-B132)/B132</f>
        <v>1.9267065940563257E-3</v>
      </c>
    </row>
    <row r="134" spans="1:3" x14ac:dyDescent="0.25">
      <c r="A134" s="5">
        <v>44790</v>
      </c>
      <c r="B134">
        <v>4310.9585999999999</v>
      </c>
      <c r="C134" s="4">
        <f>(B134-B133)/B133</f>
        <v>-7.0572168562259919E-3</v>
      </c>
    </row>
    <row r="135" spans="1:3" x14ac:dyDescent="0.25">
      <c r="A135" s="5">
        <v>44791</v>
      </c>
      <c r="B135">
        <v>4321.3941999999997</v>
      </c>
      <c r="C135" s="4">
        <f>(B135-B134)/B134</f>
        <v>2.4207145018743151E-3</v>
      </c>
    </row>
    <row r="136" spans="1:3" x14ac:dyDescent="0.25">
      <c r="A136" s="5">
        <v>44792</v>
      </c>
      <c r="B136">
        <v>4265.7822999999999</v>
      </c>
      <c r="C136" s="4">
        <f>(B136-B135)/B135</f>
        <v>-1.2868971777673021E-2</v>
      </c>
    </row>
    <row r="137" spans="1:3" x14ac:dyDescent="0.25">
      <c r="A137" s="5">
        <v>44795</v>
      </c>
      <c r="B137">
        <v>4174.9412000000002</v>
      </c>
      <c r="C137" s="4">
        <f>(B137-B136)/B136</f>
        <v>-2.1295296761862332E-2</v>
      </c>
    </row>
    <row r="138" spans="1:3" x14ac:dyDescent="0.25">
      <c r="A138" s="5">
        <v>44796</v>
      </c>
      <c r="B138">
        <v>4165.6521000000002</v>
      </c>
      <c r="C138" s="4">
        <f>(B138-B137)/B137</f>
        <v>-2.224965467777118E-3</v>
      </c>
    </row>
    <row r="139" spans="1:3" x14ac:dyDescent="0.25">
      <c r="A139" s="5">
        <v>44797</v>
      </c>
      <c r="B139">
        <v>4177.8823000000002</v>
      </c>
      <c r="C139" s="4">
        <f>(B139-B138)/B138</f>
        <v>2.9359628952211271E-3</v>
      </c>
    </row>
    <row r="140" spans="1:3" x14ac:dyDescent="0.25">
      <c r="A140" s="5">
        <v>44798</v>
      </c>
      <c r="B140">
        <v>4236.8513999999996</v>
      </c>
      <c r="C140" s="4">
        <f>(B140-B139)/B139</f>
        <v>1.4114591021388836E-2</v>
      </c>
    </row>
    <row r="141" spans="1:3" x14ac:dyDescent="0.25">
      <c r="A141" s="5">
        <v>44799</v>
      </c>
      <c r="B141">
        <v>4094.2318</v>
      </c>
      <c r="C141" s="4">
        <f>(B141-B140)/B140</f>
        <v>-3.3661695097448908E-2</v>
      </c>
    </row>
    <row r="142" spans="1:3" x14ac:dyDescent="0.25">
      <c r="A142" s="5">
        <v>44802</v>
      </c>
      <c r="B142">
        <v>4067.1351</v>
      </c>
      <c r="C142" s="4">
        <f>(B142-B141)/B141</f>
        <v>-6.6182623074736643E-3</v>
      </c>
    </row>
    <row r="143" spans="1:3" x14ac:dyDescent="0.25">
      <c r="A143" s="5">
        <v>44803</v>
      </c>
      <c r="B143">
        <v>4022.6064999999999</v>
      </c>
      <c r="C143" s="4">
        <f>(B143-B142)/B142</f>
        <v>-1.0948394608283382E-2</v>
      </c>
    </row>
    <row r="144" spans="1:3" x14ac:dyDescent="0.25">
      <c r="A144" s="5">
        <v>44804</v>
      </c>
      <c r="B144">
        <v>3991.9724000000001</v>
      </c>
      <c r="C144" s="4">
        <f>(B144-B143)/B143</f>
        <v>-7.6154851338304562E-3</v>
      </c>
    </row>
    <row r="145" spans="1:3" x14ac:dyDescent="0.25">
      <c r="A145" s="5">
        <v>44805</v>
      </c>
      <c r="B145">
        <v>4004.6242000000002</v>
      </c>
      <c r="C145" s="4">
        <f>(B145-B144)/B144</f>
        <v>3.1693104892208408E-3</v>
      </c>
    </row>
    <row r="146" spans="1:3" x14ac:dyDescent="0.25">
      <c r="A146" s="5">
        <v>44806</v>
      </c>
      <c r="B146">
        <v>3961.9432999999999</v>
      </c>
      <c r="C146" s="4">
        <f>(B146-B145)/B145</f>
        <v>-1.0657903930161609E-2</v>
      </c>
    </row>
    <row r="147" spans="1:3" x14ac:dyDescent="0.25">
      <c r="A147" s="5">
        <v>44810</v>
      </c>
      <c r="B147">
        <v>3945.9223000000002</v>
      </c>
      <c r="C147" s="4">
        <f>(B147-B146)/B146</f>
        <v>-4.0437226852791481E-3</v>
      </c>
    </row>
    <row r="148" spans="1:3" x14ac:dyDescent="0.25">
      <c r="A148" s="5">
        <v>44811</v>
      </c>
      <c r="B148">
        <v>4018.3982000000001</v>
      </c>
      <c r="C148" s="4">
        <f>(B148-B147)/B147</f>
        <v>1.8367290202343799E-2</v>
      </c>
    </row>
    <row r="149" spans="1:3" x14ac:dyDescent="0.25">
      <c r="A149" s="5">
        <v>44812</v>
      </c>
      <c r="B149">
        <v>4045.4634999999998</v>
      </c>
      <c r="C149" s="4">
        <f>(B149-B148)/B148</f>
        <v>6.7353454418727721E-3</v>
      </c>
    </row>
    <row r="150" spans="1:3" x14ac:dyDescent="0.25">
      <c r="A150" s="5">
        <v>44813</v>
      </c>
      <c r="B150">
        <v>4107.5947999999999</v>
      </c>
      <c r="C150" s="4">
        <f>(B150-B149)/B149</f>
        <v>1.5358264881144031E-2</v>
      </c>
    </row>
    <row r="151" spans="1:3" x14ac:dyDescent="0.25">
      <c r="A151" s="5">
        <v>44816</v>
      </c>
      <c r="B151">
        <v>4151.0707000000002</v>
      </c>
      <c r="C151" s="4">
        <f>(B151-B150)/B150</f>
        <v>1.058427184687262E-2</v>
      </c>
    </row>
    <row r="152" spans="1:3" x14ac:dyDescent="0.25">
      <c r="A152" s="5">
        <v>44817</v>
      </c>
      <c r="B152">
        <v>3971.7017000000001</v>
      </c>
      <c r="C152" s="4">
        <f>(B152-B151)/B151</f>
        <v>-4.3210297526370761E-2</v>
      </c>
    </row>
    <row r="153" spans="1:3" x14ac:dyDescent="0.25">
      <c r="A153" s="5">
        <v>44818</v>
      </c>
      <c r="B153">
        <v>3986.1356999999998</v>
      </c>
      <c r="C153" s="4">
        <f>(B153-B152)/B152</f>
        <v>3.6342104947105522E-3</v>
      </c>
    </row>
    <row r="154" spans="1:3" x14ac:dyDescent="0.25">
      <c r="A154" s="5">
        <v>44819</v>
      </c>
      <c r="B154">
        <v>3941.4249</v>
      </c>
      <c r="C154" s="4">
        <f>(B154-B153)/B153</f>
        <v>-1.12165774988543E-2</v>
      </c>
    </row>
    <row r="155" spans="1:3" x14ac:dyDescent="0.25">
      <c r="A155" s="5">
        <v>44820</v>
      </c>
      <c r="B155">
        <v>3913.1768000000002</v>
      </c>
      <c r="C155" s="4">
        <f>(B155-B154)/B154</f>
        <v>-7.1669765926530267E-3</v>
      </c>
    </row>
    <row r="156" spans="1:3" x14ac:dyDescent="0.25">
      <c r="A156" s="5">
        <v>44823</v>
      </c>
      <c r="B156">
        <v>3940.0608000000002</v>
      </c>
      <c r="C156" s="4">
        <f>(B156-B155)/B155</f>
        <v>6.8701214828831691E-3</v>
      </c>
    </row>
    <row r="157" spans="1:3" x14ac:dyDescent="0.25">
      <c r="A157" s="5">
        <v>44824</v>
      </c>
      <c r="B157">
        <v>3895.6817000000001</v>
      </c>
      <c r="C157" s="4">
        <f>(B157-B156)/B156</f>
        <v>-1.1263557151199317E-2</v>
      </c>
    </row>
    <row r="158" spans="1:3" x14ac:dyDescent="0.25">
      <c r="A158" s="5">
        <v>44825</v>
      </c>
      <c r="B158">
        <v>3829.2592</v>
      </c>
      <c r="C158" s="4">
        <f>(B158-B157)/B157</f>
        <v>-1.7050289298532816E-2</v>
      </c>
    </row>
    <row r="159" spans="1:3" x14ac:dyDescent="0.25">
      <c r="A159" s="5">
        <v>44826</v>
      </c>
      <c r="B159">
        <v>3797.1644999999999</v>
      </c>
      <c r="C159" s="4">
        <f>(B159-B158)/B158</f>
        <v>-8.3814383732498717E-3</v>
      </c>
    </row>
    <row r="160" spans="1:3" x14ac:dyDescent="0.25">
      <c r="A160" s="5">
        <v>44827</v>
      </c>
      <c r="B160">
        <v>3731.8128999999999</v>
      </c>
      <c r="C160" s="4">
        <f>(B160-B159)/B159</f>
        <v>-1.7210631775368163E-2</v>
      </c>
    </row>
    <row r="161" spans="1:3" x14ac:dyDescent="0.25">
      <c r="A161" s="5">
        <v>44830</v>
      </c>
      <c r="B161">
        <v>3693.2345</v>
      </c>
      <c r="C161" s="4">
        <f>(B161-B160)/B160</f>
        <v>-1.0337710124749254E-2</v>
      </c>
    </row>
    <row r="162" spans="1:3" x14ac:dyDescent="0.25">
      <c r="A162" s="5">
        <v>44831</v>
      </c>
      <c r="B162">
        <v>3685.6404000000002</v>
      </c>
      <c r="C162" s="4">
        <f>(B162-B161)/B161</f>
        <v>-2.056219284207325E-3</v>
      </c>
    </row>
    <row r="163" spans="1:3" x14ac:dyDescent="0.25">
      <c r="A163" s="5">
        <v>44832</v>
      </c>
      <c r="B163">
        <v>3758.3591999999999</v>
      </c>
      <c r="C163" s="4">
        <f>(B163-B162)/B162</f>
        <v>1.9730302500482588E-2</v>
      </c>
    </row>
    <row r="164" spans="1:3" x14ac:dyDescent="0.25">
      <c r="A164" s="5">
        <v>44833</v>
      </c>
      <c r="B164">
        <v>3679.4913999999999</v>
      </c>
      <c r="C164" s="4">
        <f>(B164-B163)/B163</f>
        <v>-2.0984636061396153E-2</v>
      </c>
    </row>
    <row r="165" spans="1:3" x14ac:dyDescent="0.25">
      <c r="A165" s="5">
        <v>44834</v>
      </c>
      <c r="B165">
        <v>3624.2163999999998</v>
      </c>
      <c r="C165" s="4">
        <f>(B165-B164)/B164</f>
        <v>-1.5022456636262308E-2</v>
      </c>
    </row>
    <row r="166" spans="1:3" x14ac:dyDescent="0.25">
      <c r="A166" s="5">
        <v>44837</v>
      </c>
      <c r="B166">
        <v>3718.0572000000002</v>
      </c>
      <c r="C166" s="4">
        <f>(B166-B165)/B165</f>
        <v>2.5892714353370403E-2</v>
      </c>
    </row>
    <row r="167" spans="1:3" x14ac:dyDescent="0.25">
      <c r="A167" s="5">
        <v>44838</v>
      </c>
      <c r="B167">
        <v>3832.1014</v>
      </c>
      <c r="C167" s="4">
        <f>(B167-B166)/B166</f>
        <v>3.067306226488388E-2</v>
      </c>
    </row>
    <row r="168" spans="1:3" x14ac:dyDescent="0.25">
      <c r="A168" s="5">
        <v>44839</v>
      </c>
      <c r="B168">
        <v>3824.7377999999999</v>
      </c>
      <c r="C168" s="4">
        <f>(B168-B167)/B167</f>
        <v>-1.9215566686205468E-3</v>
      </c>
    </row>
    <row r="169" spans="1:3" x14ac:dyDescent="0.25">
      <c r="A169" s="5">
        <v>44840</v>
      </c>
      <c r="B169">
        <v>3786.5228000000002</v>
      </c>
      <c r="C169" s="4">
        <f>(B169-B168)/B168</f>
        <v>-9.9915345831025834E-3</v>
      </c>
    </row>
    <row r="170" spans="1:3" x14ac:dyDescent="0.25">
      <c r="A170" s="5">
        <v>44841</v>
      </c>
      <c r="B170">
        <v>3680.6093000000001</v>
      </c>
      <c r="C170" s="4">
        <f>(B170-B169)/B169</f>
        <v>-2.7971177144371112E-2</v>
      </c>
    </row>
    <row r="171" spans="1:3" x14ac:dyDescent="0.25">
      <c r="A171" s="5">
        <v>44844</v>
      </c>
      <c r="B171">
        <v>3653.0324000000001</v>
      </c>
      <c r="C171" s="4">
        <f>(B171-B170)/B170</f>
        <v>-7.4924822909076556E-3</v>
      </c>
    </row>
    <row r="172" spans="1:3" x14ac:dyDescent="0.25">
      <c r="A172" s="5">
        <v>44845</v>
      </c>
      <c r="B172">
        <v>3629.2759999999998</v>
      </c>
      <c r="C172" s="4">
        <f>(B172-B171)/B171</f>
        <v>-6.5031999168691226E-3</v>
      </c>
    </row>
    <row r="173" spans="1:3" x14ac:dyDescent="0.25">
      <c r="A173" s="5">
        <v>44846</v>
      </c>
      <c r="B173">
        <v>3617.4295999999999</v>
      </c>
      <c r="C173" s="4">
        <f>(B173-B172)/B172</f>
        <v>-3.2641221003858354E-3</v>
      </c>
    </row>
    <row r="174" spans="1:3" x14ac:dyDescent="0.25">
      <c r="A174" s="5">
        <v>44847</v>
      </c>
      <c r="B174">
        <v>3711.8436000000002</v>
      </c>
      <c r="C174" s="4">
        <f>(B174-B173)/B173</f>
        <v>2.6099747732478393E-2</v>
      </c>
    </row>
    <row r="175" spans="1:3" x14ac:dyDescent="0.25">
      <c r="A175" s="5">
        <v>44848</v>
      </c>
      <c r="B175">
        <v>3624.1473000000001</v>
      </c>
      <c r="C175" s="4">
        <f>(B175-B174)/B174</f>
        <v>-2.3626076271101526E-2</v>
      </c>
    </row>
    <row r="176" spans="1:3" x14ac:dyDescent="0.25">
      <c r="A176" s="5">
        <v>44851</v>
      </c>
      <c r="B176">
        <v>3720.1149999999998</v>
      </c>
      <c r="C176" s="4">
        <f>(B176-B175)/B175</f>
        <v>2.6480077120485609E-2</v>
      </c>
    </row>
    <row r="177" spans="1:3" x14ac:dyDescent="0.25">
      <c r="A177" s="5">
        <v>44852</v>
      </c>
      <c r="B177">
        <v>3762.7076000000002</v>
      </c>
      <c r="C177" s="4">
        <f>(B177-B176)/B176</f>
        <v>1.1449269713436388E-2</v>
      </c>
    </row>
    <row r="178" spans="1:3" x14ac:dyDescent="0.25">
      <c r="A178" s="5">
        <v>44853</v>
      </c>
      <c r="B178">
        <v>3737.6025</v>
      </c>
      <c r="C178" s="4">
        <f>(B178-B177)/B177</f>
        <v>-6.6720836878210307E-3</v>
      </c>
    </row>
    <row r="179" spans="1:3" x14ac:dyDescent="0.25">
      <c r="A179" s="5">
        <v>44854</v>
      </c>
      <c r="B179">
        <v>3708.2966999999999</v>
      </c>
      <c r="C179" s="4">
        <f>(B179-B178)/B178</f>
        <v>-7.8408016903884492E-3</v>
      </c>
    </row>
    <row r="180" spans="1:3" x14ac:dyDescent="0.25">
      <c r="A180" s="5">
        <v>44855</v>
      </c>
      <c r="B180">
        <v>3796.3516</v>
      </c>
      <c r="C180" s="4">
        <f>(B180-B179)/B179</f>
        <v>2.374537614533381E-2</v>
      </c>
    </row>
    <row r="181" spans="1:3" x14ac:dyDescent="0.25">
      <c r="A181" s="5">
        <v>44858</v>
      </c>
      <c r="B181">
        <v>3841.4596999999999</v>
      </c>
      <c r="C181" s="4">
        <f>(B181-B180)/B180</f>
        <v>1.1881960564453493E-2</v>
      </c>
    </row>
    <row r="182" spans="1:3" x14ac:dyDescent="0.25">
      <c r="A182" s="5">
        <v>44859</v>
      </c>
      <c r="B182">
        <v>3903.9648000000002</v>
      </c>
      <c r="C182" s="4">
        <f>(B182-B181)/B181</f>
        <v>1.6271184622866228E-2</v>
      </c>
    </row>
    <row r="183" spans="1:3" x14ac:dyDescent="0.25">
      <c r="A183" s="5">
        <v>44860</v>
      </c>
      <c r="B183">
        <v>3875.1835999999998</v>
      </c>
      <c r="C183" s="4">
        <f>(B183-B182)/B182</f>
        <v>-7.3723000781155488E-3</v>
      </c>
    </row>
    <row r="184" spans="1:3" x14ac:dyDescent="0.25">
      <c r="A184" s="5">
        <v>44861</v>
      </c>
      <c r="B184">
        <v>3851.6797999999999</v>
      </c>
      <c r="C184" s="4">
        <f>(B184-B183)/B183</f>
        <v>-6.0652094006590955E-3</v>
      </c>
    </row>
    <row r="185" spans="1:3" x14ac:dyDescent="0.25">
      <c r="A185" s="5">
        <v>44862</v>
      </c>
      <c r="B185">
        <v>3946.9070999999999</v>
      </c>
      <c r="C185" s="4">
        <f>(B185-B184)/B184</f>
        <v>2.4723576450981211E-2</v>
      </c>
    </row>
    <row r="186" spans="1:3" x14ac:dyDescent="0.25">
      <c r="A186" s="5">
        <v>44865</v>
      </c>
      <c r="B186">
        <v>3917.6451999999999</v>
      </c>
      <c r="C186" s="4">
        <f>(B186-B185)/B185</f>
        <v>-7.4138811121244709E-3</v>
      </c>
    </row>
    <row r="187" spans="1:3" x14ac:dyDescent="0.25">
      <c r="A187" s="5">
        <v>44866</v>
      </c>
      <c r="B187">
        <v>3901.6093999999998</v>
      </c>
      <c r="C187" s="4">
        <f>(B187-B186)/B186</f>
        <v>-4.0932241643526343E-3</v>
      </c>
    </row>
    <row r="188" spans="1:3" x14ac:dyDescent="0.25">
      <c r="A188" s="5">
        <v>44867</v>
      </c>
      <c r="B188">
        <v>3804.0805999999998</v>
      </c>
      <c r="C188" s="4">
        <f>(B188-B187)/B187</f>
        <v>-2.4997069158178686E-2</v>
      </c>
    </row>
    <row r="189" spans="1:3" x14ac:dyDescent="0.25">
      <c r="A189" s="5">
        <v>44868</v>
      </c>
      <c r="B189">
        <v>3764.2945</v>
      </c>
      <c r="C189" s="4">
        <f>(B189-B188)/B188</f>
        <v>-1.045879522111067E-2</v>
      </c>
    </row>
    <row r="190" spans="1:3" x14ac:dyDescent="0.25">
      <c r="A190" s="5">
        <v>44869</v>
      </c>
      <c r="B190">
        <v>3816.3717000000001</v>
      </c>
      <c r="C190" s="4">
        <f>(B190-B189)/B189</f>
        <v>1.3834517995337553E-2</v>
      </c>
    </row>
    <row r="191" spans="1:3" x14ac:dyDescent="0.25">
      <c r="A191" s="5">
        <v>44872</v>
      </c>
      <c r="B191">
        <v>3853.1323000000002</v>
      </c>
      <c r="C191" s="4">
        <f>(B191-B190)/B190</f>
        <v>9.6323426777323775E-3</v>
      </c>
    </row>
    <row r="192" spans="1:3" x14ac:dyDescent="0.25">
      <c r="A192" s="5">
        <v>44873</v>
      </c>
      <c r="B192">
        <v>3874.7404999999999</v>
      </c>
      <c r="C192" s="4">
        <f>(B192-B191)/B191</f>
        <v>5.6079569341544976E-3</v>
      </c>
    </row>
    <row r="193" spans="1:3" x14ac:dyDescent="0.25">
      <c r="A193" s="5">
        <v>44874</v>
      </c>
      <c r="B193">
        <v>3795.0466000000001</v>
      </c>
      <c r="C193" s="4">
        <f>(B193-B192)/B192</f>
        <v>-2.0567545103988193E-2</v>
      </c>
    </row>
    <row r="194" spans="1:3" x14ac:dyDescent="0.25">
      <c r="A194" s="5">
        <v>44875</v>
      </c>
      <c r="B194">
        <v>4005.7204000000002</v>
      </c>
      <c r="C194" s="4">
        <f>(B194-B193)/B193</f>
        <v>5.5512836126966142E-2</v>
      </c>
    </row>
    <row r="195" spans="1:3" x14ac:dyDescent="0.25">
      <c r="A195" s="5">
        <v>44876</v>
      </c>
      <c r="B195">
        <v>4042.7365</v>
      </c>
      <c r="C195" s="4">
        <f>(B195-B194)/B194</f>
        <v>9.240809718022212E-3</v>
      </c>
    </row>
    <row r="196" spans="1:3" x14ac:dyDescent="0.25">
      <c r="A196" s="5">
        <v>44879</v>
      </c>
      <c r="B196">
        <v>4007.5142000000001</v>
      </c>
      <c r="C196" s="4">
        <f>(B196-B195)/B195</f>
        <v>-8.712489671290697E-3</v>
      </c>
    </row>
    <row r="197" spans="1:3" x14ac:dyDescent="0.25">
      <c r="A197" s="5">
        <v>44880</v>
      </c>
      <c r="B197">
        <v>4042.7336</v>
      </c>
      <c r="C197" s="4">
        <f>(B197-B196)/B196</f>
        <v>8.7883406626481694E-3</v>
      </c>
    </row>
    <row r="198" spans="1:3" x14ac:dyDescent="0.25">
      <c r="A198" s="5">
        <v>44881</v>
      </c>
      <c r="B198">
        <v>4010.2995000000001</v>
      </c>
      <c r="C198" s="4">
        <f>(B198-B197)/B197</f>
        <v>-8.0228140681839494E-3</v>
      </c>
    </row>
    <row r="199" spans="1:3" x14ac:dyDescent="0.25">
      <c r="A199" s="5">
        <v>44882</v>
      </c>
      <c r="B199">
        <v>3998.7429999999999</v>
      </c>
      <c r="C199" s="4">
        <f>(B199-B198)/B198</f>
        <v>-2.8817049699156241E-3</v>
      </c>
    </row>
    <row r="200" spans="1:3" x14ac:dyDescent="0.25">
      <c r="A200" s="5">
        <v>44883</v>
      </c>
      <c r="B200">
        <v>4017.8901000000001</v>
      </c>
      <c r="C200" s="4">
        <f>(B200-B199)/B199</f>
        <v>4.7882797169010701E-3</v>
      </c>
    </row>
    <row r="201" spans="1:3" x14ac:dyDescent="0.25">
      <c r="A201" s="5">
        <v>44886</v>
      </c>
      <c r="B201">
        <v>4002.7440999999999</v>
      </c>
      <c r="C201" s="4">
        <f>(B201-B200)/B200</f>
        <v>-3.7696401900092253E-3</v>
      </c>
    </row>
    <row r="202" spans="1:3" x14ac:dyDescent="0.25">
      <c r="A202" s="5">
        <v>44887</v>
      </c>
      <c r="B202">
        <v>4057.2024000000001</v>
      </c>
      <c r="C202" s="4">
        <f>(B202-B201)/B201</f>
        <v>1.3605241464224564E-2</v>
      </c>
    </row>
    <row r="203" spans="1:3" x14ac:dyDescent="0.25">
      <c r="A203" s="5">
        <v>44888</v>
      </c>
      <c r="B203">
        <v>4081.4110999999998</v>
      </c>
      <c r="C203" s="4">
        <f>(B203-B202)/B202</f>
        <v>5.9668455288303286E-3</v>
      </c>
    </row>
    <row r="204" spans="1:3" x14ac:dyDescent="0.25">
      <c r="A204" s="5">
        <v>44890</v>
      </c>
      <c r="B204">
        <v>4080.3766000000001</v>
      </c>
      <c r="C204" s="4">
        <f>(B204-B203)/B203</f>
        <v>-2.5346625827517169E-4</v>
      </c>
    </row>
    <row r="205" spans="1:3" x14ac:dyDescent="0.25">
      <c r="A205" s="5">
        <v>44893</v>
      </c>
      <c r="B205">
        <v>4017.3816999999999</v>
      </c>
      <c r="C205" s="4">
        <f>(B205-B204)/B204</f>
        <v>-1.5438501436362551E-2</v>
      </c>
    </row>
    <row r="206" spans="1:3" x14ac:dyDescent="0.25">
      <c r="A206" s="5">
        <v>44894</v>
      </c>
      <c r="B206">
        <v>4011.3422999999998</v>
      </c>
      <c r="C206" s="4">
        <f>(B206-B205)/B205</f>
        <v>-1.5033174467838379E-3</v>
      </c>
    </row>
    <row r="207" spans="1:3" x14ac:dyDescent="0.25">
      <c r="A207" s="5">
        <v>44895</v>
      </c>
      <c r="B207">
        <v>4136.5794999999998</v>
      </c>
      <c r="C207" s="4">
        <f>(B207-B206)/B206</f>
        <v>3.1220771161812853E-2</v>
      </c>
    </row>
    <row r="208" spans="1:3" x14ac:dyDescent="0.25">
      <c r="A208" s="5">
        <v>44896</v>
      </c>
      <c r="B208">
        <v>4133.6742999999997</v>
      </c>
      <c r="C208" s="4">
        <f>(B208-B207)/B207</f>
        <v>-7.0231939214516483E-4</v>
      </c>
    </row>
    <row r="209" spans="1:3" x14ac:dyDescent="0.25">
      <c r="A209" s="5">
        <v>44897</v>
      </c>
      <c r="B209">
        <v>4129.0589</v>
      </c>
      <c r="C209" s="4">
        <f>(B209-B208)/B208</f>
        <v>-1.1165369269658428E-3</v>
      </c>
    </row>
    <row r="210" spans="1:3" x14ac:dyDescent="0.25">
      <c r="A210" s="5">
        <v>44900</v>
      </c>
      <c r="B210">
        <v>4055.2267999999999</v>
      </c>
      <c r="C210" s="4">
        <f>(B210-B209)/B209</f>
        <v>-1.7881096343769783E-2</v>
      </c>
    </row>
    <row r="211" spans="1:3" x14ac:dyDescent="0.25">
      <c r="A211" s="5">
        <v>44901</v>
      </c>
      <c r="B211">
        <v>3996.9886999999999</v>
      </c>
      <c r="C211" s="4">
        <f>(B211-B210)/B210</f>
        <v>-1.4361243617742917E-2</v>
      </c>
    </row>
    <row r="212" spans="1:3" x14ac:dyDescent="0.25">
      <c r="A212" s="5">
        <v>44902</v>
      </c>
      <c r="B212">
        <v>3989.6333</v>
      </c>
      <c r="C212" s="4">
        <f>(B212-B211)/B211</f>
        <v>-1.8402353751963117E-3</v>
      </c>
    </row>
    <row r="213" spans="1:3" x14ac:dyDescent="0.25">
      <c r="A213" s="5">
        <v>44903</v>
      </c>
      <c r="B213">
        <v>4020.2163</v>
      </c>
      <c r="C213" s="4">
        <f>(B213-B212)/B212</f>
        <v>7.665616787387473E-3</v>
      </c>
    </row>
    <row r="214" spans="1:3" x14ac:dyDescent="0.25">
      <c r="A214" s="5">
        <v>44904</v>
      </c>
      <c r="B214">
        <v>3990.8413999999998</v>
      </c>
      <c r="C214" s="4">
        <f>(B214-B213)/B213</f>
        <v>-7.3067959054840537E-3</v>
      </c>
    </row>
    <row r="215" spans="1:3" x14ac:dyDescent="0.25">
      <c r="A215" s="5">
        <v>44907</v>
      </c>
      <c r="B215">
        <v>4047.8489</v>
      </c>
      <c r="C215" s="4">
        <f>(B215-B214)/B214</f>
        <v>1.4284581692472211E-2</v>
      </c>
    </row>
    <row r="216" spans="1:3" x14ac:dyDescent="0.25">
      <c r="A216" s="5">
        <v>44908</v>
      </c>
      <c r="B216">
        <v>4077.5140999999999</v>
      </c>
      <c r="C216" s="4">
        <f>(B216-B215)/B215</f>
        <v>7.3286332402377752E-3</v>
      </c>
    </row>
    <row r="217" spans="1:3" x14ac:dyDescent="0.25">
      <c r="A217" s="5">
        <v>44909</v>
      </c>
      <c r="B217">
        <v>4053.5151000000001</v>
      </c>
      <c r="C217" s="4">
        <f>(B217-B216)/B216</f>
        <v>-5.8856939329773985E-3</v>
      </c>
    </row>
    <row r="218" spans="1:3" x14ac:dyDescent="0.25">
      <c r="A218" s="5">
        <v>44910</v>
      </c>
      <c r="B218">
        <v>3952.6626999999999</v>
      </c>
      <c r="C218" s="4">
        <f>(B218-B217)/B217</f>
        <v>-2.4880232961263724E-2</v>
      </c>
    </row>
    <row r="219" spans="1:3" x14ac:dyDescent="0.25">
      <c r="A219" s="5">
        <v>44911</v>
      </c>
      <c r="B219">
        <v>3908.9324999999999</v>
      </c>
      <c r="C219" s="4">
        <f>(B219-B218)/B218</f>
        <v>-1.1063478803794709E-2</v>
      </c>
    </row>
    <row r="220" spans="1:3" x14ac:dyDescent="0.25">
      <c r="A220" s="5">
        <v>44914</v>
      </c>
      <c r="B220">
        <v>3873.9841000000001</v>
      </c>
      <c r="C220" s="4">
        <f>(B220-B219)/B219</f>
        <v>-8.9406506763674651E-3</v>
      </c>
    </row>
    <row r="221" spans="1:3" x14ac:dyDescent="0.25">
      <c r="A221" s="5">
        <v>44915</v>
      </c>
      <c r="B221">
        <v>3878.1457999999998</v>
      </c>
      <c r="C221" s="4">
        <f>(B221-B220)/B220</f>
        <v>1.0742687353826918E-3</v>
      </c>
    </row>
    <row r="222" spans="1:3" x14ac:dyDescent="0.25">
      <c r="A222" s="5">
        <v>44916</v>
      </c>
      <c r="B222">
        <v>3936.3571000000002</v>
      </c>
      <c r="C222" s="4">
        <f>(B222-B221)/B221</f>
        <v>1.5010085489823615E-2</v>
      </c>
    </row>
    <row r="223" spans="1:3" x14ac:dyDescent="0.25">
      <c r="A223" s="5">
        <v>44917</v>
      </c>
      <c r="B223">
        <v>3879.4701</v>
      </c>
      <c r="C223" s="4">
        <f>(B223-B222)/B222</f>
        <v>-1.4451686814694777E-2</v>
      </c>
    </row>
    <row r="224" spans="1:3" x14ac:dyDescent="0.25">
      <c r="A224" s="5">
        <v>44918</v>
      </c>
      <c r="B224">
        <v>3902.3470000000002</v>
      </c>
      <c r="C224" s="4">
        <f>(B224-B223)/B223</f>
        <v>5.8969136016798285E-3</v>
      </c>
    </row>
    <row r="225" spans="1:3" x14ac:dyDescent="0.25">
      <c r="A225" s="5">
        <v>44922</v>
      </c>
      <c r="B225">
        <v>3886.6570999999999</v>
      </c>
      <c r="C225" s="4">
        <f>(B225-B224)/B224</f>
        <v>-4.0206316865210364E-3</v>
      </c>
    </row>
    <row r="226" spans="1:3" x14ac:dyDescent="0.25">
      <c r="A226" s="5">
        <v>44923</v>
      </c>
      <c r="B226">
        <v>3839.9694</v>
      </c>
      <c r="C226" s="4">
        <f>(B226-B225)/B225</f>
        <v>-1.2012302294431879E-2</v>
      </c>
    </row>
    <row r="227" spans="1:3" x14ac:dyDescent="0.25">
      <c r="A227" s="5">
        <v>44924</v>
      </c>
      <c r="B227">
        <v>3907.5232999999998</v>
      </c>
      <c r="C227" s="4">
        <f>(B227-B226)/B226</f>
        <v>1.7592301646987052E-2</v>
      </c>
    </row>
    <row r="228" spans="1:3" x14ac:dyDescent="0.25">
      <c r="A228" s="5">
        <v>44925</v>
      </c>
      <c r="B228">
        <v>3897.8379</v>
      </c>
      <c r="C228" s="4">
        <f>(B228-B227)/B227</f>
        <v>-2.4786544458992336E-3</v>
      </c>
    </row>
    <row r="229" spans="1:3" x14ac:dyDescent="0.25">
      <c r="A229" s="5">
        <v>44929</v>
      </c>
      <c r="B229">
        <v>3882.3858</v>
      </c>
      <c r="C229" s="4">
        <f>(B229-B228)/B228</f>
        <v>-3.9642746559573382E-3</v>
      </c>
    </row>
    <row r="230" spans="1:3" x14ac:dyDescent="0.25">
      <c r="A230" s="5">
        <v>44930</v>
      </c>
      <c r="B230">
        <v>3911.8532</v>
      </c>
      <c r="C230" s="4">
        <f>(B230-B229)/B229</f>
        <v>7.5900236395878016E-3</v>
      </c>
    </row>
    <row r="231" spans="1:3" x14ac:dyDescent="0.25">
      <c r="A231" s="5">
        <v>44931</v>
      </c>
      <c r="B231">
        <v>3866.9114</v>
      </c>
      <c r="C231" s="4">
        <f>(B231-B230)/B230</f>
        <v>-1.1488621301024297E-2</v>
      </c>
    </row>
    <row r="232" spans="1:3" x14ac:dyDescent="0.25">
      <c r="A232" s="5">
        <v>44932</v>
      </c>
      <c r="B232">
        <v>3955.3164000000002</v>
      </c>
      <c r="C232" s="4">
        <f>(B232-B231)/B231</f>
        <v>2.2861915067410182E-2</v>
      </c>
    </row>
    <row r="233" spans="1:3" x14ac:dyDescent="0.25">
      <c r="A233" s="5">
        <v>44935</v>
      </c>
      <c r="B233">
        <v>3953.0173</v>
      </c>
      <c r="C233" s="4">
        <f>(B233-B232)/B232</f>
        <v>-5.8126828994013735E-4</v>
      </c>
    </row>
    <row r="234" spans="1:3" x14ac:dyDescent="0.25">
      <c r="A234" s="5">
        <v>44936</v>
      </c>
      <c r="B234">
        <v>3980.6024000000002</v>
      </c>
      <c r="C234" s="4">
        <f>(B234-B233)/B233</f>
        <v>6.9782391288801694E-3</v>
      </c>
    </row>
    <row r="235" spans="1:3" x14ac:dyDescent="0.25">
      <c r="A235" s="5">
        <v>44937</v>
      </c>
      <c r="B235">
        <v>4031.8364000000001</v>
      </c>
      <c r="C235" s="4">
        <f>(B235-B234)/B234</f>
        <v>1.2870916221122693E-2</v>
      </c>
    </row>
    <row r="236" spans="1:3" x14ac:dyDescent="0.25">
      <c r="A236" s="5">
        <v>44938</v>
      </c>
      <c r="B236">
        <v>4046.0857000000001</v>
      </c>
      <c r="C236" s="4">
        <f>(B236-B235)/B235</f>
        <v>3.5341959807694448E-3</v>
      </c>
    </row>
    <row r="237" spans="1:3" x14ac:dyDescent="0.25">
      <c r="A237" s="5">
        <v>44939</v>
      </c>
      <c r="B237">
        <v>4062.3991000000001</v>
      </c>
      <c r="C237" s="4">
        <f>(B237-B236)/B236</f>
        <v>4.0318968033722074E-3</v>
      </c>
    </row>
    <row r="238" spans="1:3" x14ac:dyDescent="0.25">
      <c r="A238" s="5">
        <v>44943</v>
      </c>
      <c r="B238">
        <v>4054.1597000000002</v>
      </c>
      <c r="C238" s="4">
        <f>(B238-B237)/B237</f>
        <v>-2.0282103745050389E-3</v>
      </c>
    </row>
    <row r="239" spans="1:3" x14ac:dyDescent="0.25">
      <c r="A239" s="5">
        <v>44944</v>
      </c>
      <c r="B239">
        <v>3991.0663</v>
      </c>
      <c r="C239" s="4">
        <f>(B239-B238)/B238</f>
        <v>-1.5562633114822833E-2</v>
      </c>
    </row>
    <row r="240" spans="1:3" x14ac:dyDescent="0.25">
      <c r="A240" s="5">
        <v>44945</v>
      </c>
      <c r="B240">
        <v>3961.0772999999999</v>
      </c>
      <c r="C240" s="4">
        <f>(B240-B239)/B239</f>
        <v>-7.5140320269798657E-3</v>
      </c>
    </row>
    <row r="241" spans="1:3" x14ac:dyDescent="0.25">
      <c r="A241" s="5">
        <v>44946</v>
      </c>
      <c r="B241">
        <v>4036.1052</v>
      </c>
      <c r="C241" s="4">
        <f>(B241-B240)/B240</f>
        <v>1.8941286503043008E-2</v>
      </c>
    </row>
    <row r="242" spans="1:3" x14ac:dyDescent="0.25">
      <c r="A242" s="5">
        <v>44949</v>
      </c>
      <c r="B242">
        <v>4084.0596</v>
      </c>
      <c r="C242" s="4">
        <f>(B242-B241)/B241</f>
        <v>1.1881355322452962E-2</v>
      </c>
    </row>
    <row r="243" spans="1:3" x14ac:dyDescent="0.25">
      <c r="A243" s="5">
        <v>44950</v>
      </c>
      <c r="B243">
        <v>4081.2523999999999</v>
      </c>
      <c r="C243" s="4">
        <f>(B243-B242)/B242</f>
        <v>-6.8735529716564209E-4</v>
      </c>
    </row>
    <row r="244" spans="1:3" x14ac:dyDescent="0.25">
      <c r="A244" s="5">
        <v>44951</v>
      </c>
      <c r="B244">
        <v>4080.5522000000001</v>
      </c>
      <c r="C244" s="4">
        <f>(B244-B243)/B243</f>
        <v>-1.7156498333692079E-4</v>
      </c>
    </row>
    <row r="245" spans="1:3" x14ac:dyDescent="0.25">
      <c r="A245" s="5">
        <v>44952</v>
      </c>
      <c r="B245">
        <v>4125.7667000000001</v>
      </c>
      <c r="C245" s="4">
        <f>(B245-B244)/B244</f>
        <v>1.1080485626430669E-2</v>
      </c>
    </row>
    <row r="246" spans="1:3" x14ac:dyDescent="0.25">
      <c r="A246" s="5">
        <v>44953</v>
      </c>
      <c r="B246">
        <v>4136.1307999999999</v>
      </c>
      <c r="C246" s="4">
        <f>(B246-B245)/B245</f>
        <v>2.5120421860013995E-3</v>
      </c>
    </row>
    <row r="247" spans="1:3" x14ac:dyDescent="0.25">
      <c r="A247" s="5">
        <v>44956</v>
      </c>
      <c r="B247">
        <v>4082.8708999999999</v>
      </c>
      <c r="C247" s="4">
        <f>(B247-B246)/B246</f>
        <v>-1.2876744613589111E-2</v>
      </c>
    </row>
    <row r="248" spans="1:3" x14ac:dyDescent="0.25">
      <c r="A248" s="5">
        <v>44957</v>
      </c>
      <c r="B248">
        <v>4142.7340999999997</v>
      </c>
      <c r="C248" s="4">
        <f>(B248-B247)/B247</f>
        <v>1.4662035970816462E-2</v>
      </c>
    </row>
    <row r="249" spans="1:3" x14ac:dyDescent="0.25">
      <c r="A249" s="5">
        <v>44958</v>
      </c>
      <c r="B249">
        <v>4186.0596999999998</v>
      </c>
      <c r="C249" s="4">
        <f>(B249-B248)/B248</f>
        <v>1.0458214057233392E-2</v>
      </c>
    </row>
    <row r="250" spans="1:3" x14ac:dyDescent="0.25">
      <c r="A250" s="5">
        <v>44959</v>
      </c>
      <c r="B250">
        <v>4247.8257000000003</v>
      </c>
      <c r="C250" s="4">
        <f>(B250-B249)/B249</f>
        <v>1.475516462414536E-2</v>
      </c>
    </row>
    <row r="251" spans="1:3" x14ac:dyDescent="0.25">
      <c r="A251" s="5">
        <v>44960</v>
      </c>
      <c r="B251">
        <v>4204.0243</v>
      </c>
      <c r="C251" s="4">
        <f>(B251-B250)/B250</f>
        <v>-1.0311487121517316E-2</v>
      </c>
    </row>
    <row r="252" spans="1:3" x14ac:dyDescent="0.25">
      <c r="A252" s="5">
        <v>44963</v>
      </c>
      <c r="B252">
        <v>4178.4946</v>
      </c>
      <c r="C252" s="4">
        <f>(B252-B251)/B251</f>
        <v>-6.0726813591443912E-3</v>
      </c>
    </row>
    <row r="253" spans="1:3" x14ac:dyDescent="0.25">
      <c r="A253" s="5">
        <v>44964</v>
      </c>
      <c r="B253">
        <v>4232.357</v>
      </c>
      <c r="C253" s="4">
        <f>(B253-B252)/B252</f>
        <v>1.2890384015334129E-2</v>
      </c>
    </row>
    <row r="254" spans="1:3" x14ac:dyDescent="0.25">
      <c r="A254" s="5">
        <v>44965</v>
      </c>
      <c r="B254">
        <v>4185.5892999999996</v>
      </c>
      <c r="C254" s="4">
        <f>(B254-B253)/B253</f>
        <v>-1.1050036658060824E-2</v>
      </c>
    </row>
    <row r="255" spans="1:3" x14ac:dyDescent="0.25">
      <c r="A255" s="5">
        <v>44966</v>
      </c>
      <c r="B255">
        <v>4149.2619999999997</v>
      </c>
      <c r="C255" s="4">
        <f>(B255-B254)/B254</f>
        <v>-8.6791362927079174E-3</v>
      </c>
    </row>
    <row r="256" spans="1:3" x14ac:dyDescent="0.25">
      <c r="A256" s="5">
        <v>44967</v>
      </c>
      <c r="B256">
        <v>4158.9110000000001</v>
      </c>
      <c r="C256" s="4">
        <f>(B256-B255)/B255</f>
        <v>2.3254737830487307E-3</v>
      </c>
    </row>
    <row r="257" spans="1:3" x14ac:dyDescent="0.25">
      <c r="A257" s="5">
        <v>44970</v>
      </c>
      <c r="B257">
        <v>4207.1691000000001</v>
      </c>
      <c r="C257" s="4">
        <f>(B257-B256)/B256</f>
        <v>1.1603542369625129E-2</v>
      </c>
    </row>
    <row r="258" spans="1:3" x14ac:dyDescent="0.25">
      <c r="A258" s="5">
        <v>44971</v>
      </c>
      <c r="B258">
        <v>4206.4985999999999</v>
      </c>
      <c r="C258" s="4">
        <f>(B258-B257)/B257</f>
        <v>-1.5937082253246598E-4</v>
      </c>
    </row>
    <row r="259" spans="1:3" x14ac:dyDescent="0.25">
      <c r="A259" s="5">
        <v>44972</v>
      </c>
      <c r="B259">
        <v>4219.2232000000004</v>
      </c>
      <c r="C259" s="4">
        <f>(B259-B258)/B258</f>
        <v>3.024986148812807E-3</v>
      </c>
    </row>
    <row r="260" spans="1:3" x14ac:dyDescent="0.25">
      <c r="A260" s="5">
        <v>44973</v>
      </c>
      <c r="B260">
        <v>4161.4309999999996</v>
      </c>
      <c r="C260" s="4">
        <f>(B260-B259)/B259</f>
        <v>-1.3697355475292413E-2</v>
      </c>
    </row>
    <row r="261" spans="1:3" x14ac:dyDescent="0.25">
      <c r="A261" s="5">
        <v>44974</v>
      </c>
      <c r="B261">
        <v>4150.6835000000001</v>
      </c>
      <c r="C261" s="4">
        <f>(B261-B260)/B260</f>
        <v>-2.5826452487136015E-3</v>
      </c>
    </row>
    <row r="262" spans="1:3" x14ac:dyDescent="0.25">
      <c r="A262" s="5">
        <v>44978</v>
      </c>
      <c r="B262">
        <v>4067.5338999999999</v>
      </c>
      <c r="C262" s="4">
        <f>(B262-B261)/B261</f>
        <v>-2.0032748823175794E-2</v>
      </c>
    </row>
    <row r="263" spans="1:3" x14ac:dyDescent="0.25">
      <c r="A263" s="5">
        <v>44979</v>
      </c>
      <c r="B263">
        <v>4061.2066</v>
      </c>
      <c r="C263" s="4">
        <f>(B263-B262)/B262</f>
        <v>-1.5555617127124431E-3</v>
      </c>
    </row>
    <row r="264" spans="1:3" x14ac:dyDescent="0.25">
      <c r="A264" s="5">
        <v>44980</v>
      </c>
      <c r="B264">
        <v>4083.1806000000001</v>
      </c>
      <c r="C264" s="4">
        <f>(B264-B263)/B263</f>
        <v>5.4107072513868565E-3</v>
      </c>
    </row>
    <row r="265" spans="1:3" x14ac:dyDescent="0.25">
      <c r="A265" s="5">
        <v>44981</v>
      </c>
      <c r="B265">
        <v>4040.3371999999999</v>
      </c>
      <c r="C265" s="4">
        <f>(B265-B264)/B264</f>
        <v>-1.0492653692565105E-2</v>
      </c>
    </row>
    <row r="266" spans="1:3" x14ac:dyDescent="0.25">
      <c r="A266" s="5">
        <v>44984</v>
      </c>
      <c r="B266">
        <v>4053.2514000000001</v>
      </c>
      <c r="C266" s="4">
        <f>(B266-B265)/B265</f>
        <v>3.196317376678403E-3</v>
      </c>
    </row>
    <row r="267" spans="1:3" x14ac:dyDescent="0.25">
      <c r="A267" s="5">
        <v>44985</v>
      </c>
      <c r="B267">
        <v>4041.3528999999999</v>
      </c>
      <c r="C267" s="4">
        <f>(B267-B266)/B266</f>
        <v>-2.9355445359249711E-3</v>
      </c>
    </row>
    <row r="268" spans="1:3" x14ac:dyDescent="0.25">
      <c r="A268" s="5">
        <v>44986</v>
      </c>
      <c r="B268">
        <v>4022.4985999999999</v>
      </c>
      <c r="C268" s="4">
        <f>(B268-B267)/B267</f>
        <v>-4.6653436278727275E-3</v>
      </c>
    </row>
    <row r="269" spans="1:3" x14ac:dyDescent="0.25">
      <c r="A269" s="5">
        <v>44987</v>
      </c>
      <c r="B269">
        <v>4053.6237999999998</v>
      </c>
      <c r="C269" s="4">
        <f>(B269-B268)/B268</f>
        <v>7.7377777086112473E-3</v>
      </c>
    </row>
    <row r="270" spans="1:3" x14ac:dyDescent="0.25">
      <c r="A270" s="5">
        <v>44988</v>
      </c>
      <c r="B270">
        <v>4119.4282999999996</v>
      </c>
      <c r="C270" s="4">
        <f>(B270-B269)/B269</f>
        <v>1.6233499517148024E-2</v>
      </c>
    </row>
    <row r="271" spans="1:3" x14ac:dyDescent="0.25">
      <c r="A271" s="5">
        <v>44991</v>
      </c>
      <c r="B271">
        <v>4122.4138000000003</v>
      </c>
      <c r="C271" s="4">
        <f>(B271-B270)/B270</f>
        <v>7.2473648831336242E-4</v>
      </c>
    </row>
    <row r="272" spans="1:3" x14ac:dyDescent="0.25">
      <c r="A272" s="5">
        <v>44992</v>
      </c>
      <c r="B272">
        <v>4059.3380999999999</v>
      </c>
      <c r="C272" s="4">
        <f>(B272-B271)/B271</f>
        <v>-1.5300671659890214E-2</v>
      </c>
    </row>
    <row r="273" spans="1:3" x14ac:dyDescent="0.25">
      <c r="A273" s="5">
        <v>44993</v>
      </c>
      <c r="B273">
        <v>4065.4349000000002</v>
      </c>
      <c r="C273" s="4">
        <f>(B273-B272)/B272</f>
        <v>1.5019197341557377E-3</v>
      </c>
    </row>
    <row r="274" spans="1:3" x14ac:dyDescent="0.25">
      <c r="A274" s="5">
        <v>44994</v>
      </c>
      <c r="B274">
        <v>3991.0472</v>
      </c>
      <c r="C274" s="4">
        <f>(B274-B273)/B273</f>
        <v>-1.829759959998381E-2</v>
      </c>
    </row>
    <row r="275" spans="1:3" x14ac:dyDescent="0.25">
      <c r="A275" s="5">
        <v>44995</v>
      </c>
      <c r="B275">
        <v>3933.5761000000002</v>
      </c>
      <c r="C275" s="4">
        <f>(B275-B274)/B274</f>
        <v>-1.4400005091395499E-2</v>
      </c>
    </row>
    <row r="276" spans="1:3" x14ac:dyDescent="0.25">
      <c r="A276" s="5">
        <v>44998</v>
      </c>
      <c r="B276">
        <v>3927.7283000000002</v>
      </c>
      <c r="C276" s="4">
        <f>(B276-B275)/B275</f>
        <v>-1.4866370578161705E-3</v>
      </c>
    </row>
    <row r="277" spans="1:3" x14ac:dyDescent="0.25">
      <c r="A277" s="5">
        <v>44999</v>
      </c>
      <c r="B277">
        <v>3993.3930999999998</v>
      </c>
      <c r="C277" s="4">
        <f>(B277-B276)/B276</f>
        <v>1.6718264346339728E-2</v>
      </c>
    </row>
    <row r="278" spans="1:3" x14ac:dyDescent="0.25">
      <c r="A278" s="5">
        <v>45000</v>
      </c>
      <c r="B278">
        <v>3965.5868</v>
      </c>
      <c r="C278" s="4">
        <f>(B278-B277)/B277</f>
        <v>-6.9630760868494863E-3</v>
      </c>
    </row>
    <row r="279" spans="1:3" x14ac:dyDescent="0.25">
      <c r="A279" s="5">
        <v>45001</v>
      </c>
      <c r="B279">
        <v>4035.8137000000002</v>
      </c>
      <c r="C279" s="4">
        <f>(B279-B278)/B278</f>
        <v>1.7709081541223637E-2</v>
      </c>
    </row>
    <row r="280" spans="1:3" x14ac:dyDescent="0.25">
      <c r="A280" s="5">
        <v>45002</v>
      </c>
      <c r="B280">
        <v>3991.4403000000002</v>
      </c>
      <c r="C280" s="4">
        <f>(B280-B279)/B279</f>
        <v>-1.0994907916586919E-2</v>
      </c>
    </row>
    <row r="281" spans="1:3" x14ac:dyDescent="0.25">
      <c r="A281" s="5">
        <v>45005</v>
      </c>
      <c r="B281">
        <v>4027.0686000000001</v>
      </c>
      <c r="C281" s="4">
        <f>(B281-B280)/B280</f>
        <v>8.9261763479212882E-3</v>
      </c>
    </row>
    <row r="282" spans="1:3" x14ac:dyDescent="0.25">
      <c r="A282" s="5">
        <v>45006</v>
      </c>
      <c r="B282">
        <v>4079.6451999999999</v>
      </c>
      <c r="C282" s="4">
        <f>(B282-B281)/B281</f>
        <v>1.3055799446773732E-2</v>
      </c>
    </row>
    <row r="283" spans="1:3" x14ac:dyDescent="0.25">
      <c r="A283" s="5">
        <v>45007</v>
      </c>
      <c r="B283">
        <v>4012.7912000000001</v>
      </c>
      <c r="C283" s="4">
        <f>(B283-B282)/B282</f>
        <v>-1.6387209358303956E-2</v>
      </c>
    </row>
    <row r="284" spans="1:3" x14ac:dyDescent="0.25">
      <c r="A284" s="5">
        <v>45008</v>
      </c>
      <c r="B284">
        <v>4025.1077</v>
      </c>
      <c r="C284" s="4">
        <f>(B284-B283)/B283</f>
        <v>3.069309960607944E-3</v>
      </c>
    </row>
    <row r="285" spans="1:3" x14ac:dyDescent="0.25">
      <c r="A285" s="5">
        <v>45009</v>
      </c>
      <c r="B285">
        <v>4047.8359999999998</v>
      </c>
      <c r="C285" s="4">
        <f>(B285-B284)/B284</f>
        <v>5.6466315174621947E-3</v>
      </c>
    </row>
    <row r="286" spans="1:3" x14ac:dyDescent="0.25">
      <c r="A286" s="5">
        <v>45012</v>
      </c>
      <c r="B286">
        <v>4054.5025999999998</v>
      </c>
      <c r="C286" s="4">
        <f>(B286-B285)/B285</f>
        <v>1.6469540762026962E-3</v>
      </c>
    </row>
    <row r="287" spans="1:3" x14ac:dyDescent="0.25">
      <c r="A287" s="5">
        <v>45013</v>
      </c>
      <c r="B287">
        <v>4048.2170999999998</v>
      </c>
      <c r="C287" s="4">
        <f>(B287-B286)/B286</f>
        <v>-1.5502518114059063E-3</v>
      </c>
    </row>
    <row r="288" spans="1:3" x14ac:dyDescent="0.25">
      <c r="A288" s="5">
        <v>45014</v>
      </c>
      <c r="B288">
        <v>4105.8526000000002</v>
      </c>
      <c r="C288" s="4">
        <f>(B288-B287)/B287</f>
        <v>1.4237255210448156E-2</v>
      </c>
    </row>
    <row r="289" spans="1:3" x14ac:dyDescent="0.25">
      <c r="A289" s="5">
        <v>45015</v>
      </c>
      <c r="B289">
        <v>4129.8765000000003</v>
      </c>
      <c r="C289" s="4">
        <f>(B289-B288)/B288</f>
        <v>5.8511355229849552E-3</v>
      </c>
    </row>
    <row r="290" spans="1:3" x14ac:dyDescent="0.25">
      <c r="A290" s="5">
        <v>45016</v>
      </c>
      <c r="B290">
        <v>4189.6538</v>
      </c>
      <c r="C290" s="4">
        <f>(B290-B289)/B289</f>
        <v>1.4474355346945541E-2</v>
      </c>
    </row>
    <row r="291" spans="1:3" x14ac:dyDescent="0.25">
      <c r="A291" s="5">
        <v>45019</v>
      </c>
      <c r="B291">
        <v>4205.1590999999999</v>
      </c>
      <c r="C291" s="4">
        <f>(B291-B290)/B290</f>
        <v>3.7008547102387805E-3</v>
      </c>
    </row>
    <row r="292" spans="1:3" x14ac:dyDescent="0.25">
      <c r="A292" s="5">
        <v>45020</v>
      </c>
      <c r="B292">
        <v>4181.1614</v>
      </c>
      <c r="C292" s="4">
        <f>(B292-B291)/B291</f>
        <v>-5.7067281948975238E-3</v>
      </c>
    </row>
    <row r="293" spans="1:3" x14ac:dyDescent="0.25">
      <c r="A293" s="5">
        <v>45021</v>
      </c>
      <c r="B293">
        <v>4171.2692999999999</v>
      </c>
      <c r="C293" s="4">
        <f>(B293-B292)/B292</f>
        <v>-2.36587374981507E-3</v>
      </c>
    </row>
    <row r="294" spans="1:3" x14ac:dyDescent="0.25">
      <c r="A294" s="5">
        <v>45022</v>
      </c>
      <c r="B294">
        <v>4187.0685999999996</v>
      </c>
      <c r="C294" s="4">
        <f>(B294-B293)/B293</f>
        <v>3.7876480427671442E-3</v>
      </c>
    </row>
    <row r="295" spans="1:3" x14ac:dyDescent="0.25">
      <c r="A295" s="5">
        <v>45026</v>
      </c>
      <c r="B295">
        <v>4191.3315000000002</v>
      </c>
      <c r="C295" s="4">
        <f>(B295-B294)/B294</f>
        <v>1.0181108568416166E-3</v>
      </c>
    </row>
    <row r="296" spans="1:3" x14ac:dyDescent="0.25">
      <c r="A296" s="5">
        <v>45027</v>
      </c>
      <c r="B296">
        <v>4191.1580999999996</v>
      </c>
      <c r="C296" s="4">
        <f>(B296-B295)/B295</f>
        <v>-4.1371101283824373E-5</v>
      </c>
    </row>
    <row r="297" spans="1:3" x14ac:dyDescent="0.25">
      <c r="A297" s="5">
        <v>45028</v>
      </c>
      <c r="B297">
        <v>4173.9142000000002</v>
      </c>
      <c r="C297" s="4">
        <f>(B297-B296)/B296</f>
        <v>-4.1143520689423492E-3</v>
      </c>
    </row>
    <row r="298" spans="1:3" x14ac:dyDescent="0.25">
      <c r="A298" s="5">
        <v>45029</v>
      </c>
      <c r="B298">
        <v>4229.9400999999998</v>
      </c>
      <c r="C298" s="4">
        <f>(B298-B297)/B297</f>
        <v>1.3422868155746861E-2</v>
      </c>
    </row>
    <row r="299" spans="1:3" x14ac:dyDescent="0.25">
      <c r="A299" s="5">
        <v>45030</v>
      </c>
      <c r="B299">
        <v>4221.1965</v>
      </c>
      <c r="C299" s="4">
        <f>(B299-B298)/B298</f>
        <v>-2.0670741885918877E-3</v>
      </c>
    </row>
    <row r="300" spans="1:3" x14ac:dyDescent="0.25">
      <c r="A300" s="5">
        <v>45033</v>
      </c>
      <c r="B300">
        <v>4235.2262000000001</v>
      </c>
      <c r="C300" s="4">
        <f>(B300-B299)/B299</f>
        <v>3.3236311079098183E-3</v>
      </c>
    </row>
    <row r="301" spans="1:3" x14ac:dyDescent="0.25">
      <c r="A301" s="5">
        <v>45034</v>
      </c>
      <c r="B301">
        <v>4238.848</v>
      </c>
      <c r="C301" s="4">
        <f>(B301-B300)/B300</f>
        <v>8.5516093567797953E-4</v>
      </c>
    </row>
    <row r="302" spans="1:3" x14ac:dyDescent="0.25">
      <c r="A302" s="5">
        <v>45035</v>
      </c>
      <c r="B302">
        <v>4238.4908999999998</v>
      </c>
      <c r="C302" s="4">
        <f>(B302-B301)/B301</f>
        <v>-8.4244587208640926E-5</v>
      </c>
    </row>
    <row r="303" spans="1:3" x14ac:dyDescent="0.25">
      <c r="A303" s="5">
        <v>45036</v>
      </c>
      <c r="B303">
        <v>4213.7124000000003</v>
      </c>
      <c r="C303" s="4">
        <f>(B303-B302)/B302</f>
        <v>-5.8460665799705833E-3</v>
      </c>
    </row>
    <row r="304" spans="1:3" x14ac:dyDescent="0.25">
      <c r="A304" s="5">
        <v>45037</v>
      </c>
      <c r="B304">
        <v>4217.5945000000002</v>
      </c>
      <c r="C304" s="4">
        <f>(B304-B303)/B303</f>
        <v>9.213016056814435E-4</v>
      </c>
    </row>
    <row r="305" spans="1:3" x14ac:dyDescent="0.25">
      <c r="A305" s="5">
        <v>45040</v>
      </c>
      <c r="B305">
        <v>4221.1860999999999</v>
      </c>
      <c r="C305" s="4">
        <f>(B305-B304)/B304</f>
        <v>8.515754655882029E-4</v>
      </c>
    </row>
    <row r="306" spans="1:3" x14ac:dyDescent="0.25">
      <c r="A306" s="5">
        <v>45041</v>
      </c>
      <c r="B306">
        <v>4154.6260000000002</v>
      </c>
      <c r="C306" s="4">
        <f>(B306-B305)/B305</f>
        <v>-1.5768103661669808E-2</v>
      </c>
    </row>
    <row r="307" spans="1:3" x14ac:dyDescent="0.25">
      <c r="A307" s="5">
        <v>45042</v>
      </c>
      <c r="B307">
        <v>4138.6916000000001</v>
      </c>
      <c r="C307" s="4">
        <f>(B307-B306)/B306</f>
        <v>-3.8353392098350357E-3</v>
      </c>
    </row>
    <row r="308" spans="1:3" x14ac:dyDescent="0.25">
      <c r="A308" s="5">
        <v>45043</v>
      </c>
      <c r="B308">
        <v>4219.7668999999996</v>
      </c>
      <c r="C308" s="4">
        <f>(B308-B307)/B307</f>
        <v>1.9589596866797111E-2</v>
      </c>
    </row>
    <row r="309" spans="1:3" x14ac:dyDescent="0.25">
      <c r="A309" s="5">
        <v>45044</v>
      </c>
      <c r="B309">
        <v>4255.0488999999998</v>
      </c>
      <c r="C309" s="4">
        <f>(B309-B308)/B308</f>
        <v>8.3611253503126336E-3</v>
      </c>
    </row>
    <row r="310" spans="1:3" x14ac:dyDescent="0.25">
      <c r="A310" s="5">
        <v>45047</v>
      </c>
      <c r="B310">
        <v>4253.4180999999999</v>
      </c>
      <c r="C310" s="4">
        <f>(B310-B309)/B309</f>
        <v>-3.8326234041632479E-4</v>
      </c>
    </row>
    <row r="311" spans="1:3" x14ac:dyDescent="0.25">
      <c r="A311" s="5">
        <v>45048</v>
      </c>
      <c r="B311">
        <v>4204.1716999999999</v>
      </c>
      <c r="C311" s="4">
        <f>(B311-B310)/B310</f>
        <v>-1.1578076465137532E-2</v>
      </c>
    </row>
    <row r="312" spans="1:3" x14ac:dyDescent="0.25">
      <c r="A312" s="5">
        <v>45049</v>
      </c>
      <c r="B312">
        <v>4174.7939999999999</v>
      </c>
      <c r="C312" s="4">
        <f>(B312-B311)/B311</f>
        <v>-6.9877498105036968E-3</v>
      </c>
    </row>
    <row r="313" spans="1:3" x14ac:dyDescent="0.25">
      <c r="A313" s="5">
        <v>45050</v>
      </c>
      <c r="B313">
        <v>4145.1189999999997</v>
      </c>
      <c r="C313" s="4">
        <f>(B313-B312)/B312</f>
        <v>-7.1081351558903707E-3</v>
      </c>
    </row>
    <row r="314" spans="1:3" x14ac:dyDescent="0.25">
      <c r="A314" s="5">
        <v>45051</v>
      </c>
      <c r="B314">
        <v>4221.9287999999997</v>
      </c>
      <c r="C314" s="4">
        <f>(B314-B313)/B313</f>
        <v>1.8530179712572786E-2</v>
      </c>
    </row>
    <row r="315" spans="1:3" x14ac:dyDescent="0.25">
      <c r="A315" s="5">
        <v>45054</v>
      </c>
      <c r="B315">
        <v>4223.9071999999996</v>
      </c>
      <c r="C315" s="4">
        <f>(B315-B314)/B314</f>
        <v>4.6860098635485403E-4</v>
      </c>
    </row>
    <row r="316" spans="1:3" x14ac:dyDescent="0.25">
      <c r="A316" s="5">
        <v>45055</v>
      </c>
      <c r="B316">
        <v>4204.8621000000003</v>
      </c>
      <c r="C316" s="4">
        <f>(B316-B315)/B315</f>
        <v>-4.5088822027149096E-3</v>
      </c>
    </row>
    <row r="317" spans="1:3" x14ac:dyDescent="0.25">
      <c r="A317" s="5">
        <v>45056</v>
      </c>
      <c r="B317">
        <v>4223.8332</v>
      </c>
      <c r="C317" s="4">
        <f>(B317-B316)/B316</f>
        <v>4.5117056276351491E-3</v>
      </c>
    </row>
    <row r="318" spans="1:3" x14ac:dyDescent="0.25">
      <c r="A318" s="5">
        <v>45057</v>
      </c>
      <c r="B318">
        <v>4217.5622999999996</v>
      </c>
      <c r="C318" s="4">
        <f>(B318-B317)/B317</f>
        <v>-1.4846466948553836E-3</v>
      </c>
    </row>
    <row r="319" spans="1:3" x14ac:dyDescent="0.25">
      <c r="A319" s="5">
        <v>45058</v>
      </c>
      <c r="B319">
        <v>4211.8397000000004</v>
      </c>
      <c r="C319" s="4">
        <f>(B319-B318)/B318</f>
        <v>-1.3568501406604351E-3</v>
      </c>
    </row>
    <row r="320" spans="1:3" x14ac:dyDescent="0.25">
      <c r="A320" s="5">
        <v>45061</v>
      </c>
      <c r="B320">
        <v>4224.8684999999996</v>
      </c>
      <c r="C320" s="4">
        <f>(B320-B319)/B319</f>
        <v>3.0933750873755085E-3</v>
      </c>
    </row>
    <row r="321" spans="1:3" x14ac:dyDescent="0.25">
      <c r="A321" s="5">
        <v>45062</v>
      </c>
      <c r="B321">
        <v>4198.1486999999997</v>
      </c>
      <c r="C321" s="4">
        <f>(B321-B320)/B320</f>
        <v>-6.3244098603305295E-3</v>
      </c>
    </row>
    <row r="322" spans="1:3" x14ac:dyDescent="0.25">
      <c r="A322" s="5">
        <v>45063</v>
      </c>
      <c r="B322">
        <v>4248.8926000000001</v>
      </c>
      <c r="C322" s="4">
        <f>(B322-B321)/B321</f>
        <v>1.2087208821355088E-2</v>
      </c>
    </row>
    <row r="323" spans="1:3" x14ac:dyDescent="0.25">
      <c r="A323" s="5">
        <v>45064</v>
      </c>
      <c r="B323">
        <v>4289.7923000000001</v>
      </c>
      <c r="C323" s="4">
        <f>(B323-B322)/B322</f>
        <v>9.6259670107923974E-3</v>
      </c>
    </row>
    <row r="324" spans="1:3" x14ac:dyDescent="0.25">
      <c r="A324" s="5">
        <v>45065</v>
      </c>
      <c r="B324">
        <v>4283.6967000000004</v>
      </c>
      <c r="C324" s="4">
        <f>(B324-B323)/B323</f>
        <v>-1.4209545762855812E-3</v>
      </c>
    </row>
    <row r="325" spans="1:3" x14ac:dyDescent="0.25">
      <c r="A325" s="5">
        <v>45068</v>
      </c>
      <c r="B325">
        <v>4284.8541999999998</v>
      </c>
      <c r="C325" s="4">
        <f>(B325-B324)/B324</f>
        <v>2.7021054034926073E-4</v>
      </c>
    </row>
    <row r="326" spans="1:3" x14ac:dyDescent="0.25">
      <c r="A326" s="5">
        <v>45069</v>
      </c>
      <c r="B326">
        <v>4236.8523999999998</v>
      </c>
      <c r="C326" s="4">
        <f>(B326-B325)/B325</f>
        <v>-1.1202668226144078E-2</v>
      </c>
    </row>
    <row r="327" spans="1:3" x14ac:dyDescent="0.25">
      <c r="A327" s="5">
        <v>45070</v>
      </c>
      <c r="B327">
        <v>4205.9222</v>
      </c>
      <c r="C327" s="4">
        <f>(B327-B326)/B326</f>
        <v>-7.3002779138588323E-3</v>
      </c>
    </row>
    <row r="328" spans="1:3" x14ac:dyDescent="0.25">
      <c r="A328" s="5">
        <v>45071</v>
      </c>
      <c r="B328">
        <v>4242.8927999999996</v>
      </c>
      <c r="C328" s="4">
        <f>(B328-B327)/B327</f>
        <v>8.7901293086209836E-3</v>
      </c>
    </row>
    <row r="329" spans="1:3" x14ac:dyDescent="0.25">
      <c r="A329" s="5">
        <v>45072</v>
      </c>
      <c r="B329">
        <v>4298.5571</v>
      </c>
      <c r="C329" s="4">
        <f>(B329-B328)/B328</f>
        <v>1.3119421730381775E-2</v>
      </c>
    </row>
    <row r="330" spans="1:3" x14ac:dyDescent="0.25">
      <c r="A330" s="5">
        <v>45076</v>
      </c>
      <c r="B330">
        <v>4298.9169000000002</v>
      </c>
      <c r="C330" s="4">
        <f>(B330-B329)/B329</f>
        <v>8.3702505661766724E-5</v>
      </c>
    </row>
    <row r="331" spans="1:3" x14ac:dyDescent="0.25">
      <c r="A331" s="5">
        <v>45077</v>
      </c>
      <c r="B331">
        <v>4273.5526</v>
      </c>
      <c r="C331" s="4">
        <f>(B331-B330)/B330</f>
        <v>-5.900160573003908E-3</v>
      </c>
    </row>
    <row r="332" spans="1:3" x14ac:dyDescent="0.25">
      <c r="A332" s="5">
        <v>45078</v>
      </c>
      <c r="B332">
        <v>4316.4471000000003</v>
      </c>
      <c r="C332" s="4">
        <f>(B332-B331)/B331</f>
        <v>1.0037199495333306E-2</v>
      </c>
    </row>
    <row r="333" spans="1:3" x14ac:dyDescent="0.25">
      <c r="A333" s="5">
        <v>45079</v>
      </c>
      <c r="B333">
        <v>4379.4398000000001</v>
      </c>
      <c r="C333" s="4">
        <f>(B333-B332)/B332</f>
        <v>1.4593645778723845E-2</v>
      </c>
    </row>
    <row r="334" spans="1:3" x14ac:dyDescent="0.25">
      <c r="A334" s="5">
        <v>45082</v>
      </c>
      <c r="B334">
        <v>4370.7331000000004</v>
      </c>
      <c r="C334" s="4">
        <f>(B334-B333)/B333</f>
        <v>-1.98808532543357E-3</v>
      </c>
    </row>
    <row r="335" spans="1:3" x14ac:dyDescent="0.25">
      <c r="A335" s="5">
        <v>45083</v>
      </c>
      <c r="B335">
        <v>4381.1397999999999</v>
      </c>
      <c r="C335" s="4">
        <f>(B335-B334)/B334</f>
        <v>2.3809964511444419E-3</v>
      </c>
    </row>
    <row r="336" spans="1:3" x14ac:dyDescent="0.25">
      <c r="A336" s="5">
        <v>45084</v>
      </c>
      <c r="B336">
        <v>4364.5645000000004</v>
      </c>
      <c r="C336" s="4">
        <f>(B336-B335)/B335</f>
        <v>-3.7833305387788619E-3</v>
      </c>
    </row>
    <row r="337" spans="1:3" x14ac:dyDescent="0.25">
      <c r="A337" s="5">
        <v>45085</v>
      </c>
      <c r="B337">
        <v>4392.0778</v>
      </c>
      <c r="C337" s="4">
        <f>(B337-B336)/B336</f>
        <v>6.303790446904752E-3</v>
      </c>
    </row>
    <row r="338" spans="1:3" x14ac:dyDescent="0.25">
      <c r="A338" s="5">
        <v>45086</v>
      </c>
      <c r="B338">
        <v>4397.2421000000004</v>
      </c>
      <c r="C338" s="4">
        <f>(B338-B337)/B337</f>
        <v>1.1758216122675165E-3</v>
      </c>
    </row>
    <row r="339" spans="1:3" x14ac:dyDescent="0.25">
      <c r="A339" s="5">
        <v>45089</v>
      </c>
      <c r="B339">
        <v>4438.2291999999998</v>
      </c>
      <c r="C339" s="4">
        <f>(B339-B338)/B338</f>
        <v>9.3210924183590831E-3</v>
      </c>
    </row>
    <row r="340" spans="1:3" x14ac:dyDescent="0.25">
      <c r="A340" s="5">
        <v>45090</v>
      </c>
      <c r="B340">
        <v>4469.1818000000003</v>
      </c>
      <c r="C340" s="4">
        <f>(B340-B339)/B339</f>
        <v>6.9740877735653068E-3</v>
      </c>
    </row>
    <row r="341" spans="1:3" x14ac:dyDescent="0.25">
      <c r="A341" s="5">
        <v>45091</v>
      </c>
      <c r="B341">
        <v>4473.8906999999999</v>
      </c>
      <c r="C341" s="4">
        <f>(B341-B340)/B340</f>
        <v>1.0536380507053058E-3</v>
      </c>
    </row>
    <row r="342" spans="1:3" x14ac:dyDescent="0.25">
      <c r="A342" s="5">
        <v>45092</v>
      </c>
      <c r="B342">
        <v>4529.1671999999999</v>
      </c>
      <c r="C342" s="4">
        <f>(B342-B341)/B341</f>
        <v>1.2355353249912864E-2</v>
      </c>
    </row>
    <row r="343" spans="1:3" x14ac:dyDescent="0.25">
      <c r="A343" s="5">
        <v>45093</v>
      </c>
      <c r="B343">
        <v>4512.6184000000003</v>
      </c>
      <c r="C343" s="4">
        <f>(B343-B342)/B342</f>
        <v>-3.6538284565868035E-3</v>
      </c>
    </row>
    <row r="344" spans="1:3" x14ac:dyDescent="0.25">
      <c r="A344" s="5">
        <v>45097</v>
      </c>
      <c r="B344">
        <v>4491.2802000000001</v>
      </c>
      <c r="C344" s="4">
        <f>(B344-B343)/B343</f>
        <v>-4.7285629115016992E-3</v>
      </c>
    </row>
    <row r="345" spans="1:3" x14ac:dyDescent="0.25">
      <c r="A345" s="5">
        <v>45098</v>
      </c>
      <c r="B345">
        <v>4468.0150000000003</v>
      </c>
      <c r="C345" s="4">
        <f>(B345-B344)/B344</f>
        <v>-5.1800820621255876E-3</v>
      </c>
    </row>
    <row r="346" spans="1:3" x14ac:dyDescent="0.25">
      <c r="A346" s="5">
        <v>45099</v>
      </c>
      <c r="B346">
        <v>4484.9930999999997</v>
      </c>
      <c r="C346" s="4">
        <f>(B346-B345)/B345</f>
        <v>3.7999200987461675E-3</v>
      </c>
    </row>
    <row r="347" spans="1:3" x14ac:dyDescent="0.25">
      <c r="A347" s="5">
        <v>45100</v>
      </c>
      <c r="B347">
        <v>4450.6799000000001</v>
      </c>
      <c r="C347" s="4">
        <f>(B347-B346)/B346</f>
        <v>-7.6506695183097603E-3</v>
      </c>
    </row>
    <row r="348" spans="1:3" x14ac:dyDescent="0.25">
      <c r="A348" s="5">
        <v>45103</v>
      </c>
      <c r="B348">
        <v>4430.7996999999996</v>
      </c>
      <c r="C348" s="4">
        <f>(B348-B347)/B347</f>
        <v>-4.4667782106730513E-3</v>
      </c>
    </row>
    <row r="349" spans="1:3" x14ac:dyDescent="0.25">
      <c r="A349" s="5">
        <v>45104</v>
      </c>
      <c r="B349">
        <v>4481.558</v>
      </c>
      <c r="C349" s="4">
        <f>(B349-B348)/B348</f>
        <v>1.1455787541016674E-2</v>
      </c>
    </row>
    <row r="350" spans="1:3" x14ac:dyDescent="0.25">
      <c r="A350" s="5">
        <v>45105</v>
      </c>
      <c r="B350">
        <v>4479.9714999999997</v>
      </c>
      <c r="C350" s="4">
        <f>(B350-B349)/B349</f>
        <v>-3.5400635225525185E-4</v>
      </c>
    </row>
    <row r="351" spans="1:3" x14ac:dyDescent="0.25">
      <c r="A351" s="5">
        <v>45106</v>
      </c>
      <c r="B351">
        <v>4500.5411000000004</v>
      </c>
      <c r="C351" s="4">
        <f>(B351-B350)/B350</f>
        <v>4.5914577804793445E-3</v>
      </c>
    </row>
    <row r="352" spans="1:3" x14ac:dyDescent="0.25">
      <c r="A352" s="5">
        <v>45107</v>
      </c>
      <c r="B352">
        <v>4555.9224000000004</v>
      </c>
      <c r="C352" s="4">
        <f>(B352-B351)/B351</f>
        <v>1.2305475890443486E-2</v>
      </c>
    </row>
    <row r="353" spans="1:3" x14ac:dyDescent="0.25">
      <c r="A353" s="5">
        <v>45110</v>
      </c>
      <c r="B353">
        <v>4561.4867999999997</v>
      </c>
      <c r="C353" s="4">
        <f>(B353-B352)/B352</f>
        <v>1.2213553066661748E-3</v>
      </c>
    </row>
    <row r="354" spans="1:3" x14ac:dyDescent="0.25">
      <c r="A354" s="5">
        <v>45112</v>
      </c>
      <c r="B354">
        <v>4553.0716000000002</v>
      </c>
      <c r="C354" s="4">
        <f>(B354-B353)/B353</f>
        <v>-1.8448370825055241E-3</v>
      </c>
    </row>
    <row r="355" spans="1:3" x14ac:dyDescent="0.25">
      <c r="A355" s="5">
        <v>45113</v>
      </c>
      <c r="B355">
        <v>4517.3483999999999</v>
      </c>
      <c r="C355" s="4">
        <f>(B355-B354)/B354</f>
        <v>-7.8459561233344896E-3</v>
      </c>
    </row>
    <row r="356" spans="1:3" x14ac:dyDescent="0.25">
      <c r="A356" s="5">
        <v>45114</v>
      </c>
      <c r="B356">
        <v>4505.1346000000003</v>
      </c>
      <c r="C356" s="4">
        <f>(B356-B355)/B355</f>
        <v>-2.7037542643378E-3</v>
      </c>
    </row>
    <row r="357" spans="1:3" x14ac:dyDescent="0.25">
      <c r="A357" s="5">
        <v>45117</v>
      </c>
      <c r="B357">
        <v>4516.0063</v>
      </c>
      <c r="C357" s="4">
        <f>(B357-B356)/B356</f>
        <v>2.4131798415078856E-3</v>
      </c>
    </row>
    <row r="358" spans="1:3" x14ac:dyDescent="0.25">
      <c r="A358" s="5">
        <v>45118</v>
      </c>
      <c r="B358">
        <v>4546.5297</v>
      </c>
      <c r="C358" s="4">
        <f>(B358-B357)/B357</f>
        <v>6.758936540898988E-3</v>
      </c>
    </row>
    <row r="359" spans="1:3" x14ac:dyDescent="0.25">
      <c r="A359" s="5">
        <v>45119</v>
      </c>
      <c r="B359">
        <v>4580.3281999999999</v>
      </c>
      <c r="C359" s="4">
        <f>(B359-B358)/B358</f>
        <v>7.4339116271471568E-3</v>
      </c>
    </row>
    <row r="360" spans="1:3" x14ac:dyDescent="0.25">
      <c r="A360" s="5">
        <v>45120</v>
      </c>
      <c r="B360">
        <v>4619.6076999999996</v>
      </c>
      <c r="C360" s="4">
        <f>(B360-B359)/B359</f>
        <v>8.575695514570254E-3</v>
      </c>
    </row>
    <row r="361" spans="1:3" x14ac:dyDescent="0.25">
      <c r="A361" s="5">
        <v>45121</v>
      </c>
      <c r="B361">
        <v>4615.0281999999997</v>
      </c>
      <c r="C361" s="4">
        <f>(B361-B360)/B360</f>
        <v>-9.9131794243044187E-4</v>
      </c>
    </row>
    <row r="362" spans="1:3" x14ac:dyDescent="0.25">
      <c r="A362" s="5">
        <v>45124</v>
      </c>
      <c r="B362">
        <v>4632.8208000000004</v>
      </c>
      <c r="C362" s="4">
        <f>(B362-B361)/B361</f>
        <v>3.8553610571655178E-3</v>
      </c>
    </row>
    <row r="363" spans="1:3" x14ac:dyDescent="0.25">
      <c r="A363" s="5">
        <v>45125</v>
      </c>
      <c r="B363">
        <v>4665.7938999999997</v>
      </c>
      <c r="C363" s="4">
        <f>(B363-B362)/B362</f>
        <v>7.1172837075846413E-3</v>
      </c>
    </row>
    <row r="364" spans="1:3" x14ac:dyDescent="0.25">
      <c r="A364" s="5">
        <v>45126</v>
      </c>
      <c r="B364">
        <v>4676.8774000000003</v>
      </c>
      <c r="C364" s="4">
        <f>(B364-B363)/B363</f>
        <v>2.3754799799452437E-3</v>
      </c>
    </row>
    <row r="365" spans="1:3" x14ac:dyDescent="0.25">
      <c r="A365" s="5">
        <v>45127</v>
      </c>
      <c r="B365">
        <v>4645.7299999999996</v>
      </c>
      <c r="C365" s="4">
        <f>(B365-B364)/B364</f>
        <v>-6.6598709643320439E-3</v>
      </c>
    </row>
    <row r="366" spans="1:3" x14ac:dyDescent="0.25">
      <c r="A366" s="5">
        <v>45128</v>
      </c>
      <c r="B366">
        <v>4647.2358999999997</v>
      </c>
      <c r="C366" s="4">
        <f>(B366-B365)/B365</f>
        <v>3.2414712004359073E-4</v>
      </c>
    </row>
    <row r="367" spans="1:3" x14ac:dyDescent="0.25">
      <c r="A367" s="5">
        <v>45131</v>
      </c>
      <c r="B367">
        <v>4666.0555999999997</v>
      </c>
      <c r="C367" s="4">
        <f>(B367-B366)/B366</f>
        <v>4.0496545484166218E-3</v>
      </c>
    </row>
    <row r="368" spans="1:3" x14ac:dyDescent="0.25">
      <c r="A368" s="5">
        <v>45132</v>
      </c>
      <c r="B368">
        <v>4679.2713999999996</v>
      </c>
      <c r="C368" s="4">
        <f>(B368-B367)/B367</f>
        <v>2.8323280159799095E-3</v>
      </c>
    </row>
    <row r="369" spans="1:3" x14ac:dyDescent="0.25">
      <c r="A369" s="5">
        <v>45133</v>
      </c>
      <c r="B369">
        <v>4678.6117999999997</v>
      </c>
      <c r="C369" s="4">
        <f>(B369-B368)/B368</f>
        <v>-1.4096211645256459E-4</v>
      </c>
    </row>
    <row r="370" spans="1:3" x14ac:dyDescent="0.25">
      <c r="A370" s="5">
        <v>45134</v>
      </c>
      <c r="B370">
        <v>4648.8780999999999</v>
      </c>
      <c r="C370" s="4">
        <f>(B370-B369)/B369</f>
        <v>-6.3552398170756063E-3</v>
      </c>
    </row>
    <row r="371" spans="1:3" x14ac:dyDescent="0.25">
      <c r="A371" s="5">
        <v>45135</v>
      </c>
      <c r="B371">
        <v>4695.2489999999998</v>
      </c>
      <c r="C371" s="4">
        <f>(B371-B370)/B370</f>
        <v>9.9746431294896482E-3</v>
      </c>
    </row>
    <row r="372" spans="1:3" x14ac:dyDescent="0.25">
      <c r="A372" s="5">
        <v>45138</v>
      </c>
      <c r="B372">
        <v>4702.2813999999998</v>
      </c>
      <c r="C372" s="4">
        <f>(B372-B371)/B371</f>
        <v>1.4977693408805481E-3</v>
      </c>
    </row>
    <row r="373" spans="1:3" x14ac:dyDescent="0.25">
      <c r="A373" s="5">
        <v>45139</v>
      </c>
      <c r="B373">
        <v>4689.8645999999999</v>
      </c>
      <c r="C373" s="4">
        <f>(B373-B372)/B372</f>
        <v>-2.6405905865182731E-3</v>
      </c>
    </row>
    <row r="374" spans="1:3" x14ac:dyDescent="0.25">
      <c r="A374" s="5">
        <v>45140</v>
      </c>
      <c r="B374">
        <v>4625.0041000000001</v>
      </c>
      <c r="C374" s="4">
        <f>(B374-B373)/B373</f>
        <v>-1.3829930186044129E-2</v>
      </c>
    </row>
    <row r="375" spans="1:3" x14ac:dyDescent="0.25">
      <c r="A375" s="5">
        <v>45141</v>
      </c>
      <c r="B375">
        <v>4613.4471000000003</v>
      </c>
      <c r="C375" s="4">
        <f>(B375-B374)/B374</f>
        <v>-2.4988085956507127E-3</v>
      </c>
    </row>
    <row r="376" spans="1:3" x14ac:dyDescent="0.25">
      <c r="A376" s="5">
        <v>45142</v>
      </c>
      <c r="B376">
        <v>4589.3294999999998</v>
      </c>
      <c r="C376" s="4">
        <f>(B376-B375)/B375</f>
        <v>-5.2276745516385116E-3</v>
      </c>
    </row>
    <row r="377" spans="1:3" x14ac:dyDescent="0.25">
      <c r="A377" s="5">
        <v>45145</v>
      </c>
      <c r="B377">
        <v>4630.8611000000001</v>
      </c>
      <c r="C377" s="4">
        <f>(B377-B376)/B376</f>
        <v>9.0496008185945807E-3</v>
      </c>
    </row>
    <row r="378" spans="1:3" x14ac:dyDescent="0.25">
      <c r="A378" s="5">
        <v>45146</v>
      </c>
      <c r="B378">
        <v>4611.3675999999996</v>
      </c>
      <c r="C378" s="4">
        <f>(B378-B377)/B377</f>
        <v>-4.2094762894098669E-3</v>
      </c>
    </row>
    <row r="379" spans="1:3" x14ac:dyDescent="0.25">
      <c r="A379" s="5">
        <v>45147</v>
      </c>
      <c r="B379">
        <v>4579.3014000000003</v>
      </c>
      <c r="C379" s="4">
        <f>(B379-B378)/B378</f>
        <v>-6.9537288677656711E-3</v>
      </c>
    </row>
    <row r="380" spans="1:3" x14ac:dyDescent="0.25">
      <c r="A380" s="5">
        <v>45148</v>
      </c>
      <c r="B380">
        <v>4581.0325999999995</v>
      </c>
      <c r="C380" s="4">
        <f>(B380-B379)/B379</f>
        <v>3.7804893121891082E-4</v>
      </c>
    </row>
    <row r="381" spans="1:3" x14ac:dyDescent="0.25">
      <c r="A381" s="5">
        <v>45149</v>
      </c>
      <c r="B381">
        <v>4576.7840999999999</v>
      </c>
      <c r="C381" s="4">
        <f>(B381-B380)/B380</f>
        <v>-9.2741099463027065E-4</v>
      </c>
    </row>
    <row r="382" spans="1:3" x14ac:dyDescent="0.25">
      <c r="A382" s="5">
        <v>45152</v>
      </c>
      <c r="B382">
        <v>4603.3917000000001</v>
      </c>
      <c r="C382" s="4">
        <f>(B382-B381)/B381</f>
        <v>5.8136017383909975E-3</v>
      </c>
    </row>
    <row r="383" spans="1:3" x14ac:dyDescent="0.25">
      <c r="A383" s="5">
        <v>45153</v>
      </c>
      <c r="B383">
        <v>4550.9210000000003</v>
      </c>
      <c r="C383" s="4">
        <f>(B383-B382)/B382</f>
        <v>-1.1398269671468507E-2</v>
      </c>
    </row>
    <row r="384" spans="1:3" x14ac:dyDescent="0.25">
      <c r="A384" s="5">
        <v>45154</v>
      </c>
      <c r="B384">
        <v>4517.2563</v>
      </c>
      <c r="C384" s="4">
        <f>(B384-B383)/B383</f>
        <v>-7.397337813598668E-3</v>
      </c>
    </row>
    <row r="385" spans="1:3" x14ac:dyDescent="0.25">
      <c r="A385" s="5">
        <v>45155</v>
      </c>
      <c r="B385">
        <v>4483.2937000000002</v>
      </c>
      <c r="C385" s="4">
        <f>(B385-B384)/B384</f>
        <v>-7.5184133342179049E-3</v>
      </c>
    </row>
    <row r="386" spans="1:3" x14ac:dyDescent="0.25">
      <c r="A386" s="5">
        <v>45156</v>
      </c>
      <c r="B386">
        <v>4482.9249</v>
      </c>
      <c r="C386" s="4">
        <f>(B386-B385)/B385</f>
        <v>-8.2260950247402278E-5</v>
      </c>
    </row>
    <row r="387" spans="1:3" x14ac:dyDescent="0.25">
      <c r="A387" s="5">
        <v>45159</v>
      </c>
      <c r="B387">
        <v>4513.8518000000004</v>
      </c>
      <c r="C387" s="4">
        <f>(B387-B386)/B386</f>
        <v>6.8988217937803031E-3</v>
      </c>
    </row>
    <row r="388" spans="1:3" x14ac:dyDescent="0.25">
      <c r="A388" s="5">
        <v>45160</v>
      </c>
      <c r="B388">
        <v>4501.3834999999999</v>
      </c>
      <c r="C388" s="4">
        <f>(B388-B387)/B387</f>
        <v>-2.7622306961873344E-3</v>
      </c>
    </row>
    <row r="389" spans="1:3" x14ac:dyDescent="0.25">
      <c r="A389" s="5">
        <v>45161</v>
      </c>
      <c r="B389">
        <v>4551.1848</v>
      </c>
      <c r="C389" s="4">
        <f>(B389-B388)/B388</f>
        <v>1.1063554127303324E-2</v>
      </c>
    </row>
    <row r="390" spans="1:3" x14ac:dyDescent="0.25">
      <c r="A390" s="5">
        <v>45162</v>
      </c>
      <c r="B390">
        <v>4490.0583999999999</v>
      </c>
      <c r="C390" s="4">
        <f>(B390-B389)/B389</f>
        <v>-1.3430876285225796E-2</v>
      </c>
    </row>
    <row r="391" spans="1:3" x14ac:dyDescent="0.25">
      <c r="A391" s="5">
        <v>45163</v>
      </c>
      <c r="B391">
        <v>4520.7686999999996</v>
      </c>
      <c r="C391" s="4">
        <f>(B391-B390)/B390</f>
        <v>6.839621506927334E-3</v>
      </c>
    </row>
    <row r="392" spans="1:3" x14ac:dyDescent="0.25">
      <c r="A392" s="5">
        <v>45166</v>
      </c>
      <c r="B392">
        <v>4549.1472000000003</v>
      </c>
      <c r="C392" s="4">
        <f>(B392-B391)/B391</f>
        <v>6.2773616354229126E-3</v>
      </c>
    </row>
    <row r="393" spans="1:3" x14ac:dyDescent="0.25">
      <c r="A393" s="5">
        <v>45167</v>
      </c>
      <c r="B393">
        <v>4615.2830000000004</v>
      </c>
      <c r="C393" s="4">
        <f>(B393-B392)/B392</f>
        <v>1.4538065508190198E-2</v>
      </c>
    </row>
    <row r="394" spans="1:3" x14ac:dyDescent="0.25">
      <c r="A394" s="5">
        <v>45168</v>
      </c>
      <c r="B394">
        <v>4633.7487000000001</v>
      </c>
      <c r="C394" s="4">
        <f>(B394-B393)/B393</f>
        <v>4.0009897551243857E-3</v>
      </c>
    </row>
    <row r="395" spans="1:3" x14ac:dyDescent="0.25">
      <c r="A395" s="5">
        <v>45169</v>
      </c>
      <c r="B395">
        <v>4627.4132</v>
      </c>
      <c r="C395" s="4">
        <f>(B395-B394)/B394</f>
        <v>-1.3672515300625038E-3</v>
      </c>
    </row>
    <row r="396" spans="1:3" x14ac:dyDescent="0.25">
      <c r="A396" s="5">
        <v>45170</v>
      </c>
      <c r="B396">
        <v>4635.9808000000003</v>
      </c>
      <c r="C396" s="4">
        <f>(B396-B395)/B395</f>
        <v>1.85148799765716E-3</v>
      </c>
    </row>
    <row r="397" spans="1:3" x14ac:dyDescent="0.25">
      <c r="A397" s="5">
        <v>45174</v>
      </c>
      <c r="B397">
        <v>4616.7335000000003</v>
      </c>
      <c r="C397" s="4">
        <f>(B397-B396)/B396</f>
        <v>-4.151721249578944E-3</v>
      </c>
    </row>
    <row r="398" spans="1:3" x14ac:dyDescent="0.25">
      <c r="A398" s="5">
        <v>45175</v>
      </c>
      <c r="B398">
        <v>4584.6647000000003</v>
      </c>
      <c r="C398" s="4">
        <f>(B398-B397)/B397</f>
        <v>-6.9462099122680589E-3</v>
      </c>
    </row>
    <row r="399" spans="1:3" x14ac:dyDescent="0.25">
      <c r="A399" s="5">
        <v>45176</v>
      </c>
      <c r="B399">
        <v>4570.5707000000002</v>
      </c>
      <c r="C399" s="4">
        <f>(B399-B398)/B398</f>
        <v>-3.0741615630037349E-3</v>
      </c>
    </row>
    <row r="400" spans="1:3" x14ac:dyDescent="0.25">
      <c r="A400" s="5">
        <v>45177</v>
      </c>
      <c r="B400">
        <v>4577.4211999999998</v>
      </c>
      <c r="C400" s="4">
        <f>(B400-B399)/B399</f>
        <v>1.498828144152667E-3</v>
      </c>
    </row>
    <row r="401" spans="1:3" x14ac:dyDescent="0.25">
      <c r="A401" s="5">
        <v>45180</v>
      </c>
      <c r="B401">
        <v>4608.1975000000002</v>
      </c>
      <c r="C401" s="4">
        <f>(B401-B400)/B400</f>
        <v>6.7235018704419093E-3</v>
      </c>
    </row>
    <row r="402" spans="1:3" x14ac:dyDescent="0.25">
      <c r="A402" s="5">
        <v>45181</v>
      </c>
      <c r="B402">
        <v>4582.1279999999997</v>
      </c>
      <c r="C402" s="4">
        <f>(B402-B401)/B401</f>
        <v>-5.6572011073745248E-3</v>
      </c>
    </row>
    <row r="403" spans="1:3" x14ac:dyDescent="0.25">
      <c r="A403" s="5">
        <v>45182</v>
      </c>
      <c r="B403">
        <v>4587.8566000000001</v>
      </c>
      <c r="C403" s="4">
        <f>(B403-B402)/B402</f>
        <v>1.2502051448585396E-3</v>
      </c>
    </row>
    <row r="404" spans="1:3" x14ac:dyDescent="0.25">
      <c r="A404" s="5">
        <v>45183</v>
      </c>
      <c r="B404">
        <v>4627.8308999999999</v>
      </c>
      <c r="C404" s="4">
        <f>(B404-B403)/B403</f>
        <v>8.7130665766667285E-3</v>
      </c>
    </row>
    <row r="405" spans="1:3" x14ac:dyDescent="0.25">
      <c r="A405" s="5">
        <v>45184</v>
      </c>
      <c r="B405">
        <v>4571.7475999999997</v>
      </c>
      <c r="C405" s="4">
        <f>(B405-B404)/B404</f>
        <v>-1.2118701225664974E-2</v>
      </c>
    </row>
    <row r="406" spans="1:3" x14ac:dyDescent="0.25">
      <c r="A406" s="5">
        <v>45187</v>
      </c>
      <c r="B406">
        <v>4575.1081999999997</v>
      </c>
      <c r="C406" s="4">
        <f>(B406-B405)/B405</f>
        <v>7.3507995060794189E-4</v>
      </c>
    </row>
    <row r="407" spans="1:3" x14ac:dyDescent="0.25">
      <c r="A407" s="5">
        <v>45188</v>
      </c>
      <c r="B407">
        <v>4565.2667000000001</v>
      </c>
      <c r="C407" s="4">
        <f>(B407-B406)/B406</f>
        <v>-2.1510966669596016E-3</v>
      </c>
    </row>
    <row r="408" spans="1:3" x14ac:dyDescent="0.25">
      <c r="A408" s="5">
        <v>45189</v>
      </c>
      <c r="B408">
        <v>4522.6782999999996</v>
      </c>
      <c r="C408" s="4">
        <f>(B408-B407)/B407</f>
        <v>-9.3287868592651004E-3</v>
      </c>
    </row>
    <row r="409" spans="1:3" x14ac:dyDescent="0.25">
      <c r="A409" s="5">
        <v>45190</v>
      </c>
      <c r="B409">
        <v>4448.6500999999998</v>
      </c>
      <c r="C409" s="4">
        <f>(B409-B408)/B408</f>
        <v>-1.6368221458510492E-2</v>
      </c>
    </row>
    <row r="410" spans="1:3" x14ac:dyDescent="0.25">
      <c r="A410" s="5">
        <v>45191</v>
      </c>
      <c r="B410">
        <v>4438.5140000000001</v>
      </c>
      <c r="C410" s="4">
        <f>(B410-B409)/B409</f>
        <v>-2.2784664498562645E-3</v>
      </c>
    </row>
    <row r="411" spans="1:3" x14ac:dyDescent="0.25">
      <c r="A411" s="5">
        <v>45194</v>
      </c>
      <c r="B411">
        <v>4456.4258</v>
      </c>
      <c r="C411" s="4">
        <f>(B411-B410)/B410</f>
        <v>4.0355398225622036E-3</v>
      </c>
    </row>
    <row r="412" spans="1:3" x14ac:dyDescent="0.25">
      <c r="A412" s="5">
        <v>45195</v>
      </c>
      <c r="B412">
        <v>4391.0559000000003</v>
      </c>
      <c r="C412" s="4">
        <f>(B412-B411)/B411</f>
        <v>-1.4668683589436109E-2</v>
      </c>
    </row>
    <row r="413" spans="1:3" x14ac:dyDescent="0.25">
      <c r="A413" s="5">
        <v>45196</v>
      </c>
      <c r="B413">
        <v>4392.1509999999998</v>
      </c>
      <c r="C413" s="4">
        <f>(B413-B412)/B412</f>
        <v>2.4939331790322858E-4</v>
      </c>
    </row>
    <row r="414" spans="1:3" x14ac:dyDescent="0.25">
      <c r="A414" s="5">
        <v>45197</v>
      </c>
      <c r="B414">
        <v>4418.6139000000003</v>
      </c>
      <c r="C414" s="4">
        <f>(B414-B413)/B413</f>
        <v>6.0250433102141633E-3</v>
      </c>
    </row>
    <row r="415" spans="1:3" x14ac:dyDescent="0.25">
      <c r="A415" s="5">
        <v>45198</v>
      </c>
      <c r="B415">
        <v>4406.7853999999998</v>
      </c>
      <c r="C415" s="4">
        <f>(B415-B414)/B414</f>
        <v>-2.6769707124672131E-3</v>
      </c>
    </row>
    <row r="416" spans="1:3" x14ac:dyDescent="0.25">
      <c r="A416" s="5">
        <v>45201</v>
      </c>
      <c r="B416">
        <v>4407.1584999999995</v>
      </c>
      <c r="C416" s="4">
        <f>(B416-B415)/B415</f>
        <v>8.4664889740216265E-5</v>
      </c>
    </row>
    <row r="417" spans="1:3" x14ac:dyDescent="0.25">
      <c r="A417" s="5">
        <v>45202</v>
      </c>
      <c r="B417">
        <v>4346.9274999999998</v>
      </c>
      <c r="C417" s="4">
        <f>(B417-B416)/B416</f>
        <v>-1.3666628962856628E-2</v>
      </c>
    </row>
    <row r="418" spans="1:3" x14ac:dyDescent="0.25">
      <c r="A418" s="5">
        <v>45203</v>
      </c>
      <c r="B418">
        <v>4382.1962999999996</v>
      </c>
      <c r="C418" s="4">
        <f>(B418-B417)/B417</f>
        <v>8.1135008577897447E-3</v>
      </c>
    </row>
    <row r="419" spans="1:3" x14ac:dyDescent="0.25">
      <c r="A419" s="5">
        <v>45204</v>
      </c>
      <c r="B419">
        <v>4377.2788</v>
      </c>
      <c r="C419" s="4">
        <f>(B419-B418)/B418</f>
        <v>-1.1221542038177441E-3</v>
      </c>
    </row>
    <row r="420" spans="1:3" x14ac:dyDescent="0.25">
      <c r="A420" s="5">
        <v>45205</v>
      </c>
      <c r="B420">
        <v>4429.7029000000002</v>
      </c>
      <c r="C420" s="4">
        <f>(B420-B419)/B419</f>
        <v>1.1976413291289598E-2</v>
      </c>
    </row>
    <row r="421" spans="1:3" x14ac:dyDescent="0.25">
      <c r="A421" s="5">
        <v>45208</v>
      </c>
      <c r="B421">
        <v>4457.6269000000002</v>
      </c>
      <c r="C421" s="4">
        <f>(B421-B420)/B420</f>
        <v>6.3038087723670984E-3</v>
      </c>
    </row>
    <row r="422" spans="1:3" x14ac:dyDescent="0.25">
      <c r="A422" s="5">
        <v>45209</v>
      </c>
      <c r="B422">
        <v>4480.9346999999998</v>
      </c>
      <c r="C422" s="4">
        <f>(B422-B421)/B421</f>
        <v>5.2287462640714924E-3</v>
      </c>
    </row>
    <row r="423" spans="1:3" x14ac:dyDescent="0.25">
      <c r="A423" s="5">
        <v>45210</v>
      </c>
      <c r="B423">
        <v>4500.3899000000001</v>
      </c>
      <c r="C423" s="4">
        <f>(B423-B422)/B422</f>
        <v>4.3417727109480823E-3</v>
      </c>
    </row>
    <row r="424" spans="1:3" x14ac:dyDescent="0.25">
      <c r="A424" s="5">
        <v>45211</v>
      </c>
      <c r="B424">
        <v>4472.7602999999999</v>
      </c>
      <c r="C424" s="4">
        <f>(B424-B423)/B423</f>
        <v>-6.1393791680139113E-3</v>
      </c>
    </row>
    <row r="425" spans="1:3" x14ac:dyDescent="0.25">
      <c r="A425" s="5">
        <v>45212</v>
      </c>
      <c r="B425">
        <v>4450.3220000000001</v>
      </c>
      <c r="C425" s="4">
        <f>(B425-B424)/B424</f>
        <v>-5.0166560457084635E-3</v>
      </c>
    </row>
    <row r="426" spans="1:3" x14ac:dyDescent="0.25">
      <c r="A426" s="5">
        <v>45215</v>
      </c>
      <c r="B426">
        <v>4497.6049999999996</v>
      </c>
      <c r="C426" s="4">
        <f>(B426-B425)/B425</f>
        <v>1.062462446537564E-2</v>
      </c>
    </row>
    <row r="427" spans="1:3" x14ac:dyDescent="0.25">
      <c r="A427" s="5">
        <v>45216</v>
      </c>
      <c r="B427">
        <v>4497.1628000000001</v>
      </c>
      <c r="C427" s="4">
        <f>(B427-B426)/B426</f>
        <v>-9.8318994220146575E-5</v>
      </c>
    </row>
    <row r="428" spans="1:3" x14ac:dyDescent="0.25">
      <c r="A428" s="5">
        <v>45217</v>
      </c>
      <c r="B428">
        <v>4436.9017000000003</v>
      </c>
      <c r="C428" s="4">
        <f>(B428-B427)/B427</f>
        <v>-1.3399803983080114E-2</v>
      </c>
    </row>
    <row r="429" spans="1:3" x14ac:dyDescent="0.25">
      <c r="A429" s="5">
        <v>45218</v>
      </c>
      <c r="B429">
        <v>4399.6387999999997</v>
      </c>
      <c r="C429" s="4">
        <f>(B429-B428)/B428</f>
        <v>-8.3984055810838957E-3</v>
      </c>
    </row>
    <row r="430" spans="1:3" x14ac:dyDescent="0.25">
      <c r="A430" s="5">
        <v>45219</v>
      </c>
      <c r="B430">
        <v>4344.4075000000003</v>
      </c>
      <c r="C430" s="4">
        <f>(B430-B429)/B429</f>
        <v>-1.2553598718149196E-2</v>
      </c>
    </row>
    <row r="431" spans="1:3" x14ac:dyDescent="0.25">
      <c r="A431" s="5">
        <v>45222</v>
      </c>
      <c r="B431">
        <v>4337.0847999999996</v>
      </c>
      <c r="C431" s="4">
        <f>(B431-B430)/B430</f>
        <v>-1.6855463029194712E-3</v>
      </c>
    </row>
    <row r="432" spans="1:3" x14ac:dyDescent="0.25">
      <c r="A432" s="5">
        <v>45223</v>
      </c>
      <c r="B432">
        <v>4368.6944000000003</v>
      </c>
      <c r="C432" s="4">
        <f>(B432-B431)/B431</f>
        <v>7.2882135023047473E-3</v>
      </c>
    </row>
    <row r="433" spans="1:3" x14ac:dyDescent="0.25">
      <c r="A433" s="5">
        <v>45224</v>
      </c>
      <c r="B433">
        <v>4306.0735999999997</v>
      </c>
      <c r="C433" s="4">
        <f>(B433-B432)/B432</f>
        <v>-1.433398500018692E-2</v>
      </c>
    </row>
    <row r="434" spans="1:3" x14ac:dyDescent="0.25">
      <c r="A434" s="5">
        <v>45225</v>
      </c>
      <c r="B434">
        <v>4255.1851999999999</v>
      </c>
      <c r="C434" s="4">
        <f>(B434-B433)/B433</f>
        <v>-1.1817819370295905E-2</v>
      </c>
    </row>
    <row r="435" spans="1:3" x14ac:dyDescent="0.25">
      <c r="A435" s="5">
        <v>45226</v>
      </c>
      <c r="B435">
        <v>4234.8371999999999</v>
      </c>
      <c r="C435" s="4">
        <f>(B435-B434)/B434</f>
        <v>-4.7819305256090747E-3</v>
      </c>
    </row>
    <row r="436" spans="1:3" x14ac:dyDescent="0.25">
      <c r="A436" s="5">
        <v>45229</v>
      </c>
      <c r="B436">
        <v>4286.0887000000002</v>
      </c>
      <c r="C436" s="4">
        <f>(B436-B435)/B435</f>
        <v>1.2102354253429225E-2</v>
      </c>
    </row>
    <row r="437" spans="1:3" x14ac:dyDescent="0.25">
      <c r="A437" s="5">
        <v>45230</v>
      </c>
      <c r="B437">
        <v>4314.1291000000001</v>
      </c>
      <c r="C437" s="4">
        <f>(B437-B436)/B436</f>
        <v>6.5421884526094525E-3</v>
      </c>
    </row>
    <row r="438" spans="1:3" x14ac:dyDescent="0.25">
      <c r="A438" s="5">
        <v>45231</v>
      </c>
      <c r="B438">
        <v>4359.4737999999998</v>
      </c>
      <c r="C438" s="4">
        <f>(B438-B437)/B437</f>
        <v>1.0510742481025811E-2</v>
      </c>
    </row>
    <row r="439" spans="1:3" x14ac:dyDescent="0.25">
      <c r="A439" s="5">
        <v>45232</v>
      </c>
      <c r="B439">
        <v>4441.9777000000004</v>
      </c>
      <c r="C439" s="4">
        <f>(B439-B438)/B438</f>
        <v>1.8925196889588054E-2</v>
      </c>
    </row>
    <row r="440" spans="1:3" x14ac:dyDescent="0.25">
      <c r="A440" s="5">
        <v>45233</v>
      </c>
      <c r="B440">
        <v>4483.9137000000001</v>
      </c>
      <c r="C440" s="4">
        <f>(B440-B439)/B439</f>
        <v>9.4408398313210115E-3</v>
      </c>
    </row>
    <row r="441" spans="1:3" x14ac:dyDescent="0.25">
      <c r="A441" s="5">
        <v>45236</v>
      </c>
      <c r="B441">
        <v>4491.9107000000004</v>
      </c>
      <c r="C441" s="4">
        <f>(B441-B440)/B440</f>
        <v>1.7834866001101444E-3</v>
      </c>
    </row>
    <row r="442" spans="1:3" x14ac:dyDescent="0.25">
      <c r="A442" s="5">
        <v>45237</v>
      </c>
      <c r="B442">
        <v>4504.7483000000002</v>
      </c>
      <c r="C442" s="4">
        <f>(B442-B441)/B441</f>
        <v>2.8579374919452064E-3</v>
      </c>
    </row>
    <row r="443" spans="1:3" x14ac:dyDescent="0.25">
      <c r="A443" s="5">
        <v>45238</v>
      </c>
      <c r="B443">
        <v>4509.4946</v>
      </c>
      <c r="C443" s="4">
        <f>(B443-B442)/B442</f>
        <v>1.0536215752608845E-3</v>
      </c>
    </row>
    <row r="444" spans="1:3" x14ac:dyDescent="0.25">
      <c r="A444" s="5">
        <v>45239</v>
      </c>
      <c r="B444">
        <v>4473.9153999999999</v>
      </c>
      <c r="C444" s="4">
        <f>(B444-B443)/B443</f>
        <v>-7.889842023538542E-3</v>
      </c>
    </row>
    <row r="445" spans="1:3" x14ac:dyDescent="0.25">
      <c r="A445" s="5">
        <v>45240</v>
      </c>
      <c r="B445">
        <v>4544.4648999999999</v>
      </c>
      <c r="C445" s="4">
        <f>(B445-B444)/B444</f>
        <v>1.5769073326688313E-2</v>
      </c>
    </row>
    <row r="446" spans="1:3" x14ac:dyDescent="0.25">
      <c r="A446" s="5">
        <v>45243</v>
      </c>
      <c r="B446">
        <v>4540.9474</v>
      </c>
      <c r="C446" s="4">
        <f>(B446-B445)/B445</f>
        <v>-7.7401852086038273E-4</v>
      </c>
    </row>
    <row r="447" spans="1:3" x14ac:dyDescent="0.25">
      <c r="A447" s="5">
        <v>45244</v>
      </c>
      <c r="B447">
        <v>4628.5262000000002</v>
      </c>
      <c r="C447" s="4">
        <f>(B447-B446)/B446</f>
        <v>1.9286459913629529E-2</v>
      </c>
    </row>
    <row r="448" spans="1:3" x14ac:dyDescent="0.25">
      <c r="A448" s="5">
        <v>45245</v>
      </c>
      <c r="B448">
        <v>4636.7725</v>
      </c>
      <c r="C448" s="4">
        <f>(B448-B447)/B447</f>
        <v>1.7816254340312023E-3</v>
      </c>
    </row>
    <row r="449" spans="1:3" x14ac:dyDescent="0.25">
      <c r="A449" s="5">
        <v>45246</v>
      </c>
      <c r="B449">
        <v>4643.3954999999996</v>
      </c>
      <c r="C449" s="4">
        <f>(B449-B448)/B448</f>
        <v>1.4283642339579076E-3</v>
      </c>
    </row>
    <row r="450" spans="1:3" x14ac:dyDescent="0.25">
      <c r="A450" s="5">
        <v>45247</v>
      </c>
      <c r="B450">
        <v>4649.4552000000003</v>
      </c>
      <c r="C450" s="4">
        <f>(B450-B449)/B449</f>
        <v>1.3050148323572057E-3</v>
      </c>
    </row>
    <row r="451" spans="1:3" x14ac:dyDescent="0.25">
      <c r="A451" s="5">
        <v>45250</v>
      </c>
      <c r="B451">
        <v>4684.2947000000004</v>
      </c>
      <c r="C451" s="4">
        <f>(B451-B450)/B450</f>
        <v>7.4932435094761298E-3</v>
      </c>
    </row>
    <row r="452" spans="1:3" x14ac:dyDescent="0.25">
      <c r="A452" s="5">
        <v>45251</v>
      </c>
      <c r="B452">
        <v>4674.9369999999999</v>
      </c>
      <c r="C452" s="4">
        <f>(B452-B451)/B451</f>
        <v>-1.9976753384027004E-3</v>
      </c>
    </row>
    <row r="453" spans="1:3" x14ac:dyDescent="0.25">
      <c r="A453" s="5">
        <v>45252</v>
      </c>
      <c r="B453">
        <v>4694.1657999999998</v>
      </c>
      <c r="C453" s="4">
        <f>(B453-B452)/B452</f>
        <v>4.1131677282495709E-3</v>
      </c>
    </row>
    <row r="454" spans="1:3" x14ac:dyDescent="0.25">
      <c r="A454" s="5">
        <v>45254</v>
      </c>
      <c r="B454">
        <v>4697.0774000000001</v>
      </c>
      <c r="C454" s="4">
        <f>(B454-B453)/B453</f>
        <v>6.2025930145040095E-4</v>
      </c>
    </row>
    <row r="455" spans="1:3" x14ac:dyDescent="0.25">
      <c r="A455" s="5">
        <v>45257</v>
      </c>
      <c r="B455">
        <v>4687.9786999999997</v>
      </c>
      <c r="C455" s="4">
        <f>(B455-B454)/B454</f>
        <v>-1.9370981623595264E-3</v>
      </c>
    </row>
    <row r="456" spans="1:3" x14ac:dyDescent="0.25">
      <c r="A456" s="5">
        <v>45258</v>
      </c>
      <c r="B456">
        <v>4692.5886</v>
      </c>
      <c r="C456" s="4">
        <f>(B456-B455)/B455</f>
        <v>9.8334491152879595E-4</v>
      </c>
    </row>
    <row r="457" spans="1:3" x14ac:dyDescent="0.25">
      <c r="A457" s="5">
        <v>45259</v>
      </c>
      <c r="B457">
        <v>4688.9593999999997</v>
      </c>
      <c r="C457" s="4">
        <f>(B457-B456)/B456</f>
        <v>-7.7338976615173762E-4</v>
      </c>
    </row>
    <row r="458" spans="1:3" x14ac:dyDescent="0.25">
      <c r="A458" s="5">
        <v>45260</v>
      </c>
      <c r="B458">
        <v>4708.1211000000003</v>
      </c>
      <c r="C458" s="4">
        <f>(B458-B457)/B457</f>
        <v>4.0865570301164399E-3</v>
      </c>
    </row>
    <row r="459" spans="1:3" x14ac:dyDescent="0.25">
      <c r="A459" s="5">
        <v>45261</v>
      </c>
      <c r="B459">
        <v>4736.1745000000001</v>
      </c>
      <c r="C459" s="4">
        <f>(B459-B458)/B458</f>
        <v>5.9585128343448476E-3</v>
      </c>
    </row>
    <row r="460" spans="1:3" x14ac:dyDescent="0.25">
      <c r="A460" s="5">
        <v>45264</v>
      </c>
      <c r="B460">
        <v>4710.5730000000003</v>
      </c>
      <c r="C460" s="4">
        <f>(B460-B459)/B459</f>
        <v>-5.4055229595108374E-3</v>
      </c>
    </row>
    <row r="461" spans="1:3" x14ac:dyDescent="0.25">
      <c r="A461" s="5">
        <v>45265</v>
      </c>
      <c r="B461">
        <v>4708.0946999999996</v>
      </c>
      <c r="C461" s="4">
        <f>(B461-B460)/B460</f>
        <v>-5.261143389563588E-4</v>
      </c>
    </row>
    <row r="462" spans="1:3" x14ac:dyDescent="0.25">
      <c r="A462" s="5">
        <v>45266</v>
      </c>
      <c r="B462">
        <v>4689.8346000000001</v>
      </c>
      <c r="C462" s="4">
        <f>(B462-B461)/B461</f>
        <v>-3.87844789952919E-3</v>
      </c>
    </row>
    <row r="463" spans="1:3" x14ac:dyDescent="0.25">
      <c r="A463" s="5">
        <v>45267</v>
      </c>
      <c r="B463">
        <v>4727.9575999999997</v>
      </c>
      <c r="C463" s="4">
        <f>(B463-B462)/B462</f>
        <v>8.1288581051450291E-3</v>
      </c>
    </row>
    <row r="464" spans="1:3" x14ac:dyDescent="0.25">
      <c r="A464" s="5">
        <v>45268</v>
      </c>
      <c r="B464">
        <v>4747.4276</v>
      </c>
      <c r="C464" s="4">
        <f>(B464-B463)/B463</f>
        <v>4.1180572346926833E-3</v>
      </c>
    </row>
    <row r="465" spans="1:3" x14ac:dyDescent="0.25">
      <c r="A465" s="5">
        <v>45271</v>
      </c>
      <c r="B465">
        <v>4766.0810000000001</v>
      </c>
      <c r="C465" s="4">
        <f>(B465-B464)/B464</f>
        <v>3.9291594462652043E-3</v>
      </c>
    </row>
    <row r="466" spans="1:3" x14ac:dyDescent="0.25">
      <c r="A466" s="5">
        <v>45272</v>
      </c>
      <c r="B466">
        <v>4788.1953000000003</v>
      </c>
      <c r="C466" s="4">
        <f>(B466-B465)/B465</f>
        <v>4.6399337317179845E-3</v>
      </c>
    </row>
    <row r="467" spans="1:3" x14ac:dyDescent="0.25">
      <c r="A467" s="5">
        <v>45273</v>
      </c>
      <c r="B467">
        <v>4853.6472000000003</v>
      </c>
      <c r="C467" s="4">
        <f>(B467-B466)/B466</f>
        <v>1.3669429899820507E-2</v>
      </c>
    </row>
    <row r="468" spans="1:3" x14ac:dyDescent="0.25">
      <c r="A468" s="5">
        <v>45274</v>
      </c>
      <c r="B468">
        <v>4867.3037000000004</v>
      </c>
      <c r="C468" s="4">
        <f>(B468-B467)/B467</f>
        <v>2.8136573255674721E-3</v>
      </c>
    </row>
    <row r="469" spans="1:3" x14ac:dyDescent="0.25">
      <c r="A469" s="5">
        <v>45275</v>
      </c>
      <c r="B469">
        <v>4867.1927999999998</v>
      </c>
      <c r="C469" s="4">
        <f>(B469-B468)/B468</f>
        <v>-2.2784688779659163E-5</v>
      </c>
    </row>
    <row r="470" spans="1:3" x14ac:dyDescent="0.25">
      <c r="A470" s="5">
        <v>45278</v>
      </c>
      <c r="B470">
        <v>4889.2911999999997</v>
      </c>
      <c r="C470" s="4">
        <f>(B470-B469)/B469</f>
        <v>4.5402762758853226E-3</v>
      </c>
    </row>
    <row r="471" spans="1:3" x14ac:dyDescent="0.25">
      <c r="A471" s="5">
        <v>45279</v>
      </c>
      <c r="B471">
        <v>4918.3696</v>
      </c>
      <c r="C471" s="4">
        <f>(B471-B470)/B470</f>
        <v>5.9473651313712572E-3</v>
      </c>
    </row>
    <row r="472" spans="1:3" x14ac:dyDescent="0.25">
      <c r="A472" s="5">
        <v>45280</v>
      </c>
      <c r="B472">
        <v>4846.7101000000002</v>
      </c>
      <c r="C472" s="4">
        <f>(B472-B471)/B471</f>
        <v>-1.4569767184637721E-2</v>
      </c>
    </row>
    <row r="473" spans="1:3" x14ac:dyDescent="0.25">
      <c r="A473" s="5">
        <v>45281</v>
      </c>
      <c r="B473">
        <v>4896.6553999999996</v>
      </c>
      <c r="C473" s="4">
        <f>(B473-B472)/B472</f>
        <v>1.0304990182928292E-2</v>
      </c>
    </row>
    <row r="474" spans="1:3" x14ac:dyDescent="0.25">
      <c r="A474" s="5">
        <v>45282</v>
      </c>
      <c r="B474">
        <v>4904.7843000000003</v>
      </c>
      <c r="C474" s="4">
        <f>(B474-B473)/B473</f>
        <v>1.6600923152567798E-3</v>
      </c>
    </row>
    <row r="475" spans="1:3" x14ac:dyDescent="0.25">
      <c r="A475" s="5">
        <v>45286</v>
      </c>
      <c r="B475">
        <v>4925.5655999999999</v>
      </c>
      <c r="C475" s="4">
        <f>(B475-B474)/B474</f>
        <v>4.2369447316979152E-3</v>
      </c>
    </row>
    <row r="476" spans="1:3" x14ac:dyDescent="0.25">
      <c r="A476" s="5">
        <v>45287</v>
      </c>
      <c r="B476">
        <v>4932.7800999999999</v>
      </c>
      <c r="C476" s="4">
        <f>(B476-B475)/B475</f>
        <v>1.4647048858713897E-3</v>
      </c>
    </row>
    <row r="477" spans="1:3" x14ac:dyDescent="0.25">
      <c r="A477" s="5">
        <v>45288</v>
      </c>
      <c r="B477">
        <v>4935.1615000000002</v>
      </c>
      <c r="C477" s="4">
        <f>(B477-B476)/B476</f>
        <v>4.8277035499721797E-4</v>
      </c>
    </row>
    <row r="478" spans="1:3" x14ac:dyDescent="0.25">
      <c r="A478" s="5">
        <v>45289</v>
      </c>
      <c r="B478">
        <v>4921.4521999999997</v>
      </c>
      <c r="C478" s="4">
        <f>(B478-B477)/B477</f>
        <v>-2.7778827501390661E-3</v>
      </c>
    </row>
    <row r="479" spans="1:3" x14ac:dyDescent="0.25">
      <c r="A479" s="5">
        <v>45293</v>
      </c>
      <c r="B479">
        <v>4893.7478000000001</v>
      </c>
      <c r="C479" s="4">
        <f>(B479-B478)/B478</f>
        <v>-5.629314046776605E-3</v>
      </c>
    </row>
    <row r="480" spans="1:3" x14ac:dyDescent="0.25">
      <c r="A480" s="5">
        <v>45294</v>
      </c>
      <c r="B480">
        <v>4854.7210999999998</v>
      </c>
      <c r="C480" s="4">
        <f>(B480-B479)/B479</f>
        <v>-7.9748081828001725E-3</v>
      </c>
    </row>
    <row r="481" spans="1:3" x14ac:dyDescent="0.25">
      <c r="A481" s="5">
        <v>45295</v>
      </c>
      <c r="B481">
        <v>4838.7156999999997</v>
      </c>
      <c r="C481" s="4">
        <f>(B481-B480)/B480</f>
        <v>-3.2968732230570382E-3</v>
      </c>
    </row>
    <row r="482" spans="1:3" x14ac:dyDescent="0.25">
      <c r="A482" s="5">
        <v>45296</v>
      </c>
      <c r="B482">
        <v>4847.5496000000003</v>
      </c>
      <c r="C482" s="4">
        <f>(B482-B481)/B481</f>
        <v>1.8256703943156942E-3</v>
      </c>
    </row>
    <row r="483" spans="1:3" x14ac:dyDescent="0.25">
      <c r="A483" s="5">
        <v>45299</v>
      </c>
      <c r="B483">
        <v>4916.0640999999996</v>
      </c>
      <c r="C483" s="4">
        <f>(B483-B482)/B482</f>
        <v>1.4133841972447133E-2</v>
      </c>
    </row>
    <row r="484" spans="1:3" x14ac:dyDescent="0.25">
      <c r="A484" s="5">
        <v>45300</v>
      </c>
      <c r="B484">
        <v>4909.4944999999998</v>
      </c>
      <c r="C484" s="4">
        <f>(B484-B483)/B483</f>
        <v>-1.3363536085706877E-3</v>
      </c>
    </row>
    <row r="485" spans="1:3" x14ac:dyDescent="0.25">
      <c r="A485" s="5">
        <v>45301</v>
      </c>
      <c r="B485">
        <v>4937.3895000000002</v>
      </c>
      <c r="C485" s="4">
        <f>(B485-B484)/B484</f>
        <v>5.6818476932809347E-3</v>
      </c>
    </row>
    <row r="486" spans="1:3" x14ac:dyDescent="0.25">
      <c r="A486" s="5">
        <v>45302</v>
      </c>
      <c r="B486">
        <v>4934.2470999999996</v>
      </c>
      <c r="C486" s="4">
        <f>(B486-B485)/B485</f>
        <v>-6.3644968662096319E-4</v>
      </c>
    </row>
    <row r="487" spans="1:3" x14ac:dyDescent="0.25">
      <c r="A487" s="5">
        <v>45303</v>
      </c>
      <c r="B487">
        <v>4938.3766999999998</v>
      </c>
      <c r="C487" s="4">
        <f>(B487-B486)/B486</f>
        <v>8.3692606314754892E-4</v>
      </c>
    </row>
    <row r="488" spans="1:3" x14ac:dyDescent="0.25">
      <c r="A488" s="5">
        <v>45307</v>
      </c>
      <c r="B488">
        <v>4920.0250999999998</v>
      </c>
      <c r="C488" s="4">
        <f>(B488-B487)/B487</f>
        <v>-3.7161199144650028E-3</v>
      </c>
    </row>
    <row r="489" spans="1:3" x14ac:dyDescent="0.25">
      <c r="A489" s="5">
        <v>45308</v>
      </c>
      <c r="B489">
        <v>4892.4894000000004</v>
      </c>
      <c r="C489" s="4">
        <f>(B489-B488)/B488</f>
        <v>-5.5966584398115067E-3</v>
      </c>
    </row>
    <row r="490" spans="1:3" x14ac:dyDescent="0.25">
      <c r="A490" s="5">
        <v>45309</v>
      </c>
      <c r="B490">
        <v>4935.9157999999998</v>
      </c>
      <c r="C490" s="4">
        <f>(B490-B489)/B489</f>
        <v>8.8761357357257376E-3</v>
      </c>
    </row>
    <row r="491" spans="1:3" x14ac:dyDescent="0.25">
      <c r="A491" s="5">
        <v>45310</v>
      </c>
      <c r="B491">
        <v>4996.9785000000002</v>
      </c>
      <c r="C491" s="4">
        <f>(B491-B490)/B490</f>
        <v>1.2371098388671948E-2</v>
      </c>
    </row>
    <row r="492" spans="1:3" x14ac:dyDescent="0.25">
      <c r="A492" s="5">
        <v>45313</v>
      </c>
      <c r="B492">
        <v>5007.9434000000001</v>
      </c>
      <c r="C492" s="4">
        <f>(B492-B491)/B491</f>
        <v>2.1943060191273473E-3</v>
      </c>
    </row>
    <row r="493" spans="1:3" x14ac:dyDescent="0.25">
      <c r="A493" s="5">
        <v>45314</v>
      </c>
      <c r="B493">
        <v>5022.6853000000001</v>
      </c>
      <c r="C493" s="4">
        <f>(B493-B492)/B492</f>
        <v>2.9437033972867957E-3</v>
      </c>
    </row>
    <row r="494" spans="1:3" x14ac:dyDescent="0.25">
      <c r="A494" s="5">
        <v>45315</v>
      </c>
      <c r="B494">
        <v>5026.8067000000001</v>
      </c>
      <c r="C494" s="4">
        <f>(B494-B493)/B493</f>
        <v>8.2055708327973367E-4</v>
      </c>
    </row>
    <row r="495" spans="1:3" x14ac:dyDescent="0.25">
      <c r="A495" s="5">
        <v>45316</v>
      </c>
      <c r="B495">
        <v>5053.5407999999998</v>
      </c>
      <c r="C495" s="4">
        <f>(B495-B494)/B494</f>
        <v>5.3183067492926809E-3</v>
      </c>
    </row>
    <row r="496" spans="1:3" x14ac:dyDescent="0.25">
      <c r="A496" s="5">
        <v>45317</v>
      </c>
      <c r="B496">
        <v>5050.2469000000001</v>
      </c>
      <c r="C496" s="4">
        <f>(B496-B495)/B495</f>
        <v>-6.5180041684825558E-4</v>
      </c>
    </row>
    <row r="497" spans="1:3" x14ac:dyDescent="0.25">
      <c r="A497" s="5">
        <v>45320</v>
      </c>
      <c r="B497">
        <v>5088.5020000000004</v>
      </c>
      <c r="C497" s="4">
        <f>(B497-B496)/B496</f>
        <v>7.5748969817694082E-3</v>
      </c>
    </row>
    <row r="498" spans="1:3" x14ac:dyDescent="0.25">
      <c r="A498" s="5">
        <v>45321</v>
      </c>
      <c r="B498">
        <v>5085.8495999999996</v>
      </c>
      <c r="C498" s="4">
        <f>(B498-B497)/B497</f>
        <v>-5.2125360273040135E-4</v>
      </c>
    </row>
    <row r="499" spans="1:3" x14ac:dyDescent="0.25">
      <c r="A499" s="5">
        <v>45322</v>
      </c>
      <c r="B499">
        <v>5004.1012000000001</v>
      </c>
      <c r="C499" s="4">
        <f>(B499-B498)/B498</f>
        <v>-1.6073695926831871E-2</v>
      </c>
    </row>
    <row r="500" spans="1:3" x14ac:dyDescent="0.25">
      <c r="A500" s="5">
        <v>45323</v>
      </c>
      <c r="B500">
        <v>5066.8805000000002</v>
      </c>
      <c r="C500" s="4">
        <f>(B500-B499)/B499</f>
        <v>1.2545569621973302E-2</v>
      </c>
    </row>
    <row r="501" spans="1:3" x14ac:dyDescent="0.25">
      <c r="A501" s="5">
        <v>45324</v>
      </c>
      <c r="B501">
        <v>5121.2551999999996</v>
      </c>
      <c r="C501" s="4">
        <f>(B501-B500)/B500</f>
        <v>1.0731395776947846E-2</v>
      </c>
    </row>
    <row r="502" spans="1:3" x14ac:dyDescent="0.25">
      <c r="A502" s="5">
        <v>45327</v>
      </c>
      <c r="B502">
        <v>5104.9969000000001</v>
      </c>
      <c r="C502" s="4">
        <f>(B502-B501)/B501</f>
        <v>-3.1746709283301307E-3</v>
      </c>
    </row>
    <row r="503" spans="1:3" x14ac:dyDescent="0.25">
      <c r="A503" s="5">
        <v>45328</v>
      </c>
      <c r="B503">
        <v>5116.9308000000001</v>
      </c>
      <c r="C503" s="4">
        <f>(B503-B502)/B502</f>
        <v>2.3376899602035005E-3</v>
      </c>
    </row>
    <row r="504" spans="1:3" x14ac:dyDescent="0.25">
      <c r="A504" s="5">
        <v>45329</v>
      </c>
      <c r="B504">
        <v>5159.1778000000004</v>
      </c>
      <c r="C504" s="4">
        <f>(B504-B503)/B503</f>
        <v>8.2563164622043161E-3</v>
      </c>
    </row>
    <row r="505" spans="1:3" x14ac:dyDescent="0.25">
      <c r="A505" s="5">
        <v>45330</v>
      </c>
      <c r="B505">
        <v>5162.7744000000002</v>
      </c>
      <c r="C505" s="4">
        <f>(B505-B504)/B504</f>
        <v>6.9712658478253116E-4</v>
      </c>
    </row>
    <row r="506" spans="1:3" x14ac:dyDescent="0.25">
      <c r="A506" s="5">
        <v>45331</v>
      </c>
      <c r="B506">
        <v>5192.9111000000003</v>
      </c>
      <c r="C506" s="4">
        <f>(B506-B505)/B505</f>
        <v>5.8373071656975788E-3</v>
      </c>
    </row>
    <row r="507" spans="1:3" x14ac:dyDescent="0.25">
      <c r="A507" s="5">
        <v>45334</v>
      </c>
      <c r="B507">
        <v>5188.0445</v>
      </c>
      <c r="C507" s="4">
        <f>(B507-B506)/B506</f>
        <v>-9.3716220175621521E-4</v>
      </c>
    </row>
    <row r="508" spans="1:3" x14ac:dyDescent="0.25">
      <c r="A508" s="5">
        <v>45335</v>
      </c>
      <c r="B508">
        <v>5117.7173000000003</v>
      </c>
      <c r="C508" s="4">
        <f>(B508-B507)/B507</f>
        <v>-1.3555627751458131E-2</v>
      </c>
    </row>
    <row r="509" spans="1:3" x14ac:dyDescent="0.25">
      <c r="A509" s="5">
        <v>45336</v>
      </c>
      <c r="B509">
        <v>5167.7040999999999</v>
      </c>
      <c r="C509" s="4">
        <f>(B509-B508)/B508</f>
        <v>9.7674015717905474E-3</v>
      </c>
    </row>
    <row r="510" spans="1:3" x14ac:dyDescent="0.25">
      <c r="A510" s="5">
        <v>45337</v>
      </c>
      <c r="B510">
        <v>5198.9562999999998</v>
      </c>
      <c r="C510" s="4">
        <f>(B510-B509)/B509</f>
        <v>6.047598584446796E-3</v>
      </c>
    </row>
    <row r="511" spans="1:3" x14ac:dyDescent="0.25">
      <c r="A511" s="5">
        <v>45338</v>
      </c>
      <c r="B511">
        <v>5174.8109000000004</v>
      </c>
      <c r="C511" s="4">
        <f>(B511-B510)/B510</f>
        <v>-4.6442783140915088E-3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lastprice</vt:lpstr>
      <vt:lpstr>putcall</vt:lpstr>
      <vt:lpstr>s&amp;p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Sanderson</dc:creator>
  <cp:lastModifiedBy>Brett Sanderson</cp:lastModifiedBy>
  <dcterms:created xsi:type="dcterms:W3CDTF">2024-10-31T21:01:01Z</dcterms:created>
  <dcterms:modified xsi:type="dcterms:W3CDTF">2024-11-01T18:55:29Z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eyIwIjoiSGlzdG9yeSIsIjEiOjAsIjIiOjEsIjMiOjEsIjQiOjEsIjUiOjEsIjYiOjEsIjciOjEsIjgiOjEsIjkiOjEsIjEwIjowLCIxMSI6MCwiMTIiOjB9</vt:lpwstr>
  </property>
  <property fmtid="{D5CDD505-2E9C-101B-9397-08002B2CF9AE}" pid="9" name="SpreadsheetBuilder_8">
    <vt:lpwstr>eyIwIjoiSGlzdG9yeSIsIjEiOjAsIjIiOjEsIjMiOjEsIjQiOjEsIjUiOjEsIjYiOjEsIjciOjEsIjgiOjEsIjkiOjEsIjEwIjowLCIxMSI6MCwiMTIiOjB9</vt:lpwstr>
  </property>
  <property fmtid="{D5CDD505-2E9C-101B-9397-08002B2CF9AE}" pid="10" name="SpreadsheetBuilder_9">
    <vt:lpwstr>eyIwIjoiSGlzdG9yeSIsIjEiOjAsIjIiOjEsIjMiOjEsIjQiOjEsIjUiOjEsIjYiOjEsIjciOjEsIjgiOjEsIjkiOjEsIjEwIjowLCIxMSI6MCwiMTIiOjB9</vt:lpwstr>
  </property>
  <property fmtid="{D5CDD505-2E9C-101B-9397-08002B2CF9AE}" pid="11" name="SpreadsheetBuilder_10">
    <vt:lpwstr>eyIwIjoiSGlzdG9yeSIsIjEiOjAsIjIiOjEsIjMiOjEsIjQiOjEsIjUiOjEsIjYiOjEsIjciOjEsIjgiOjEsIjkiOjEsIjEwIjowLCIxMSI6MCwiMTIiOjB9</vt:lpwstr>
  </property>
  <property fmtid="{D5CDD505-2E9C-101B-9397-08002B2CF9AE}" pid="12" name="SpreadsheetBuilder_11">
    <vt:lpwstr>eyIwIjoiSGlzdG9yeSIsIjEiOjAsIjIiOjEsIjMiOjEsIjQiOjEsIjUiOjEsIjYiOjEsIjciOjEsIjgiOjEsIjkiOjEsIjEwIjowLCIxMSI6MCwiMTIiOjB9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</Properties>
</file>