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420GroupProj\AE420-ME471-CSE451-GroupProject\finalPapers\"/>
    </mc:Choice>
  </mc:AlternateContent>
  <xr:revisionPtr revIDLastSave="0" documentId="13_ncr:1_{2B2BA17C-33BF-4FF6-85A9-C97772A9C05F}" xr6:coauthVersionLast="40" xr6:coauthVersionMax="40" xr10:uidLastSave="{00000000-0000-0000-0000-000000000000}"/>
  <bookViews>
    <workbookView xWindow="0" yWindow="0" windowWidth="25200" windowHeight="11925" xr2:uid="{228C8538-B6D7-47A5-9262-4F835E70F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3" i="1" l="1"/>
</calcChain>
</file>

<file path=xl/sharedStrings.xml><?xml version="1.0" encoding="utf-8"?>
<sst xmlns="http://schemas.openxmlformats.org/spreadsheetml/2006/main" count="7" uniqueCount="6">
  <si>
    <t xml:space="preserve">Abaqus </t>
  </si>
  <si>
    <t>MATLAB</t>
  </si>
  <si>
    <t>U Mag</t>
  </si>
  <si>
    <t>% Error</t>
  </si>
  <si>
    <t>Stress</t>
  </si>
  <si>
    <t>Abaqus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</si>
</sst>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E196-19D6-4CF6-9766-CF96270F495F}">
  <dimension ref="A1:C7"/>
  <sheetViews>
    <sheetView tabSelected="1" workbookViewId="0">
      <selection activeCell="C5" sqref="C5"/>
    </sheetView>
  </sheetViews>
  <sheetFormatPr defaultRowHeight="15" x14ac:dyDescent="0.25"/>
  <cols>
    <col min="5" max="5" width="13.42578125" bestFit="1" customWidth="1"/>
    <col min="6" max="6" width="13.2851562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0.2326</v>
      </c>
    </row>
    <row r="3" spans="1:3" x14ac:dyDescent="0.25">
      <c r="A3" t="s">
        <v>1</v>
      </c>
      <c r="B3">
        <v>0.2203</v>
      </c>
      <c r="C3">
        <f>100*ABS(B2-B3)/(B2)</f>
        <v>5.2880481513327622</v>
      </c>
    </row>
    <row r="5" spans="1:3" x14ac:dyDescent="0.25">
      <c r="B5" t="s">
        <v>4</v>
      </c>
    </row>
    <row r="6" spans="1:3" x14ac:dyDescent="0.25">
      <c r="A6" t="s">
        <v>5</v>
      </c>
      <c r="B6">
        <v>261.2</v>
      </c>
    </row>
    <row r="7" spans="1:3" x14ac:dyDescent="0.25">
      <c r="A7" t="s">
        <v>1</v>
      </c>
      <c r="B7">
        <v>45</v>
      </c>
      <c r="C7">
        <f t="shared" ref="C7" si="0">100*ABS(B6-B7)/(B6)</f>
        <v>82.7718223583461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Gilbert</dc:creator>
  <cp:lastModifiedBy>Sam Gilbert</cp:lastModifiedBy>
  <dcterms:created xsi:type="dcterms:W3CDTF">2018-12-04T02:46:27Z</dcterms:created>
  <dcterms:modified xsi:type="dcterms:W3CDTF">2018-12-05T21:05:16Z</dcterms:modified>
</cp:coreProperties>
</file>