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H:\000第九期\2-书-答疑汇总-夏令营手册\"/>
    </mc:Choice>
  </mc:AlternateContent>
  <xr:revisionPtr revIDLastSave="0" documentId="13_ncr:1_{FF19E475-F4B7-4E7D-9D65-AF6EEACCB173}" xr6:coauthVersionLast="47" xr6:coauthVersionMax="47" xr10:uidLastSave="{00000000-0000-0000-0000-000000000000}"/>
  <bookViews>
    <workbookView xWindow="-103" yWindow="-103" windowWidth="21806" windowHeight="13886" tabRatio="798" xr2:uid="{00000000-000D-0000-FFFF-FFFF00000000}"/>
  </bookViews>
  <sheets>
    <sheet name="从医行第8期夏令营手册预推免部分（2025年）" sheetId="8" r:id="rId1"/>
    <sheet name="从医行第6期夏令营手册预推免部分（2023年）" sheetId="7" r:id="rId2"/>
    <sheet name="从医行第5期夏令营手册预推免部分（2022年）" sheetId="2" r:id="rId3"/>
  </sheets>
  <externalReferences>
    <externalReference r:id="rId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8" l="1"/>
  <c r="B1" i="8"/>
  <c r="C1" i="8"/>
  <c r="D1" i="8"/>
  <c r="E1" i="8"/>
  <c r="F1" i="8"/>
  <c r="G1" i="8"/>
  <c r="H1" i="8"/>
  <c r="I1" i="8"/>
  <c r="J1" i="8"/>
  <c r="K1" i="8"/>
  <c r="A2" i="8"/>
  <c r="B2" i="8"/>
  <c r="C2" i="8"/>
  <c r="D2" i="8"/>
  <c r="E2" i="8"/>
  <c r="F2" i="8"/>
  <c r="G2" i="8"/>
  <c r="H2" i="8"/>
  <c r="I2" i="8"/>
  <c r="J2" i="8"/>
  <c r="K2" i="8"/>
  <c r="A3" i="8"/>
  <c r="B3" i="8"/>
  <c r="C3" i="8"/>
  <c r="D3" i="8"/>
  <c r="E3" i="8"/>
  <c r="F3" i="8"/>
  <c r="G3" i="8"/>
  <c r="H3" i="8"/>
  <c r="I3" i="8"/>
  <c r="J3" i="8"/>
  <c r="K3" i="8"/>
  <c r="A4" i="8"/>
  <c r="B4" i="8"/>
  <c r="C4" i="8"/>
  <c r="D4" i="8"/>
  <c r="E4" i="8"/>
  <c r="F4" i="8"/>
  <c r="G4" i="8"/>
  <c r="H4" i="8"/>
  <c r="I4" i="8"/>
  <c r="J4" i="8"/>
  <c r="K4" i="8"/>
  <c r="A5" i="8"/>
  <c r="B5" i="8"/>
  <c r="C5" i="8"/>
  <c r="D5" i="8"/>
  <c r="E5" i="8"/>
  <c r="F5" i="8"/>
  <c r="G5" i="8"/>
  <c r="H5" i="8"/>
  <c r="I5" i="8"/>
  <c r="J5" i="8"/>
  <c r="K5" i="8"/>
  <c r="A6" i="8"/>
  <c r="B6" i="8"/>
  <c r="C6" i="8"/>
  <c r="D6" i="8"/>
  <c r="E6" i="8"/>
  <c r="F6" i="8"/>
  <c r="G6" i="8"/>
  <c r="H6" i="8"/>
  <c r="I6" i="8"/>
  <c r="J6" i="8"/>
  <c r="K6" i="8"/>
  <c r="A7" i="8"/>
  <c r="B7" i="8"/>
  <c r="C7" i="8"/>
  <c r="D7" i="8"/>
  <c r="E7" i="8"/>
  <c r="F7" i="8"/>
  <c r="G7" i="8"/>
  <c r="H7" i="8"/>
  <c r="I7" i="8"/>
  <c r="J7" i="8"/>
  <c r="K7" i="8"/>
  <c r="A8" i="8"/>
  <c r="B8" i="8"/>
  <c r="C8" i="8"/>
  <c r="D8" i="8"/>
  <c r="E8" i="8"/>
  <c r="F8" i="8"/>
  <c r="G8" i="8"/>
  <c r="H8" i="8"/>
  <c r="I8" i="8"/>
  <c r="J8" i="8"/>
  <c r="K8" i="8"/>
  <c r="A9" i="8"/>
  <c r="B9" i="8"/>
  <c r="C9" i="8"/>
  <c r="D9" i="8"/>
  <c r="E9" i="8"/>
  <c r="F9" i="8"/>
  <c r="G9" i="8"/>
  <c r="H9" i="8"/>
  <c r="I9" i="8"/>
  <c r="J9" i="8"/>
  <c r="K9" i="8"/>
  <c r="A10" i="8"/>
  <c r="B10" i="8"/>
  <c r="C10" i="8"/>
  <c r="D10" i="8"/>
  <c r="E10" i="8"/>
  <c r="F10" i="8"/>
  <c r="G10" i="8"/>
  <c r="H10" i="8"/>
  <c r="I10" i="8"/>
  <c r="J10" i="8"/>
  <c r="K10" i="8"/>
  <c r="A11" i="8"/>
  <c r="B11" i="8"/>
  <c r="C11" i="8"/>
  <c r="D11" i="8"/>
  <c r="E11" i="8"/>
  <c r="F11" i="8"/>
  <c r="G11" i="8"/>
  <c r="H11" i="8"/>
  <c r="I11" i="8"/>
  <c r="J11" i="8"/>
  <c r="K11" i="8"/>
  <c r="A12" i="8"/>
  <c r="B12" i="8"/>
  <c r="C12" i="8"/>
  <c r="D12" i="8"/>
  <c r="E12" i="8"/>
  <c r="F12" i="8"/>
  <c r="G12" i="8"/>
  <c r="H12" i="8"/>
  <c r="I12" i="8"/>
  <c r="J12" i="8"/>
  <c r="K12" i="8"/>
  <c r="A13" i="8"/>
  <c r="B13" i="8"/>
  <c r="C13" i="8"/>
  <c r="D13" i="8"/>
  <c r="E13" i="8"/>
  <c r="F13" i="8"/>
  <c r="G13" i="8"/>
  <c r="H13" i="8"/>
  <c r="I13" i="8"/>
  <c r="J13" i="8"/>
  <c r="K13" i="8"/>
  <c r="A14" i="8"/>
  <c r="B14" i="8"/>
  <c r="C14" i="8"/>
  <c r="D14" i="8"/>
  <c r="E14" i="8"/>
  <c r="F14" i="8"/>
  <c r="G14" i="8"/>
  <c r="H14" i="8"/>
  <c r="I14" i="8"/>
  <c r="J14" i="8"/>
  <c r="K14" i="8"/>
  <c r="A15" i="8"/>
  <c r="B15" i="8"/>
  <c r="C15" i="8"/>
  <c r="D15" i="8"/>
  <c r="E15" i="8"/>
  <c r="F15" i="8"/>
  <c r="G15" i="8"/>
  <c r="H15" i="8"/>
  <c r="I15" i="8"/>
  <c r="J15" i="8"/>
  <c r="K15" i="8"/>
  <c r="A16" i="8"/>
  <c r="B16" i="8"/>
  <c r="C16" i="8"/>
  <c r="D16" i="8"/>
  <c r="E16" i="8"/>
  <c r="F16" i="8"/>
  <c r="G16" i="8"/>
  <c r="H16" i="8"/>
  <c r="I16" i="8"/>
  <c r="J16" i="8"/>
  <c r="K16" i="8"/>
  <c r="A17" i="8"/>
  <c r="B17" i="8"/>
  <c r="C17" i="8"/>
  <c r="D17" i="8"/>
  <c r="E17" i="8"/>
  <c r="F17" i="8"/>
  <c r="G17" i="8"/>
  <c r="H17" i="8"/>
  <c r="I17" i="8"/>
  <c r="J17" i="8"/>
  <c r="K17" i="8"/>
  <c r="A18" i="8"/>
  <c r="B18" i="8"/>
  <c r="C18" i="8"/>
  <c r="D18" i="8"/>
  <c r="E18" i="8"/>
  <c r="F18" i="8"/>
  <c r="G18" i="8"/>
  <c r="H18" i="8"/>
  <c r="I18" i="8"/>
  <c r="J18" i="8"/>
  <c r="K18" i="8"/>
  <c r="A19" i="8"/>
  <c r="B19" i="8"/>
  <c r="C19" i="8"/>
  <c r="D19" i="8"/>
  <c r="E19" i="8"/>
  <c r="F19" i="8"/>
  <c r="G19" i="8"/>
  <c r="H19" i="8"/>
  <c r="I19" i="8"/>
  <c r="J19" i="8"/>
  <c r="K19" i="8"/>
  <c r="A20" i="8"/>
  <c r="B20" i="8"/>
  <c r="C20" i="8"/>
  <c r="D20" i="8"/>
  <c r="E20" i="8"/>
  <c r="F20" i="8"/>
  <c r="G20" i="8"/>
  <c r="H20" i="8"/>
  <c r="I20" i="8"/>
  <c r="J20" i="8"/>
  <c r="K20" i="8"/>
  <c r="A21" i="8"/>
  <c r="B21" i="8"/>
  <c r="C21" i="8"/>
  <c r="D21" i="8"/>
  <c r="E21" i="8"/>
  <c r="F21" i="8"/>
  <c r="G21" i="8"/>
  <c r="H21" i="8"/>
  <c r="I21" i="8"/>
  <c r="J21" i="8"/>
  <c r="K21" i="8"/>
  <c r="A22" i="8"/>
  <c r="B22" i="8"/>
  <c r="C22" i="8"/>
  <c r="D22" i="8"/>
  <c r="E22" i="8"/>
  <c r="F22" i="8"/>
  <c r="G22" i="8"/>
  <c r="H22" i="8"/>
  <c r="I22" i="8"/>
  <c r="J22" i="8"/>
  <c r="K22" i="8"/>
  <c r="A23" i="8"/>
  <c r="B23" i="8"/>
  <c r="C23" i="8"/>
  <c r="D23" i="8"/>
  <c r="E23" i="8"/>
  <c r="F23" i="8"/>
  <c r="G23" i="8"/>
  <c r="H23" i="8"/>
  <c r="I23" i="8"/>
  <c r="J23" i="8"/>
  <c r="K23" i="8"/>
  <c r="A24" i="8"/>
  <c r="B24" i="8"/>
  <c r="C24" i="8"/>
  <c r="D24" i="8"/>
  <c r="E24" i="8"/>
  <c r="F24" i="8"/>
  <c r="G24" i="8"/>
  <c r="H24" i="8"/>
  <c r="I24" i="8"/>
  <c r="J24" i="8"/>
  <c r="K24" i="8"/>
  <c r="A25" i="8"/>
  <c r="B25" i="8"/>
  <c r="C25" i="8"/>
  <c r="D25" i="8"/>
  <c r="E25" i="8"/>
  <c r="F25" i="8"/>
  <c r="G25" i="8"/>
  <c r="H25" i="8"/>
  <c r="I25" i="8"/>
  <c r="J25" i="8"/>
  <c r="K25" i="8"/>
  <c r="A26" i="8"/>
  <c r="B26" i="8"/>
  <c r="C26" i="8"/>
  <c r="D26" i="8"/>
  <c r="E26" i="8"/>
  <c r="F26" i="8"/>
  <c r="G26" i="8"/>
  <c r="H26" i="8"/>
  <c r="I26" i="8"/>
  <c r="J26" i="8"/>
  <c r="K26" i="8"/>
  <c r="A27" i="8"/>
  <c r="B27" i="8"/>
  <c r="C27" i="8"/>
  <c r="D27" i="8"/>
  <c r="E27" i="8"/>
  <c r="F27" i="8"/>
  <c r="G27" i="8"/>
  <c r="H27" i="8"/>
  <c r="I27" i="8"/>
  <c r="J27" i="8"/>
  <c r="K27" i="8"/>
  <c r="A28" i="8"/>
  <c r="B28" i="8"/>
  <c r="C28" i="8"/>
  <c r="D28" i="8"/>
  <c r="E28" i="8"/>
  <c r="F28" i="8"/>
  <c r="G28" i="8"/>
  <c r="H28" i="8"/>
  <c r="I28" i="8"/>
  <c r="J28" i="8"/>
  <c r="K28" i="8"/>
  <c r="A29" i="8"/>
  <c r="B29" i="8"/>
  <c r="C29" i="8"/>
  <c r="D29" i="8"/>
  <c r="E29" i="8"/>
  <c r="F29" i="8"/>
  <c r="G29" i="8"/>
  <c r="H29" i="8"/>
  <c r="I29" i="8"/>
  <c r="J29" i="8"/>
  <c r="K29" i="8"/>
  <c r="A30" i="8"/>
  <c r="B30" i="8"/>
  <c r="C30" i="8"/>
  <c r="D30" i="8"/>
  <c r="E30" i="8"/>
  <c r="F30" i="8"/>
  <c r="G30" i="8"/>
  <c r="H30" i="8"/>
  <c r="I30" i="8"/>
  <c r="J30" i="8"/>
  <c r="K30" i="8"/>
  <c r="A31" i="8"/>
  <c r="B31" i="8"/>
  <c r="C31" i="8"/>
  <c r="D31" i="8"/>
  <c r="E31" i="8"/>
  <c r="F31" i="8"/>
  <c r="G31" i="8"/>
  <c r="H31" i="8"/>
  <c r="I31" i="8"/>
  <c r="J31" i="8"/>
  <c r="K31" i="8"/>
  <c r="A32" i="8"/>
  <c r="B32" i="8"/>
  <c r="C32" i="8"/>
  <c r="D32" i="8"/>
  <c r="E32" i="8"/>
  <c r="F32" i="8"/>
  <c r="G32" i="8"/>
  <c r="H32" i="8"/>
  <c r="I32" i="8"/>
  <c r="J32" i="8"/>
  <c r="K32" i="8"/>
  <c r="A33" i="8"/>
  <c r="B33" i="8"/>
  <c r="C33" i="8"/>
  <c r="D33" i="8"/>
  <c r="E33" i="8"/>
  <c r="F33" i="8"/>
  <c r="G33" i="8"/>
  <c r="H33" i="8"/>
  <c r="I33" i="8"/>
  <c r="J33" i="8"/>
  <c r="K33" i="8"/>
  <c r="A34" i="8"/>
  <c r="B34" i="8"/>
  <c r="C34" i="8"/>
  <c r="D34" i="8"/>
  <c r="E34" i="8"/>
  <c r="F34" i="8"/>
  <c r="G34" i="8"/>
  <c r="H34" i="8"/>
  <c r="I34" i="8"/>
  <c r="J34" i="8"/>
  <c r="K34" i="8"/>
  <c r="A35" i="8"/>
  <c r="B35" i="8"/>
  <c r="C35" i="8"/>
  <c r="D35" i="8"/>
  <c r="E35" i="8"/>
  <c r="F35" i="8"/>
  <c r="G35" i="8"/>
  <c r="H35" i="8"/>
  <c r="I35" i="8"/>
  <c r="J35" i="8"/>
  <c r="K35" i="8"/>
  <c r="A36" i="8"/>
  <c r="B36" i="8"/>
  <c r="C36" i="8"/>
  <c r="D36" i="8"/>
  <c r="E36" i="8"/>
  <c r="F36" i="8"/>
  <c r="G36" i="8"/>
  <c r="H36" i="8"/>
  <c r="I36" i="8"/>
  <c r="J36" i="8"/>
  <c r="K36" i="8"/>
  <c r="A37" i="8"/>
  <c r="B37" i="8"/>
  <c r="C37" i="8"/>
  <c r="D37" i="8"/>
  <c r="E37" i="8"/>
  <c r="F37" i="8"/>
  <c r="G37" i="8"/>
  <c r="H37" i="8"/>
  <c r="I37" i="8"/>
  <c r="J37" i="8"/>
  <c r="K37" i="8"/>
  <c r="A38" i="8"/>
  <c r="B38" i="8"/>
  <c r="C38" i="8"/>
  <c r="D38" i="8"/>
  <c r="E38" i="8"/>
  <c r="F38" i="8"/>
  <c r="G38" i="8"/>
  <c r="H38" i="8"/>
  <c r="I38" i="8"/>
  <c r="J38" i="8"/>
  <c r="K38" i="8"/>
  <c r="A39" i="8"/>
  <c r="B39" i="8"/>
  <c r="C39" i="8"/>
  <c r="D39" i="8"/>
  <c r="E39" i="8"/>
  <c r="F39" i="8"/>
  <c r="G39" i="8"/>
  <c r="H39" i="8"/>
  <c r="I39" i="8"/>
  <c r="J39" i="8"/>
  <c r="K39" i="8"/>
  <c r="A40" i="8"/>
  <c r="B40" i="8"/>
  <c r="C40" i="8"/>
  <c r="D40" i="8"/>
  <c r="E40" i="8"/>
  <c r="F40" i="8"/>
  <c r="G40" i="8"/>
  <c r="H40" i="8"/>
  <c r="I40" i="8"/>
  <c r="J40" i="8"/>
  <c r="K40" i="8"/>
  <c r="A41" i="8"/>
  <c r="B41" i="8"/>
  <c r="C41" i="8"/>
  <c r="D41" i="8"/>
  <c r="E41" i="8"/>
  <c r="F41" i="8"/>
  <c r="G41" i="8"/>
  <c r="H41" i="8"/>
  <c r="I41" i="8"/>
  <c r="J41" i="8"/>
  <c r="K41" i="8"/>
  <c r="A42" i="8"/>
  <c r="B42" i="8"/>
  <c r="C42" i="8"/>
  <c r="D42" i="8"/>
  <c r="E42" i="8"/>
  <c r="F42" i="8"/>
  <c r="G42" i="8"/>
  <c r="H42" i="8"/>
  <c r="I42" i="8"/>
  <c r="J42" i="8"/>
  <c r="K42" i="8"/>
  <c r="A43" i="8"/>
  <c r="B43" i="8"/>
  <c r="C43" i="8"/>
  <c r="D43" i="8"/>
  <c r="E43" i="8"/>
  <c r="F43" i="8"/>
  <c r="G43" i="8"/>
  <c r="H43" i="8"/>
  <c r="I43" i="8"/>
  <c r="J43" i="8"/>
  <c r="K43" i="8"/>
  <c r="A44" i="8"/>
  <c r="B44" i="8"/>
  <c r="C44" i="8"/>
  <c r="D44" i="8"/>
  <c r="E44" i="8"/>
  <c r="F44" i="8"/>
  <c r="G44" i="8"/>
  <c r="H44" i="8"/>
  <c r="I44" i="8"/>
  <c r="J44" i="8"/>
  <c r="K44" i="8"/>
  <c r="A45" i="8"/>
  <c r="B45" i="8"/>
  <c r="C45" i="8"/>
  <c r="D45" i="8"/>
  <c r="E45" i="8"/>
  <c r="F45" i="8"/>
  <c r="G45" i="8"/>
  <c r="H45" i="8"/>
  <c r="I45" i="8"/>
  <c r="J45" i="8"/>
  <c r="K45" i="8"/>
  <c r="A46" i="8"/>
  <c r="B46" i="8"/>
  <c r="C46" i="8"/>
  <c r="D46" i="8"/>
  <c r="E46" i="8"/>
  <c r="F46" i="8"/>
  <c r="G46" i="8"/>
  <c r="H46" i="8"/>
  <c r="I46" i="8"/>
  <c r="J46" i="8"/>
  <c r="K46" i="8"/>
  <c r="A47" i="8"/>
  <c r="B47" i="8"/>
  <c r="C47" i="8"/>
  <c r="D47" i="8"/>
  <c r="E47" i="8"/>
  <c r="F47" i="8"/>
  <c r="G47" i="8"/>
  <c r="H47" i="8"/>
  <c r="I47" i="8"/>
  <c r="J47" i="8"/>
  <c r="K47" i="8"/>
  <c r="A48" i="8"/>
  <c r="B48" i="8"/>
  <c r="C48" i="8"/>
  <c r="D48" i="8"/>
  <c r="E48" i="8"/>
  <c r="F48" i="8"/>
  <c r="G48" i="8"/>
  <c r="H48" i="8"/>
  <c r="I48" i="8"/>
  <c r="J48" i="8"/>
  <c r="K48" i="8"/>
  <c r="A49" i="8"/>
  <c r="B49" i="8"/>
  <c r="C49" i="8"/>
  <c r="D49" i="8"/>
  <c r="E49" i="8"/>
  <c r="F49" i="8"/>
  <c r="G49" i="8"/>
  <c r="H49" i="8"/>
  <c r="I49" i="8"/>
  <c r="J49" i="8"/>
  <c r="K49" i="8"/>
  <c r="A50" i="8"/>
  <c r="B50" i="8"/>
  <c r="C50" i="8"/>
  <c r="D50" i="8"/>
  <c r="E50" i="8"/>
  <c r="F50" i="8"/>
  <c r="G50" i="8"/>
  <c r="H50" i="8"/>
  <c r="I50" i="8"/>
  <c r="J50" i="8"/>
  <c r="K50" i="8"/>
  <c r="A51" i="8"/>
  <c r="B51" i="8"/>
  <c r="C51" i="8"/>
  <c r="D51" i="8"/>
  <c r="E51" i="8"/>
  <c r="F51" i="8"/>
  <c r="G51" i="8"/>
  <c r="H51" i="8"/>
  <c r="I51" i="8"/>
  <c r="J51" i="8"/>
  <c r="K51" i="8"/>
  <c r="A52" i="8"/>
  <c r="B52" i="8"/>
  <c r="C52" i="8"/>
  <c r="D52" i="8"/>
  <c r="E52" i="8"/>
  <c r="F52" i="8"/>
  <c r="G52" i="8"/>
  <c r="H52" i="8"/>
  <c r="I52" i="8"/>
  <c r="J52" i="8"/>
  <c r="K52" i="8"/>
  <c r="A53" i="8"/>
  <c r="B53" i="8"/>
  <c r="C53" i="8"/>
  <c r="D53" i="8"/>
  <c r="E53" i="8"/>
  <c r="F53" i="8"/>
  <c r="G53" i="8"/>
  <c r="H53" i="8"/>
  <c r="I53" i="8"/>
  <c r="J53" i="8"/>
  <c r="K53" i="8"/>
  <c r="A54" i="8"/>
  <c r="B54" i="8"/>
  <c r="C54" i="8"/>
  <c r="D54" i="8"/>
  <c r="E54" i="8"/>
  <c r="F54" i="8"/>
  <c r="G54" i="8"/>
  <c r="H54" i="8"/>
  <c r="I54" i="8"/>
  <c r="J54" i="8"/>
  <c r="K54" i="8"/>
  <c r="A55" i="8"/>
  <c r="B55" i="8"/>
  <c r="C55" i="8"/>
  <c r="D55" i="8"/>
  <c r="E55" i="8"/>
  <c r="F55" i="8"/>
  <c r="G55" i="8"/>
  <c r="H55" i="8"/>
  <c r="I55" i="8"/>
  <c r="J55" i="8"/>
  <c r="K55" i="8"/>
  <c r="A56" i="8"/>
  <c r="B56" i="8"/>
  <c r="C56" i="8"/>
  <c r="D56" i="8"/>
  <c r="E56" i="8"/>
  <c r="F56" i="8"/>
  <c r="G56" i="8"/>
  <c r="H56" i="8"/>
  <c r="I56" i="8"/>
  <c r="J56" i="8"/>
  <c r="K56" i="8"/>
  <c r="A57" i="8"/>
  <c r="B57" i="8"/>
  <c r="C57" i="8"/>
  <c r="D57" i="8"/>
  <c r="E57" i="8"/>
  <c r="F57" i="8"/>
  <c r="G57" i="8"/>
  <c r="H57" i="8"/>
  <c r="I57" i="8"/>
  <c r="J57" i="8"/>
  <c r="K57" i="8"/>
  <c r="A58" i="8"/>
  <c r="B58" i="8"/>
  <c r="C58" i="8"/>
  <c r="D58" i="8"/>
  <c r="E58" i="8"/>
  <c r="F58" i="8"/>
  <c r="G58" i="8"/>
  <c r="H58" i="8"/>
  <c r="I58" i="8"/>
  <c r="J58" i="8"/>
  <c r="K58" i="8"/>
  <c r="A59" i="8"/>
  <c r="B59" i="8"/>
  <c r="C59" i="8"/>
  <c r="D59" i="8"/>
  <c r="E59" i="8"/>
  <c r="F59" i="8"/>
  <c r="G59" i="8"/>
  <c r="H59" i="8"/>
  <c r="I59" i="8"/>
  <c r="J59" i="8"/>
  <c r="K59" i="8"/>
  <c r="A60" i="8"/>
  <c r="B60" i="8"/>
  <c r="C60" i="8"/>
  <c r="D60" i="8"/>
  <c r="E60" i="8"/>
  <c r="F60" i="8"/>
  <c r="G60" i="8"/>
  <c r="H60" i="8"/>
  <c r="I60" i="8"/>
  <c r="J60" i="8"/>
  <c r="K60" i="8"/>
  <c r="A61" i="8"/>
  <c r="B61" i="8"/>
  <c r="C61" i="8"/>
  <c r="D61" i="8"/>
  <c r="E61" i="8"/>
  <c r="F61" i="8"/>
  <c r="G61" i="8"/>
  <c r="H61" i="8"/>
  <c r="I61" i="8"/>
  <c r="J61" i="8"/>
  <c r="K61" i="8"/>
  <c r="A62" i="8"/>
  <c r="B62" i="8"/>
  <c r="C62" i="8"/>
  <c r="D62" i="8"/>
  <c r="E62" i="8"/>
  <c r="F62" i="8"/>
  <c r="G62" i="8"/>
  <c r="H62" i="8"/>
  <c r="I62" i="8"/>
  <c r="J62" i="8"/>
  <c r="K62" i="8"/>
  <c r="A63" i="8"/>
  <c r="B63" i="8"/>
  <c r="C63" i="8"/>
  <c r="D63" i="8"/>
  <c r="E63" i="8"/>
  <c r="F63" i="8"/>
  <c r="G63" i="8"/>
  <c r="H63" i="8"/>
  <c r="I63" i="8"/>
  <c r="J63" i="8"/>
  <c r="K63" i="8"/>
  <c r="A64" i="8"/>
  <c r="B64" i="8"/>
  <c r="C64" i="8"/>
  <c r="D64" i="8"/>
  <c r="E64" i="8"/>
  <c r="F64" i="8"/>
  <c r="G64" i="8"/>
  <c r="H64" i="8"/>
  <c r="I64" i="8"/>
  <c r="J64" i="8"/>
  <c r="K64" i="8"/>
  <c r="A65" i="8"/>
  <c r="B65" i="8"/>
  <c r="C65" i="8"/>
  <c r="D65" i="8"/>
  <c r="E65" i="8"/>
  <c r="F65" i="8"/>
  <c r="G65" i="8"/>
  <c r="H65" i="8"/>
  <c r="I65" i="8"/>
  <c r="J65" i="8"/>
  <c r="K65" i="8"/>
  <c r="A66" i="8"/>
  <c r="B66" i="8"/>
  <c r="C66" i="8"/>
  <c r="D66" i="8"/>
  <c r="E66" i="8"/>
  <c r="F66" i="8"/>
  <c r="G66" i="8"/>
  <c r="H66" i="8"/>
  <c r="I66" i="8"/>
  <c r="J66" i="8"/>
  <c r="K66" i="8"/>
  <c r="A67" i="8"/>
  <c r="B67" i="8"/>
  <c r="C67" i="8"/>
  <c r="D67" i="8"/>
  <c r="E67" i="8"/>
  <c r="F67" i="8"/>
  <c r="G67" i="8"/>
  <c r="H67" i="8"/>
  <c r="I67" i="8"/>
  <c r="J67" i="8"/>
  <c r="K67" i="8"/>
  <c r="A68" i="8"/>
  <c r="B68" i="8"/>
  <c r="C68" i="8"/>
  <c r="D68" i="8"/>
  <c r="E68" i="8"/>
  <c r="F68" i="8"/>
  <c r="G68" i="8"/>
  <c r="H68" i="8"/>
  <c r="I68" i="8"/>
  <c r="J68" i="8"/>
  <c r="K68" i="8"/>
  <c r="A69" i="8"/>
  <c r="B69" i="8"/>
  <c r="C69" i="8"/>
  <c r="D69" i="8"/>
  <c r="E69" i="8"/>
  <c r="F69" i="8"/>
  <c r="G69" i="8"/>
  <c r="H69" i="8"/>
  <c r="I69" i="8"/>
  <c r="J69" i="8"/>
  <c r="K69" i="8"/>
  <c r="A70" i="8"/>
  <c r="B70" i="8"/>
  <c r="C70" i="8"/>
  <c r="D70" i="8"/>
  <c r="E70" i="8"/>
  <c r="F70" i="8"/>
  <c r="G70" i="8"/>
  <c r="H70" i="8"/>
  <c r="I70" i="8"/>
  <c r="J70" i="8"/>
  <c r="K70" i="8"/>
  <c r="A71" i="8"/>
  <c r="B71" i="8"/>
  <c r="C71" i="8"/>
  <c r="D71" i="8"/>
  <c r="E71" i="8"/>
  <c r="F71" i="8"/>
  <c r="G71" i="8"/>
  <c r="H71" i="8"/>
  <c r="I71" i="8"/>
  <c r="J71" i="8"/>
  <c r="K71" i="8"/>
  <c r="A72" i="8"/>
  <c r="B72" i="8"/>
  <c r="C72" i="8"/>
  <c r="D72" i="8"/>
  <c r="E72" i="8"/>
  <c r="F72" i="8"/>
  <c r="G72" i="8"/>
  <c r="H72" i="8"/>
  <c r="I72" i="8"/>
  <c r="J72" i="8"/>
  <c r="K72" i="8"/>
  <c r="A73" i="8"/>
  <c r="B73" i="8"/>
  <c r="C73" i="8"/>
  <c r="D73" i="8"/>
  <c r="E73" i="8"/>
  <c r="F73" i="8"/>
  <c r="G73" i="8"/>
  <c r="H73" i="8"/>
  <c r="I73" i="8"/>
  <c r="J73" i="8"/>
  <c r="K73" i="8"/>
  <c r="A74" i="8"/>
  <c r="B74" i="8"/>
  <c r="C74" i="8"/>
  <c r="D74" i="8"/>
  <c r="E74" i="8"/>
  <c r="F74" i="8"/>
  <c r="G74" i="8"/>
  <c r="H74" i="8"/>
  <c r="I74" i="8"/>
  <c r="J74" i="8"/>
  <c r="K74" i="8"/>
  <c r="A75" i="8"/>
  <c r="B75" i="8"/>
  <c r="C75" i="8"/>
  <c r="D75" i="8"/>
  <c r="E75" i="8"/>
  <c r="F75" i="8"/>
  <c r="G75" i="8"/>
  <c r="H75" i="8"/>
  <c r="I75" i="8"/>
  <c r="J75" i="8"/>
  <c r="K75" i="8"/>
  <c r="A76" i="8"/>
  <c r="B76" i="8"/>
  <c r="C76" i="8"/>
  <c r="D76" i="8"/>
  <c r="E76" i="8"/>
  <c r="F76" i="8"/>
  <c r="G76" i="8"/>
  <c r="H76" i="8"/>
  <c r="I76" i="8"/>
  <c r="J76" i="8"/>
  <c r="K76" i="8"/>
  <c r="A77" i="8"/>
  <c r="B77" i="8"/>
  <c r="C77" i="8"/>
  <c r="D77" i="8"/>
  <c r="E77" i="8"/>
  <c r="F77" i="8"/>
  <c r="G77" i="8"/>
  <c r="H77" i="8"/>
  <c r="I77" i="8"/>
  <c r="J77" i="8"/>
  <c r="K77" i="8"/>
  <c r="A78" i="8"/>
  <c r="B78" i="8"/>
  <c r="C78" i="8"/>
  <c r="D78" i="8"/>
  <c r="E78" i="8"/>
  <c r="F78" i="8"/>
  <c r="G78" i="8"/>
  <c r="H78" i="8"/>
  <c r="I78" i="8"/>
  <c r="J78" i="8"/>
  <c r="K78" i="8"/>
</calcChain>
</file>

<file path=xl/sharedStrings.xml><?xml version="1.0" encoding="utf-8"?>
<sst xmlns="http://schemas.openxmlformats.org/spreadsheetml/2006/main" count="853" uniqueCount="528">
  <si>
    <t>学校名称</t>
  </si>
  <si>
    <t>专业院系</t>
  </si>
  <si>
    <t>北京大学</t>
  </si>
  <si>
    <t>未说明</t>
  </si>
  <si>
    <t>清华大学</t>
  </si>
  <si>
    <t>上海科技大学</t>
  </si>
  <si>
    <t>A（必须提供）:
❶本科成绩单（院系或教务处盖章；可提供学校网络截图）
❷英语水平证明材料（四六级证书等）
❸个人简历（中英文均可，无格式要求）
❹有效身份证件正反面
❺学生证（照片、学号页即可）
B（自愿提供）：推荐信（推荐人签名，可电子签名）和获奖证书复印件；
C（自愿提供）：已发表的论文、专利或其他原创性工作成果、其他有参考价值的证明材料。</t>
  </si>
  <si>
    <t>——</t>
  </si>
  <si>
    <t>北京协和医学院</t>
  </si>
  <si>
    <t>浙江大学</t>
  </si>
  <si>
    <t>基础医学院</t>
  </si>
  <si>
    <t>西湖大学</t>
  </si>
  <si>
    <t>医学院</t>
  </si>
  <si>
    <t>中国科学院</t>
  </si>
  <si>
    <t>广州医科大学</t>
  </si>
  <si>
    <t>上海营养与健康研究所</t>
  </si>
  <si>
    <t>复旦大学</t>
  </si>
  <si>
    <t>放射医学研究所</t>
  </si>
  <si>
    <t>脑科学研究院</t>
  </si>
  <si>
    <t>脑科学与智能技术卓越创新中心</t>
  </si>
  <si>
    <t>南开大学</t>
  </si>
  <si>
    <t>武汉病毒研究所</t>
  </si>
  <si>
    <t>上海交通大学</t>
  </si>
  <si>
    <t>兰州大学</t>
  </si>
  <si>
    <t>厦门大学</t>
  </si>
  <si>
    <t>中山大学</t>
  </si>
  <si>
    <t>生命科学技术学院</t>
  </si>
  <si>
    <t>吉林大学</t>
  </si>
  <si>
    <t>同济大学</t>
  </si>
  <si>
    <t>口腔医学院</t>
  </si>
  <si>
    <t>中山医学院</t>
  </si>
  <si>
    <t>中南大学</t>
  </si>
  <si>
    <t>南京大学</t>
  </si>
  <si>
    <t>四川大学</t>
  </si>
  <si>
    <t>护理学院</t>
  </si>
  <si>
    <t>武汉大学</t>
  </si>
  <si>
    <t>华西临床医学院</t>
  </si>
  <si>
    <t>湘雅二院</t>
  </si>
  <si>
    <t>山东大学</t>
  </si>
  <si>
    <t>中国药科大学</t>
  </si>
  <si>
    <t>附属第一医院</t>
  </si>
  <si>
    <t>西安交通大学</t>
  </si>
  <si>
    <t>医学部</t>
  </si>
  <si>
    <t>华中科技大学</t>
  </si>
  <si>
    <t>第二医院</t>
  </si>
  <si>
    <t>首都医科大学</t>
  </si>
  <si>
    <t>天津大学</t>
  </si>
  <si>
    <t>上海大学</t>
  </si>
  <si>
    <t>天津医科大学</t>
  </si>
  <si>
    <t>南方医科大学</t>
  </si>
  <si>
    <t>江南大学</t>
  </si>
  <si>
    <t>无锡医学院</t>
  </si>
  <si>
    <t>上海药物研究所</t>
  </si>
  <si>
    <t>生命学院</t>
  </si>
  <si>
    <t>深圳大学</t>
  </si>
  <si>
    <t>重庆医科大学</t>
  </si>
  <si>
    <t>重庆大学</t>
  </si>
  <si>
    <t>苏州大学</t>
  </si>
  <si>
    <t>北京中医药大学</t>
  </si>
  <si>
    <t>白求恩第一临床医学院</t>
  </si>
  <si>
    <t>空军军医大学</t>
  </si>
  <si>
    <t>南京医科大学</t>
  </si>
  <si>
    <t>第二临床学院</t>
  </si>
  <si>
    <t>白求恩第三临床医学院</t>
  </si>
  <si>
    <t>解放军总医院</t>
  </si>
  <si>
    <t>宁波大学</t>
  </si>
  <si>
    <t>附属第三医院</t>
  </si>
  <si>
    <t>南昌大学</t>
  </si>
  <si>
    <t>郑州大学</t>
  </si>
  <si>
    <t>生命科学院</t>
  </si>
  <si>
    <t>申请条件</t>
  </si>
  <si>
    <t>申请流程</t>
  </si>
  <si>
    <t>申请材料</t>
  </si>
  <si>
    <t>其他</t>
  </si>
  <si>
    <t>拥护中国共产党的领导、愿为祖国建设服务、品德良好、遵纪守法的中国公民，且满足以下条件：
1.在目前就读学校取得教育部推荐免试研究生资格的优秀应届本科毕业生；
2.研究兴趣浓厚，有较强的创新意识、创新能力和专业能力；
3.诚实守信，学风端正，不存在任何有违学术道德、专业伦理等行为；
4.身心健康，符合国家和我校规定的体检要求。</t>
  </si>
  <si>
    <t>1.在我校规定时间内登录清华大学研究生申请服务系统（https://yzbm.tsinghua.edu.cn），按要求填写本人各项真实信息。
2．我校对通过复试并同意接收为推荐免试攻读硕士学位、博士学位研究生的优秀应届本科毕业生不再发放纸质版初步录取通知（接收函），初步录取结果请申请人查询我校研究生申请服务系统。申请人还需按照教育部、本科所在学校和省市招办要求在规定时间内登录教育部推荐免试服务系统，完成填报志愿、缴纳报名费、接受复试确认、接受待录取确认等环节，具体网址和系统开放时间等内容后续将在清华大学研究生招生网（https://yz.tsinghua.edu.cn）另行通知。</t>
  </si>
  <si>
    <t>1.有效身份证明（二代居民身份证）
2.在学证明（学生证）
3.本人自述
4.外语水平证明
5.专家推荐信2封：申请人在线邀请两位与申请学科相关的副教授（含）以上职称专家在线填写推荐信。推荐专家按申请服务系统要求，在规定的时间内填写、上传专家推荐信。同时请专家在线完成推荐书后协助妥善保存推荐信原件，待后续接收通知将书面版寄至申请人所申请院系的研究生教学办公室，或将书面版密封（在密封信封的封口骑缝处签字）交申请人寄至所申请院系的研究生教学办公室。
6.本科学业成绩单（含学业排名证明）
7.院系/专业/项目要求提交的其他附加申请材料及其证明。
另：上述第2、5、6三项本校应届本科毕业生不需提供。</t>
  </si>
  <si>
    <t>（一）具有推荐免试授权高校的应届本科毕业生,并获得所在学校的推荐免试资格。
（二）德、智、体、美、劳全面发展，遵纪守法，诚实守信，身心健康。
（三）在校期间学习成绩优秀，学术研究兴趣浓厚，有较好的专业素养，有较强的创新意识和创新能力，有较高的培养潜质。
（四）无任何考试作弊、剽窃他人学术成果以及其他违法违纪等受处分记录。
■申请直博生者，须具有较强科研创新能力，其全国大学英语六级考试成绩达到425分、雅思6.0分、托福90分及以上或其他同等水平外语成绩，并有两名所报考学科专业领域内的教授（或相当专业技术职称的专家）的书面推荐意见。
■申请临床医学硕士专业学位的推免生，本科就读专业应符合医师资格考试报名条件。</t>
  </si>
  <si>
    <t>（一）教育部“推免服务系统”开通前（预计2022年9月26日前）
有意申请兰州大学推荐免试攻读硕士学位的学生，可于6月15日起登录兰州大学推免生预接收报名系统（http://yjszs.lzu.edu.cn/lzuyjsytms/）填报相关信息，由学院通知审核通过的学生参加考核，考核通过并获得所在学校推免资格的学生，在教育部“推免服务系统”开通后按要求填报相应信息和志愿，并直接在“推免服务系统”中确认复试通知和待录取通知。未在教育部“推免服务系统”中选报兰州大学的学生，视为放弃相关资格。
（二）教育部“推免服务系统”开通后
1.报名
获得所在学校推荐免试资格的学生于有效时间内，登录教育部“推免服务系统”（网址：http://yz.chsi.com.cn/tm）填报个人信息并注册，按网上要求和提示如实填写有关信息完成网上报名。
2.审核
各招生学院依据推免生网上报名信息进行审查，在规定时间内确定拟同意复试名单并通过教育部“推免服务系统”向有关推免生发送复试通知。
3.复试
（1）对审核同意复试的推免生，参照《兰州大学2022年硕士研究生招生复试录取办法》有关要求组织硕士推免生的复试（在教育部“推免服务系统”开通前已通过学院考核的学生不再参加）与录取工作，参照《关于做好2022年博士研究生招生工作的通知》要求组织直博生的复试与录取工作。复试时间、地点由招生学院确定后通知有关推免生。</t>
  </si>
  <si>
    <t>①所在院校有关部门盖章的成绩单（原件）。
②《学生证》（原件及复印件）。
③已获得的有关学术成果（发表的论文、出版的专著或承担的课题等）或获奖证书或外国语水平考试成绩单以及本人认为有必要提供的其它材料（原件及复印件）。
■申请直博生者，还须提供《专家推荐书》。</t>
  </si>
  <si>
    <t>（一）推免生必须确保提供的信息和材料真实、准确。若发现申请人有弄虚作假行为，我校将取消其报名、复试、录取资格或学籍。
（二）我校已录取的推免生，按照教育部要求，不得再次报名参加全国硕士研究生招生考试。
（三）我校已录取的推免生应遵纪守法，认真完成学业。在录取当年入学前未获得学士学位及相应毕业证书者，学校将按教育部要求取消其推免生录取资格。
（四）保留入学资格推免生的学费标准及学制以入学当年招生简章为准。
（五）推免生招生工作接受学校纪检监察部门监督，本简章的解释权归兰州大学研究生招生办公室。</t>
  </si>
  <si>
    <t>1. 有机会获得所在学校遴选为推免生的考生，均可使用该系统提交申请；
2. 所有天津大学本校学生，如果有意申请天津大学硕士研究生，必须通过该系统提交申请。</t>
  </si>
  <si>
    <t>1.具有坚定的社会主义理想信念，拥护中国共产党的领导，遵纪守法，品德良好，诚实守信，学风端正，身心健康，不存在任何有违学术道德、专业伦理等行为。
2.普通全日制应届本科毕业生，学习成绩优秀，学术研究兴趣浓厚，具有较强的创新能力和培养潜质，并获得本科毕业院校的推免生资格。
3.符合所申请院系和专业规定的条件，具体参见各院系接收推免生工作办法。
4.本校推免生申请我校推荐免试研究生须具备的条件及要求，请关注《厦门大学推荐优秀应届本科毕业生免试攻读研究生工作实施办法》（可通过教务处主页下载）。
5.申请直博生的考生，除满足以上条件外，应具有博士生培养潜质。
6.教育部规定的其它条件。</t>
  </si>
  <si>
    <t>申请者须根据各院实际安排于9月1日至9月15日登陆 “厦门大学推免生（含硕士生、直博生）报名系统（https://ssyjsbm.xmu.edu.cn/）”进行网上报名。</t>
  </si>
  <si>
    <t xml:space="preserve">1.《厦门大学2023年推荐免试攻读研究生（含硕士生、直博生）申请表》（通过我校推免生网上报名系统生成）；
2.两位副教授及以上专家的推荐信（空白表格在我校招生办网页下载）；
3.本科正式成绩单原件1份（须加盖所在学校教务部门或所在院系公章）；
4.外语成绩单的原件及复印件；
5.能够体现自身学术水平、科研能力的代表性学术论文、出版物或原创性工作成果等其它材料。有学术科研成果（发表的论文、出版的专著或承担的课题等）和获奖证书者，请提供原件和复印件；
注：以上书面申请材料的提交方式和时间，以各院系的通知为准。 </t>
  </si>
  <si>
    <t>1.新生入学后，我校在三个月内按照国家招生规定对其进行思想政治素质和品德、专业素质、健康状况等全面复查，复查不合格者，由我校区别情况，予以处理，直至取消学籍。
2.兼职博士生导师不招收直博生。</t>
  </si>
  <si>
    <t>微生物研究所</t>
  </si>
  <si>
    <t>　　1．具有为科学事业献身的精神，有良好的科研潜力，道德品质良好，遵纪守法；   
　　2．必须具有所在高校推免指标。若依据所在院系或专业去年推免指标分配情况及自己目前的排名与绩点，预计无法取得推免指标的同学请不要申请，以免浪费个人财力与精力。 
　　3．具有较强的独立调查研究的能力和综合分析问题、解决问题的能力； 
　　4．通过大学英语四级考试，具有较强的英语听、说、读、写及应用能力；   
　　5．本科阶段学习成绩优异，无重修科目或补考记录，在校期间未受过纪律处分； 
　　6．身体健康状况符合规定的体检标准，心理健康状况良好。 　</t>
  </si>
  <si>
    <t xml:space="preserve">　　（1）打印并由本人签字的附件1《申请表》；  
　　（2）加盖学院或学校教务处公章的本科期间成绩单；  
　　（3）附件2的两封专家推荐书，专家须为副教授及以上职称；
       （4） 英语四级、六级证书扫描件（或成绩单复印件）；  
　　以下材料自愿提供（若有，则附在上述材料之后）： 
　　（5）在公开发行的学术刊物或全国性学术会议上发表的学术论文、所获专利或其它原创性工作成果的复印件或证明；　  
　　（6）大学期间的各类获奖证书（扫描件）；   
　　（7）对申请有参考价值的其他材料。 </t>
  </si>
  <si>
    <t xml:space="preserve">　　1．对已录取的推荐免试生，如出现后续学业不合格或违纪行为的，取消其录取资格。  
　　2．推荐免试生名额占用研究所当年招生计划指标，已被接收的推荐免试生不得再报名参加硕士生入学全国统一考试。  
　　3.  鼓励申请专业学位硕士（生物与医药）推免生。  
　　4. “少数民族高层次骨干人才计划”学生也可申请学术型和专业学位硕士推免生。  
　　5．请各位申请者随时关注我所主页“研究生”栏目中的“硕士研究生招生”，任何相关的信息及通知都会发布在此，由于未及时查看相关通知所造成的一切后果自负。
       6. 本通知如有与国家及国科大新出台的招生政策不符的事项，以上级主管单位最新政策为准。 </t>
  </si>
  <si>
    <t>推免直博生的招生条件为达到全国大学英语六级考试（CET-6）430分及以上的推免生，推免硕士生的招生条件为达到全国大学英语四级考试（CET-4）450分及以上的推免生。</t>
  </si>
  <si>
    <t>一、“北京协和医学院优秀大学生夏令营及2023年推免预报名系统”登录网址为：http://pumc.form.360eol.com/enroll/pumcform 系统需先注册，再登录，选择“推免预报名”栏目报名。报名时请注意申请专业和推免生类型相对应（请参考附件学科专业代码）。</t>
  </si>
  <si>
    <t>1.在校历年成绩单（须加盖院校教务处公章）。
2.英语四、六级证书或成绩单。
3.《本校接收推荐免试生登记表》。
4.推荐学校出具的具备推荐资格的证明信、或已通过教育部“全国推荐优秀应届本科毕业生免试攻读研究生信息公开暨管理服务系统”报名。</t>
  </si>
  <si>
    <t>1．拥护中国共产党的领导，愿为社会主义现代化建设服务，品德良好，遵纪守法，诚实守信。
2．获得所在学校推荐免试资格及名额的大学优秀应届本科毕业生。
3．身心健康状况符合规定的体检标准。</t>
  </si>
  <si>
    <t>1．查看专业目录
医学部接收推荐免试硕士研究生和推荐免试直博生的学科专业和名额请查阅《2022年北京大学医学部硕士研究生招生专业目录》和《2022年北京大学医学部博士研究生招生专业目录》，请依据目录中学院注明的接收推荐免试生专业报考。
进入yjsy.bjmu.edu.cn→招生录取→招生简章及目录查看。
    2．网络申报
申请医学部推荐免试研究生的2022届本科毕业生应在医学部网上提交本人申报信息，网址：http://zs.bjmu.edu.cn/，网络申报日期为2021年8月3日8:00至8月28日24:00。
3．接收申请材料
医学部各学院接收申请推荐免试研究生纸版材料时间为2021年8月30日至9月4日。申请者应在规定时间内将全部的纸版申请材料直接寄（送）达所申请学院研究生招生主管部门（地址见附件），逾期不再接受申请。申请材料一经收到，恕不退还。
4．教育部推免服务系统报名
教育部“全国推荐优秀应届本科毕业生免试攻读研究生信息公开暨管理服务系统”（以下简称“推免服务系统”，网址:http://yz.chsi.com.cn/tm）为推免工作统一的信息备案公开平台和网上报考录取系统。
申请人须获得推荐学校推免资格，并在推荐学校上报教育部推免服务系统备案的推免生名单中；申请人须按照教育部的要求，登录推免服务系统，在系统中注册和填写基本信息，完成网上报名、网上缴费、接受复试确认和待录取确认等环节。</t>
  </si>
  <si>
    <t>1．北京大学医学部接收推荐免试攻读研究生申请表1份。
2．北京大学医学部接收推荐免试攻读研究生个人陈述1份。
3．专家推荐信2封，即需要 2位与申请攻读学位学科相关专家（具有副教授或相当于副教授以上职称）分别签名推荐，推荐信须密封并在封口骑缝处签字。
   （以上1-3项模板可在北京大学研究生院医学部分院（http://yjsy.bjmu.edu.cn/index.htm）-招生录取-表格下载中下载）
4．本科阶段成绩单1份，加盖学校教务处公章。
5. 获奖证书复印件各1份。
6. 国家英语四、六级考试成绩、TOEFL成绩、IELTS成绩、GRE成绩等体现自身英语水平的证明1份。
7. 申请人还可提交体现自身学术水平的学术论文、出版物或原创性工作成果。
8. 申请推免直博新生拔尖人才奖励计划所需材料，详见本办法 “九、奖学金与助学金”部分的介绍。</t>
  </si>
  <si>
    <t>（一）拥护中国共产党的领导，具有正确的政治方向，热爱祖国，愿意为社会主义现代化建设服务，品德良好，遵纪守法。
（二）在本科就读学校取得教育部推荐免试研究生资格的优秀应届本科毕业生。
（三）研究兴趣浓厚，有较强的创新意识、学术潜质和专业能力。
（四）诚实守信，学风端正，不存在任何有违学术道德、专业伦理等行为。
（五）身心健康，符合国家和我校规定的体检要求。</t>
  </si>
  <si>
    <t>1．有效身份证扫描件，本科期间成绩单，外语水平证明等。
2. 学院（系）要求提交的其他材料或证明。如果有已发表的学术论文等科研成果，或从事过科技活动获奖的，请提交书面证明材料。</t>
  </si>
  <si>
    <t>1．申请人应提供真实、准确的材料。若申请人弄虚作假、违反招生规定、存在有违学术道德、专业伦理、诚实守信等方面的不当行为，一经查实，立即取消复试资格或录取资格或入学资格。
 2．我校拟录取的推免生应出色完成大学本科阶段的学业，并按期毕业，拟录取后如出现以下情形之一者，将被取消录取资格：（1）政审不合格；（2）从考生报名至入学报到之日，受到任何处分；（3）本科最后一学年课程成绩出现不及格记录；（4）本科毕业设计（论文）成绩未达到良及以上（或80分以上）；（5）应届毕业时无法获得毕业证书和学士学位证书。
 3．我校拟录取的推免生请于2023年3月自行到当地二甲及以上医院体检，并于2023年3月31日前将体检表寄送到浙江大学录取您的院系研究生科。体检不合格取消录取资格。</t>
  </si>
  <si>
    <t>暨南大学</t>
  </si>
  <si>
    <t xml:space="preserve">  （一）获得本科学校推荐免试资格，材料齐全，手续完备；
  （二）身心健康，综合素质强；
  （三）具备较好的科研素养与学术潜质，有突出科研表现者优先考虑；
  （四）本科毕业专业与申请研究生专业原则上应同属一个一级学科。若跨一级学科，则需提供以下材料：
   1．书面申请，说明跨专业理由，并提供相关支撑材料，如参加过研究生申请专业的科研项目或取得相关科研成果、选修过相关主干课程（含双学位）等；
   2．本科毕业专业与研究生申请专业各有一名教授的书面推荐信；
   3．各学院可根据实际情况，决定是否进行科目加试。
  （五）原则上每位推免生只在一个专业参加一次复试。若在学校规定时间内，也可参加第二专业的的复试。
  （六）招收直博生条件与要求详见相关复试方案。</t>
  </si>
  <si>
    <t xml:space="preserve">  （一）报名时间：2022年8月16日—9月20日，登陆暨南大学研究生招生信息网—&gt;推免生报名系统，填写并提交个人申请信息表。
  （二）审核：9月1日—9月21日，学校将审核并回复考生是否已获得复试资格，考生可在暨南大学研究生招生信息网推免生报名系统中查询审核结果。
  （三）网络远程复试时间：9月22日—26日，各专业具体复试要求及日程安排9月13日后详见暨南大学研究生招生信息网。</t>
  </si>
  <si>
    <t>相关材料扫描电子版在报名系统中提交，清单如下：
  （一）《暨南大学2023年接收优秀推荐免试攻读硕士研究生申请表》，报名系统填报信息后生成申请表，须申请人签名；
  （二）在校历年学习成绩表，加盖推荐学校教务处公章；
  （三）国家英语四级或六级考试成绩；
  （四）本人学生证；
  （五）证明学生本人在科研方面有突出表现的学术论文等原创性成果材料（该材料不作为必须提供材料，供复试专家组参考）。</t>
  </si>
  <si>
    <t>1.拥护中国共产党的领导，遵纪守法，品德良好。
2.具有坚定的社会主义理想信念，富有社会责任感。
3.诚实守信，学风端正，不存在任何有违学术道德、专业伦理等行为。
4.具有浓厚的学术研究兴趣，有较强的创新意识、创新能力和专业能力，具有博士生培养潜质。
5.身心健康，符合国家和学校规定的体检要求。
6.外语水平原则上需符合以下其中一项：
(1)国家大学英语六级成绩460分及以上（其中计算机科学与技术要求480分及以上）；
(2)托福（TOEFL）成绩达到90分及以上；
(3)雅思（IELTS）成绩达到6.0分及以上。</t>
  </si>
  <si>
    <t>申请者需登录西湖大学博士研究生招生申请系统，创建账户后进入申请系统，仔细阅读系统中“报名须知”，根据提示完成申请填报和材料提交。
申请入口：西湖大学博士生招生申请系统
申请系统网址：https://gradadmission.westlake.edu.cn</t>
  </si>
  <si>
    <t>1.个人陈述：内容涵盖学术科研经历及研究计划，1500字左右（参考附件模板）。特别注意：报考工学院个人陈述必须用英文书写。报考生命科学学院、理学院，若意向导师为外籍导师，个人陈述必须用英文书写；其他情况，中英文均可。
2.在读证明：须加盖学校教学管理部门或院系公章。
3.成绩排名：须提供官方出具（加盖公章）的前三学年综合排名。
4.成绩单：本科学习阶段成绩单，并加盖学校教学管理部门或院系公章。
5.英语成绩证明：大学英语六级证书、托福或雅思等成绩单；
6.学术科研成果：体现自身学术水平的代表性学术科研成果复印件；
7.获奖证明：在校期间从事课外科技活动获奖证明或其他各类获奖证明；
（注意：以上需在系统提交相关材料的扫描件）
8.专家推荐信：至少2位教授（或相当技术职称专家）出具的推荐信。建议通过申请系统发送邮件，由推荐人在线填写。</t>
  </si>
  <si>
    <t>1.学习形式：全日制非定向博士研究生。
2.学制：推荐免试直博生的学制为5年。
3.学费：化学、生物学、电子科学与技术3个学科的学费为10000元/学年，按学制缴纳；联合培养项目学生的学费按照复旦大学或浙江大学相关规定在联培院校缴纳。
4.奖助：西湖大学已经构建了完善的博士研究生奖助体系，除了国家奖学金、学业奖学金、国家助学金等资助体系外，学校还专门设立了西湖大学助学金和社会奖助学金，让每一位博士研究生都能够专注学业、潜心科研。
5.国家推免服务系统（网址:http://yz.chsi.com.cn/tm）开放之后（预计于2022年9月28日开放），拟录取考生须在国家推免服务系统内完成拟录取确认，以国家推免服务系统确认的结果为准。
6.体检：拟录取考生还需按要求完成体检，体检不合格者将被取消拟录取资格。
7.申请人应提供真实、准确的材料。若申请人弄虚作假、违反招生规定、存在有违学术道德、专业伦理、诚实守信等方面的不当行为，一经查实，立即取消申请资格或录取资格或入学资格。
8.除此轮的推免直博生外，西湖大学2023年博士研究生招生还将安排两轮普通博士生招生，综合考核预计会安排在2022年11月底和2023年4月底，请意向申请考生关注西湖大学官网发布的博士招生相关通知，注意申请时间。</t>
  </si>
  <si>
    <t>1．全国高水平大学的2023届优秀本科毕业生，有望获得母校推荐免试资格。
2．品德优良，遵纪守法，身心健康。
3．诚实守信，学风端正，无考试作弊、剽窃他人学术成果以及其他违法违纪受处分记录。</t>
  </si>
  <si>
    <t>1．有意向申请我校2023年推免研究生的同学（包括本校和外校），请于即日起至9月25日（系统具体关闭时间视教育部推免服务系统开放时间而定）期间，登录“苏州大学研究生报考服务系统”（http://gsas.yjs.suda.edu.cn/），在“招生栏目”中选择“全国优秀大学生推免预报名”进行注册、预报名。每位考生只可报名1个专业，请务必如实填写各项信息并提交（注意：提交前务必认真核对，提交后不得再做更改）。
有意向报考我校相关学科直博生的考生可在系统个人陈述栏注明报考意向。
2．通过本系统预报名并取得了推免资格的同学，待到2022年9月教育部开通全国推免生报名系统后，仍须在教育部的推免系统（http://yz.chsi.com.cn/tm/）中进行报名，否则申请无效。</t>
  </si>
  <si>
    <t>1．我校将根据教育部最新推免生政策，及时公布2023年接收推免生的最新信息，请及时关注我校研究生院网站相关信息。
2．未进行预报名的推免生届时可登陆“全国推免系统”进行报名，相关基层研究生培养单位将根据实际情况，组织安排复试，具体安排以各基层研究生招生单位的通知为准。</t>
  </si>
  <si>
    <t xml:space="preserve">1、道德品质良好，遵纪守法，诚实守信，学风端正，在校期间没有受过纪律处分，无学业学术不端记录；
2、在本科阶段学习成绩优秀，专业排名一般需在前30%，且可以取得所在学校推荐免试资格；
3、已通过校级英语水平测试或全国大学英语四级考试；
4、对生命科学基础研究有浓厚兴趣，有志于生命科学前沿领域科研工作，并有较强的实验动手能力；
5、身体健康状况符合规定的体检标准。
 </t>
  </si>
  <si>
    <t xml:space="preserve"> 1、网上报名：9月20日前在上海科技大学研究生招生报名系统https://gadmission.shanghaitech.edu.cn/enroll_student/完成申请，（建议使用Chrome内核的浏览器）。
登陆系统后，选择：【生命学院】2023招生年度推免生复试（九推）；进入【报名申请】，完成【基本信息填写】、【报名意愿填写】、【预览及提交报名信息】三个步骤即可。</t>
  </si>
  <si>
    <t>1、申请人必须保证全部申请材料的真实性和准确性。如果申请人提交的信息不真实或不准确，将取消申请人免试资格。全部申请材料一经收到，概不退还。
2、已获我院优秀营员的同学，不必再申请推免生复试，9月下旬直接填报教育部推免系统即可（注意8月31日前及时填报邮件中问卷星确认，如有变动，务必第一时间邮件联系确认）；未参加过夏令营或者已报名过夏令营活动未能参加的同学，需在系统中完成此报名申请，并可以在基本信息填写页面内容修改完善个人信息，备注夏令营活动参与情况。
3、获得我院推免生接收资格，且完成教育部网上推免填报的同学，不得再联系出国、就业及其他招生单位。</t>
  </si>
  <si>
    <t>1、拥护中国共产党的领导，愿为社会主义现代化建设服务，具有良好的思想品德和政治素质，遵纪守法，身心健康。
2、纳入国家普通本科招生计划录取的应届毕业生，将获得所在本科学校的推荐免试资格，并在“全国推荐优秀应届本科毕业生免试攻读研究生信息公开暨管理服务系统”（以下简称“全国推免服务系统” ）完成注册的优秀应届本科毕业生。
3、身体健康状况符合教育部等部门制定的《普通高等学校招生体检工作指导意见》。符合我校2023年研究生招生简章中规定的其他报考条件。
4、学习成绩优异，学术研究兴趣浓厚，有较强的创新意识、创新能力和专业能力，具有相应研究生培养潜质。在校期间曾参加科学研究、全国学术竞赛等活动表现突出者，及具有代表性科研成果者优先考虑。
5、申请直博的推免生，除满足上述全部4点条件外，还应具备以下条件：
（1）有较突出的科研能力和专业素质，具有相应专业博士生培养潜质，学习成绩优异，原则上本科推荐环节总评成绩在本专业排名在前5%（含5%）；各类国家级基地班的推免生本科推荐环节总评成绩在本专业排名前50%（含50%）；或入选药学“拔尖创新人才培养计划”的推免生。
满足下列条件的申报直博生的推免生，其总评成绩排名可以适当放宽。
以第一作者（排位第一）在《中国药科大学共识期刊目录》的SCI期刊上发表过一篇专业学术论文。
在由教育部/团中央组织的国家级科技类和创新创业类竞赛中，以第一完成人获得一等奖/金奖或二等奖/银奖，或以第一、第二完成人获得团体奖。具体奖项见附件2。
（2）获得外语等级证书或成绩证明(成绩有效期在4年之内)：
六级（CET-6）成绩≥450分；或托福（TOEFL）成绩≥90分；
或雅思（IELTS）成绩≥7；或以第一作者（排位第一）在SCI期刊（不含扩展版）上发表过一篇专业学术论文。</t>
  </si>
  <si>
    <t>凡符合上述申请条件且有意愿报考的全国优秀应届本科毕业生，请登录我校推免生预报名系统（http://yzs.cpu.edu.cn/logon）,如实填写各项信息并提交材料。报名项目选择“推免生预报名”。系统账户考生需自行注册使用，注册时须填写个人真实有效信息。
提醒：已参加过我校2022年暑期夏令营的考生（含优秀营员）也需重新注册账户并登录本报名系统进行预报名，不可使用夏令营账户登录预报名系统。
其中获得“优秀营员”资格的考生，若本次推免生预报名信息与夏令营所参加考核学院及学科专业一致，征得拟报考导师同意后，无需再参加我校本次推免生复试。</t>
  </si>
  <si>
    <t>（1）身份证或在读学生证（必填）；
（2）由所在学校院系的教务部门开具的本科学习成绩单（必填）；
（3）本科推荐环节成绩排名情况（必填）；
（4）外语水平证明，如CET-4、CET-6、雅思、托福、专业英语等（必填）；
（5）学术成果（包括公开发表论文、出版著作、获得专利、获得学术科技奖项、承担课题或者其他具有学术水平的工作成果）（选填）；
（6）获得各类荣誉、表彰、奖励证书（选填）；
（7）专家推荐书（暂不必填）：申请直博生者提供至少2份《专家推荐书》（可在预报名系统中生成下载模板），由所报考学科专业领域内的正高级教授（或相当专业技术职称的专家）撰写的书面推荐意见（推免硕士生是否提交《专家推荐书》不做硬性要求）。</t>
  </si>
  <si>
    <t>第二次报名</t>
  </si>
  <si>
    <t>二、推免直博生的招生条件为达到全国大学英语六级考试（CET-6）430分及以上的推免生，推免硕士生的招生条件为达到全国大学英语四级考试（CET-4）450分及以上的推免生。</t>
  </si>
  <si>
    <t>一、“北京协和医学院优秀大学生夏令营及2023年推免预报名系统”登录网址为：http://pumc.form.360eol.com/enroll/pumcform 系统需先注册，再登录，选择“推免预报名”栏目报名。报名时请注意：申请附件中有推免名额的专业和推免生类型（请参考附件推免生招生学科专业目录（第二次报名））。</t>
  </si>
  <si>
    <t>1．“南京大学接收推荐免试研究生预报名系统”登录端口位于南京大学研究生院主页左侧“信息系统”导航栏内，网址为：https://gs.nju.edu.cn/geapp/sys/yjsbmxsd/entrance.do（以下简称“南大推免系统”），选择“推免预报名”系统进入。</t>
  </si>
  <si>
    <t>（1）在南大推免系统报名后下载打印“南京大学接收推荐免试研究生申请表”，由申请人所在学校教务处盖章。因所在学校教务处工作原因而暂时无法盖章的，可先由申请人所在学校院系盖章，后期补交教务处同意推荐的证明，否则申请无效。
（2）申请直博者须提交与申请学科相关的两位及以上教授（或相当职称）的“专家推荐信”（专家推荐信格式详见附件），专家推荐信须由推荐人密封并在封口处签字。申请硕士者不需要提交专家推荐信。
（3）其他证明自己学术水平和研究能力的代表性成果，包括但不限于以下内容（A4纸规格）：
   a. 本科阶段成绩单复印件（加盖所在学校教务处或院系公章）；
   b. 英语六级或四级成绩证明复印件（加盖所在学校教务处或院系公章）、其他外语能力证明材料；
   c. 参加各类科研活动的获奖证书复印件；
   d. 在公开发行的刊物或全国会议上发表的学术论文、出版物、科技专利证书等复印件，其他代表性成果证明材料等。
（4）跨专业申请者须提供能够证明其已达到申请专业大学本科阶段应达到的知识能力和水平的相关材料。
（5）身份证复印件。
（6）学生证复印件。</t>
  </si>
  <si>
    <t>1、拥护中国共产党的领导，热爱祖国，品德优良，遵纪守法，身心健康。
2、诚实守信，学风端正，无任何考试作弊、剽窃他人学术成果以及其他违法违纪受处分记录。
3、本科阶段学习成绩优秀；英语要求CET6≥425（TOEFL≥90或IELTS≥6.0），需提供证书复印件。
4、国内重点院校优秀本科生，推免生资格以教育部“全国推荐优秀应届本科毕业生免试攻读研究生信息公开暨管理服务系统”（以下简称“推免服务系统”，网址：http://yz.chsi.com.cn/tm）备案信息为准，未经推荐高校公示和教育部备案的申请无效。
5、申请人的健康状况需符合教育部规定的研究生招考体检标准。</t>
  </si>
  <si>
    <t>1.参加过夏令营且获得优秀营员资格的申请人：
不再参加推免生面试，也不需要提交其他材料。请等待各夏令营分营微信群内通知，按照群内通知的时间节点在教育部系统直接报名即可。如错过通知的报名时间，视为放弃录取资格。
2.未参加夏令营的申请人：
如有意向报考我院直博生，请扫描下方二维码报名
（本报名链接只要能打开就表示报名未截止，如已经无法打开，则表示报名已经截止，预计9月中旬截止）：</t>
  </si>
  <si>
    <t>1、   本科学校教务处提供的推免证明材料（复印件）；
2、   本科成绩单1份（加盖所在学校教务处公章，原件）；
3、   英语六级成绩单复印件和其他英语证书复印件；
4、   获奖证书复印件和学术科研成果复印件（有就提供，没有就不提供）；
5、   学籍认证报告：认证报告的获得方法请见：http://www.chsi.com.cn/xlcx/rhsq.jsp学生需登录高等教育学生信息咨询网www.chsi.com.cn，进入“学信档案”在线申请学籍验证，打印下载本人的学籍认证报告。
6、   本人简历一份；
7、   身份证和学生证（复印件）。</t>
  </si>
  <si>
    <t>生物医学交叉研究院（TIMBR）项目</t>
  </si>
  <si>
    <t>符合清华大学2023年接收优秀应届本科毕业生免试攻读研究生的相关规定。申请人将以下材料在2022年7月20日17：00前在TIMBR项目招生系统（http://www.nibs.ac.cn/news.php?cid=4&amp;sid=14）提交报名材料，通过综合考核的同学于2022年8月31日17：00前于我校研究生申请服务系统（yzbm.tsinghua.edu.cn）内完成报名，逾期不予受理。符合清华大学2023年接收优秀应届本科毕业生免试攻读研究生的相关规定。申请人在2022年6月20日17：00前在PTN项目招生报名（http://graduate.nibs.ac.cn/ptn/）提交报名材料，已通过综合考核的同学于2022年8月31日17:00前于我校研究生申请服务系统（yzbm.tsinghua.edu.cn）内完成系统报名，逾期不予受理。</t>
  </si>
  <si>
    <t>1）有效身份证明。申请人须提供有效中华人民共和国居民身份证，正反页复印在一页扫描上传。
2）本人自述。
3）本科学业成绩单原件（成绩单从档案部门复印加盖档案部门红章视同原件）。
4）学生证（需提供每学期注册章）或在学证明。
5）两封与报考专业相关的职称为副教授(或相当职称)或以上的专家的推荐信。
6）英语4级或6级通过证书或成绩单，或其它外语成绩证明。
7）如果有在核心刊物或会议上发表学术论文、出版物或取得具有学术水平的工作成果，请提交接收函或证明文件，发表文章仅需提供首页。
8）如果在学期间从事课外科技活动中有获奖或突出表现，请提交由学校教务部门出具并加盖公章的证明材料。
9）其它可证明科研水平和能力的材料。
10）《申请攻读推荐免试博士学位研究生报名登记表》。</t>
  </si>
  <si>
    <t>1.      拟录取学生不定导师，入学第一年学习研究生课程和实验室轮转同时进行，期间在清华本部住宿。轮转在北京生命科学研究所的实验室中进行。轮转结束后基于双向自愿选择定导：根据导师所在学科确定学生的专业。学生一旦选择导师并确定专业后，将按照所属专业培养方案的要求进行专业的培养和完成博士学位论文。学生定导后在北京生命科学研究所学生宿舍住宿。
2.      实施不良学风一票否决制。申请人存在失信行为、学术不端行为等或在申请过程中弄虚作假或违反招生规定，一经查实将被取消申请资格、录取资格直至入学资格。</t>
  </si>
  <si>
    <t>清华大学、北京大学和北京生命科学研究所（PTN项目）</t>
  </si>
  <si>
    <t>符合清华大学2023年接收优秀应届本科毕业生免试攻读研究生的相关规定。申请人在2022年6月20日17：00前在PTN项目招生报名（http://graduate.nibs.ac.cn/ptn/）提交报名材料，已通过综合考核的同学于2022年8月31日17:00前于我校研究生申请服务系统（yzbm.tsinghua.edu.cn）内完成系统报名，逾期不予受理。</t>
  </si>
  <si>
    <t>（1）  清华大学2023届本科生推荐免试攻读研究生
1）有效身份证明，申请人须提供有效中华人民共和国居民身份证，正反页复印在一页扫描上传。
2）外语水平证明，英语4级或6级通过证书或成绩单，或其他外语成绩证明。
3）本人自述。
4）本科期间学业成绩单原件；
5）清华大学研究生招生考生诚信承诺书。
6）《申请攻读推荐免试硕士/博士学位研究生报名登记表》。
7）两封与报考专业相关的职称为副教授(或相当职称)或以上的专家的推荐信。
8）如果有在核心刊物或会议上发表学术论文、出版物或取得具有学术水平的工作成果，请提交接收函或证明文件，发表文章仅需提供首页。
 9）如果在学期间从事课外科技活动中有获奖或突出表现，请提交由学校教务部门出具并加盖公章的证明材料。
10）其他可证明科研水平和能力的材料。
（2）外校推荐免试攻读博士学位研究生
 1）有效身份证明，申请人须提供有效中华人民共和国居民身份证，正反页复印在一页扫描上传。
 2）学生证（需提供每学期注册章）或在学证明。
 3) 本人自述。
 4) 外语水平证明，英语4级或6级通过证书或成绩单，或其他外语成绩证明。
 5) 本科期间学业成绩单原件。
 6）两封与报考专业相关的职称为副教授(或相当职称)或以上的专家的推荐信。
 7）清华大学研究生招生考生诚信承诺书。
8）《申请攻读推荐免试硕士/博士学位研究生报名登记表》。    
 9）如果有在核心刊物或会议上发表学术论文、出版物或取得具有学术水平的工作成果，请提交接收函或证明文件，发表文章仅需提供首页。
 10）如果在学期间从事课外科技活动中有获奖或突出表现，请提交由学校教务部门出具并加盖公章的证明材料。
 11）其他可证明科研水平和能力的材料。</t>
  </si>
  <si>
    <t>1. 2023年PTN项目招生说明：
① 申请人报名时需要填报志愿选择单位：从北大、清华和NIBS三家单位中选择第1、第2和第3志愿。原则上第1志愿单位即为录取后的拟定导单位（调剂除外）。录取后的学生除了需要在拟定导单位进行轮转外，还需在项目内另外两个单位进行一轮或多轮正式轮转。轮转完成后，学生原则上在拟定导单位选择导师，如果学生理想的导师不在拟定导单位，也可以通过和不同拟定导单位学生一对一自愿交换的方式转到项目内其他单位定导。
② 申请人根据个人意愿选择是否同意项目内单位调剂。
     一旦出现三家单位申请人数量严重失衡的情况，会依据申请人的调剂意愿做项目内调整。
2. 本招生简章由PTN项目招生委员会联合发布，应届或往届本科生和硕士研究生均可报名申请。本项目不接受委托培养博士生和本硕博连读生申请。复试由联合招生委员会统一安排、统一考核。
3. PTN项目特点：导师数目远超过学生数目，北京大学前沿交叉学科研究院、北京大学生命科学学院、清华大学生命科学学院、清华大学医学院、清华大学药学院和北京生命科学研究所的加入PTN项目的博士生导师原则上都可以接收并指导联合项目录取的博士研究生（PTN项目导师名单）（PTN项目学生只有在录取入学轮转后才能定导师，禁止提前定导；PTN项目导师面临考核和招生名额等限制，导师名单可能发生变化，本名单仅供参考，非最终名单）；学生在选择导师上具有面广和自由度高的特点，导师相关信息请在三校网页查询。
4. 所有研究生不分专业录取，不定导师，在入学第一年一边学习研究生课程，一边进行研究轮转，轮转可在北京生命科学研究所、北京大学前沿交叉学科研究院、北京大学生命科学学院、清华大学生命科学学院、药学院和医学院项目内实验室进行。轮转期结束后在录取时确定的拟定导单位内导师和学生双向自愿选择定导或不同拟定导单位学生一对一自愿交换的方式转到项目内其他单位定导。 所有第二年定导在清华大学基础医学系的清华学籍的学生，专业为基础医学。
5. PTN项目研究生学籍由北大或清华管理（1:1），根据学生志愿由PTN招生委员会最后决定；在三家单位进行论文研究的学生大约各占三分之一；学位攻读期间研究生基本待遇在三方保持一致。
6. 具体的培养方案和课程由三家单位组成的项目委员会按照国际标准设计共同研究制订。
7. 不允许研究生同时攻读两个及以上学位，也不允许研究生同时有两个及以上学籍。
8. 报考专业、报考导师等报考问题咨询，请直接与三校研究生教学办公室或PTN项目办公室联系。</t>
  </si>
  <si>
    <t>国际医学院</t>
  </si>
  <si>
    <t>· 拥护中国共产党的领导，具有正确的政治方向，热爱祖国，愿意为社会主义现代化建设服务，品德良好，遵纪守法。
· 可获得推荐免试资格的优秀应届本科毕业生。
· 身体健康状况符合国家规定的体检要求。
· 申请人要求具有扎实的专业理论基础，本科阶段专业课程成绩合格。
· 直博生申请人的英语水平应达到以下要求之一（成绩有效期2018年9月1日-报名截止日）：
1.全国大学英语六级考试（CET-6）成绩480分及以上；
2.托福（TOEFL）考试成绩90分及以上；
3.雅思（IELTS）成绩6.0分及以上；
4.英语专业八级合格；
5.在英语国家获得过学士及以上学位。
注：未达到以上英语水平条件，但科研业绩突出或学术潜力优秀的申请人，由报考导师提出申请，须经学院研究生招生工作领导小组审定，英语水平要求可放宽到全国大学英语六级考试（CET-6）460分。</t>
  </si>
  <si>
    <t>1.报名系统
浙江大学“免试申请网报入口”：
http://grs.zju.edu.cn/ssszs/nocontrol/student_login/student_login.htm(http://grs.zju.edu.cn/ssszs/nocontrol/student_login/student_login.htm)
2.报名时间
2022年8月10日—9月8日
3.报名程序
申请人点击“免试申请网报入口”进入系统填写有关栏目并提交申请即可。
注意：在“申请学院”中选择医学院，选择申请攻读类型和申请专业后在 “攻读方向”中选择带“国际医学院”后缀的方向。
其中护理、公共卫生学科专业分别由护理系、公共卫生学院统一招录，请考生在报名信息“备注信息”一栏填写“国际医学院”。
如果已填报的内容需做调整，可在报名截止日之前自行在“状态查询”栏目修改。
学院将根据工作安排对申请者进行材料审核并安排综合考核。申请人届时可根据学院通知或在“状态查询”中了解相关学院的考核时间安排、查询材料审核和考核结果等。
2022年9月下旬，申请人取得正式推免资格后需按照教育部及我院的要求，在规定时间内登录教育部“全国推荐优秀应届本科毕业生免试攻读研究生信息公开暨管理服务系统”填写报考志愿以及完成接收、确认我院复试及待录取通知等环节。</t>
  </si>
  <si>
    <t xml:space="preserve">（1）身份证及学生证原件；
（2）加盖教务处公章的本科期间成绩单；
（3）英语水平成绩证明（六级/雅思/托福等）原件；
（4）提供两位与申请学科有关的正高职称专家的推荐书（仅申请直博生需要提供）；
（5）如果有已发表的学术论文等科研成果，或从事过科技活动获奖的书面证明材料。 </t>
  </si>
  <si>
    <t>澳门大学</t>
  </si>
  <si>
    <t>所有經教育部批准的具有推免資格的內地院校獲得推薦免試資格的應屆本科畢業生；
身體健康，符合規定的體檢標準。</t>
  </si>
  <si>
    <t>* 澳門大學從未委托任何中介機構或個人協助招生，所有研究生課程之申請均須通過澳大的網上報名系統進行報名。
申請人必須於2022年10月17日前登入網上申請系統填妥報名資料，並將全部申請材料按順序掃描並上傳至系統中。然後，請將全部申請材料的原件(已上傳於系統內的推薦表及語言能力證明除外)通過快遞直接郵寄至我校研究生院辦公室，並請在信封上註明“澳門大學2023/2024學年招收推薦免試攻讀研究生申請”的字樣。郵寄截止日期為2022年10月17日(以郵戳為准)，過期不再受理申請。所有申請材料恕不退還。
澳門大學2023/2024學年招收推薦免試攻讀博士(直接讀博)專業範疇(下載)，澳門大學2023/2024學年招收推薦免試攻讀碩士專業目錄(下載)， 2022/2023學年學費表 (供參考用) (下載)， 及各院系辦公室地址及聯繫方法(下載)。專業的詳細內容可於各學術單位網頁查詢。
我校相關院系將於2022年11月初對申請者提供的材料進行審查，擇優選拔並通過電郵或電話通知合資格申請人進行面試，面試由各學術單位安排。初步錄取名單於2022年11月11日在研究生院網頁上公佈。
我校研究生院將於2022年11月18日在研究生院網頁上公示最終錄取名單並通過我校網上報名系統發出《通知書》。
申請人提交的所有材料必須真實有效，如發現提交的材料不真實或不準確，我校有權取消申請人的免試資格，並通報申請人所在學校，所產生的相關後果由申請人承擔。
獲得《通知書》的申請人入學報到時須提交學士學位畢業證書及總成績單。如入學時未能提交學士學位畢業證書，或總成績達不到相關課程的要求，將被取消錄取資格。</t>
  </si>
  <si>
    <t>澳門大學招收推薦免試攻讀研究生申請表(下載)；
澳門大學招收推薦免試攻讀研究生個人陳述(下載)；
澳門大學招收推薦免試攻讀研究生推薦表(下載)2封，即需要2位專家推薦 (其中一封必須由大學教師填寫) ；
本科階段(大學一年級至大學三年級)成績單，加蓋學校教務處公章；
本科在讀證明(需由在讀之大學出具)；
博士(直接讀博)學位之申請人須持有學士學位且成績優異並具有較強之科研能力，詳情可參閱澳門大學2023/2024學年招收推薦免試攻讀博士(直接讀博)入學要求(下載)；
倘碩士/博士學位課程之申請人所獲學士/碩士學位之教學語言不是英語，申請人必須提交以下任何一種英語能力證明：
達國家大學英語考試(CET)六級430 分或 (適用於申請碩士及部份博士學位課程 )；
托福(TOEFL)書面考試 550 分/ 網上考試80 分或 (適用於申請碩士及博士學位課程) ；
雅思考試(IELTS)總分6.0 或以上且每項分數不低於5.5分或 (適用於申請碩士及博士學位課程) ；
達英語專業考試四級(TEM 4)或八級(TEM 8) (只適用於申請碩士學位課程)
博士學位課程之英語能力要求(詳情)；碩士學位課程之英語能力要求(詳情)。
*備註 : 托福(TOEFL)及雅思考試(IELTS)之有效期必須為兩年內。
修讀博士學位之研究領域計劃書，計劃書須限制在15頁內或容量不得超過1MB (只適用於博士申請者)；
能體現自身水準的獲獎證書、代表性學術論文、出版物或原創性工作成果等；
身份證影印件；
戶口名簿影印件；
兩寸白色背景無邊界證件照相片(JPG格式，最小300分辨率，彩色近照)；
個人履歷表；
個別學院要求提交之申請文件 (如有)</t>
  </si>
  <si>
    <t>哈尔滨工业大学</t>
  </si>
  <si>
    <t>医学与健康学院</t>
  </si>
  <si>
    <t>在满足学校接收推免生的相关要求基础上，毕业专业应为生物医学工程、食品科学与工程学科相关或有计算机、材料、仪器、机电等相关专业。</t>
  </si>
  <si>
    <t>根据学校的统一安排，准备参加我院2023年推免生预选拔的推免生须通过学校“推免预报名系统”（网址：http://yzb.hit.edu.cn）进行预报名。
（1）审核时间：申请人在完成预报名后，学院将分两批进行集中审核
（2）通知形式：学校将通过预报名系统、邮件、电话（或其他形式）分批次通知学生审核通过情况，具体通知时间：</t>
  </si>
  <si>
    <t>青岛大学</t>
  </si>
  <si>
    <t>1.拥护中国共产党的领导，具有正确的政治方向，品德良好，遵纪守法，积极向上，身心健康。
2.在本科就读学校取得教育部推荐免试研究生资格的优秀应届本科毕业生。
3.诚实守信，学风端正，品行优良，无任何违法违纪及受处分记录。
4.符合我校当年招生简章和招生专业目录中规定的报考条件。</t>
  </si>
  <si>
    <t>1.预报名系统开通时间为：8月15日-9月20号。 请考生登录http://yz.qdu.edu.cn/xscx，进入“推免预报名系统”，注册、填写并提交申请信息。申请人只可申请一种推荐免试研究生类型（即学术学位或全日制专业学位）和填报一个申请志愿，申请人在网上提交的信息必须真实有效，凡提供虚假信息者，在任何阶段一经发现，我校将取消其录取资格。
 2.各学院会定期对申请信息集中审核，根据申请学生情况进行遴选并确定复试名单、发送复试通知。</t>
  </si>
  <si>
    <t>1.思想政治素质和品德考核表（见附件1，可后期提交）；
2.《青岛大学接收推荐免试硕士生申请表》2份（见附件2，可后期提交），其中推荐人应在该专业具有副教授以上职称或相当职称；
3.本科期间历年在校学习成绩单（加盖院校教务处公章并密封）；
4.外语水平证明原件及复印件一份，如大学英语四、六级成绩单等；
5.如有已经发表的论文、著作或在学期间取得的其他业绩，请携带原件及复印件一份。</t>
  </si>
  <si>
    <t>1．网上申请及提交申请材料
有意者请于9月23日前在同济大学研究生招生管理平台（网址：https://yjszs.tongji.edu.cn/，以下简称管理平台，推荐使用火狐浏览器）中“推免预报名系统”进行注册，完成个人信息录入，将第二条“申请材料”中提到的压缩文件提交后下载《同济大学接收推荐免试攻读硕士学位研究生申请表》（用A4纸打印）。复试时将申请表和申请材料原件交相关学院查验。
2．资格初审
各学院研究生招生领导小组对申请材料进行初审，确认是否接收申请，并在管理平台中更新审核状态。初审合格的申请者将由学院通知参加复试。
3．复试
各学院将根据复试录取工作原则组织复试，择优选拔。复试一般为面试与笔试相结合，复试不及格者不予录取。各学院复试时间及具体流程请关注学院网站相关通知。</t>
  </si>
  <si>
    <t>具有推免权高校的有意推免或报考我校硕士研究生的2023届优秀本科毕业生。
（注：部分学院招生对象可能有具体要求，请以学院招生简章为准）</t>
  </si>
  <si>
    <t>推免生预报名管理系统学生报名网如下：
http://ehall.szu.edu.cn/yz/ybm(http://ehall.szu.edu.cn/yz/ybm)
第一步：进入报名系统，点击“新用户注册”
图片
第二步：进入注册界面，填写注册完成后返回“登录界面”
图片
第三步：填写信息并点击“登录”</t>
  </si>
  <si>
    <t>将以下材料压缩成.zip格式文件在推免生预报名系统上传。
1
身份证材料
1）须上传身份证人像面、国徽面扫描照片；
2）身份证必须为学生本人证件，真实有效（必须在有效期内）；
注：上传小于10M的图片，须能看清楚身份证号码、发证机关、有效期；
2
学生证材料
1）学生证照片页：学生证必须为学生本人证件，真实有效；
2）学生证注册页：学生证必须为学生本人证件，真实有效，每学期均须盖注册章，（疫情期间，学生大三下学期注册章若无可酌情考虑）
3
成绩单材料
本科成绩单，学生个人信息需显示完全，需含有姓名、学号、院校、专业等；（前五/六学期成绩，须加盖学校教务处公章）
4
外语水平证明材料
外语水平证明材料（例如：英语四六级、托福、雅思成绩单复印件等，如有多项可将材料做成拼接图后上传）
5
获奖证书材料
大学期间学生本人获奖证书（如较多可上传拼接图）；团队型获奖证书需体现学生姓名。
6
成果材料
能证明申请学生资质的其它材料，如发表的代表性作品、学术论文、出版物、专利、参与研究课题的成果及原创性工作成果等。</t>
  </si>
  <si>
    <t>“4+4”临床医学</t>
  </si>
  <si>
    <t>（一）拥护中国共产党的领导，愿为祖国建设服务，身心健康，诚实守信，学风端正，品德良好，遵纪守法，未受过任何处分。申请人的健康状况需符合教育部规定的招考体检标准。（二）原则上就读教育部公布的第二轮“双一流”建设高校及建设学科（详见链接：http://www.moe.gov.cn/srcsite/A22/s7065/202202/t20220211_598710.html），达到推荐免试条件且获得推荐名额的优秀本科生（2023年本科毕业），在非医学专业学习、有志于医学。</t>
  </si>
  <si>
    <t>（一）初审招生工作小组将对申请人提供的材料进行资格审查。对材料完整、符合报考条件者将择优确定复试名单，并发出复试通知。（二）复试复试采用专家面试的形式，遵循德、智、体全面衡量的原则，全面体现招生选拔的科学性和有效性，结合推免生平时在校学习情况、科研创新潜质等业务素质、思想政治表现、对医学的热爱以及身体健康状况等进行综合考察。</t>
  </si>
  <si>
    <t>1.“上海交通大学医学院2022年接收推荐免试研究生申请表”一份（请用A4纸打印）；下载地址：https://www.shsmu.edu.cn/jwc/info/1020/3404.htm。2.个人陈述；3.本科成绩单1份，要求加盖学生所在学校教务处公章后，装入自备信封密封，并在封口骑缝处加盖教务处公章（上海交大学生加盖所在学院公章即可）；4.身份证、获奖证书复印件各1份；5.英语CET6级或相当水平的英语能力考试（包括托福和雅思）成绩单扫描件；6.申请者还可提交公开发表的学术性论文复印件；7.所在院校教务部门提供申请者获得推荐资格的证明信（须加盖教务部门公章，否则申请无效）。此项如因时间关系确有困难，可延至复试时提交；8.本人就读专业属于教育部公布的第二轮“双一流”建设高校及建设学科的相关证明材料，要求加盖学校或院系公章。</t>
  </si>
  <si>
    <t>院外研发机构</t>
  </si>
  <si>
    <t>推免直博生的招生条件为达到全国大学英语六级考试（CET-6）430分及以上的推免生。</t>
  </si>
  <si>
    <t>登录网址为http://pumc.form.360eol.com/enroll/pumcform， 系统需先注册，再登录，选择“推免预报名”栏目报名。报名时请注意申请专业和推免生类型相对应（请参考附件2023年院外研发机构推免招生专业目录）。</t>
  </si>
  <si>
    <t>临床医学院</t>
  </si>
  <si>
    <t>本年度报名采用网上报名，申请人无需寄送纸质材料。申 请 人 网 上 报 名 时 ， 请 登 录 复 旦 大 学 研 究 生 招 生 网（www.gsao.fudan.edu.cn）,通过“研究生报考服务系统”中的“推免生预报名”进行网上报名。申请院系为“临床医学院”（院系代码120）。请注意，申请专业代码开头为100的对应学术学位，开头为105的对应专业学位。申请直博生的学生，选择“直接攻博”。报名系统开放期间如需修改报名信息请发送邮件申请到yxyjs@fudan.edu.cn，待系统退回报名资料后进行修改。系统关闭（9月15日17:00）后将无法更改报名信息。本次预选拔以医院为单位报名，每人只可申请一家附属医院。各附属医院预选拔招录计划见附表。</t>
  </si>
  <si>
    <t>1.本科阶段历年成绩单（须加盖教务处或院系公章）。2. 外语水平证明，如CET四级、CET六级、雅思、托福、专业外语成绩等。3.《考生诚信考核承诺书》（从报考服务系统下载）。4.学校出具的在读证明或学信网学籍在线验证报告；5.代表性学术成果，如发表论文、出版物或其他原创性工作；6.各类获奖证明或荣誉证书。
3申请直博生者还须按报名系统要求，提交正高职称专家推荐信2封。如申请人因疫情等原因不在校内，无法按时提供成绩单、排名证明等材料，可在上传材料中备注并提供佐证材料，待入围后补充提交。申请人务必保证所提交申请材料的真实性和准确性，所提供信息不实的将被取消申请人资格，相关后果由申请人本人承担。</t>
  </si>
  <si>
    <t>申请人必须是具有推荐免试授权高校的应届本科毕业生，且预计可获得所在院校推荐免试资格。</t>
  </si>
  <si>
    <t>参加南昌大学接收推荐免试研究生预报名的考生可登录南昌大学研究生报考服务系统（http://gsas.ncu.edu.cn/），在招生项目中选择“全国优秀大学生夏令营（推免生预报名）”，根据提示先注册然后进入系统报名。</t>
  </si>
  <si>
    <t>1.本人有效身份证、学生证；
2.《南昌大学2023年接收推荐免试研究生预报名表》；
3.本科成绩单（加盖所在本科院校教务处公章）；
4.学术论文、著作、专利等能证明科研能力的相关材料；
5.大学英语等级证书、获奖证书等；
6.报考学院要求的其他材料。</t>
  </si>
  <si>
    <t>第四次开放</t>
  </si>
  <si>
    <t>“北京协和医学院优秀大学生夏令营及2023年推免预报名系统”登录网址为：http://pumc.form.360eol.com/enroll/pumcform 系统需先注册，再登录，选择“推免预报名”栏目报名。报名时请注意申请专业和推免生类型相对应（请参考附件-第四次推免生招生学科专业目录）。</t>
  </si>
  <si>
    <t>齐鲁医学院</t>
  </si>
  <si>
    <t>1．凡已取得或预计能取得所在本科毕业学校推荐免试资格的考生均可报名。（报名系统点此打开）。
2．报名时间：2022年9月13日上午8:00-9月20日中午12:00（逾期系统关闭。注意：系统中“确认提交”步骤，页面点击下方“确认并提交”，提交后弹出“已完成报名全部环节”方为成功报名）。
3．临床医学各招生单位预计将于9月23日起择优通知考生参加复试，具体安排请关注网站后续通知。
4．参加临床医学各医院2022年优秀大学生夏令营的考生，均需通过报名系统再次报名。特别提醒拟报考第一临床学院（山东大学齐鲁医院）、第二临床学院（山东大学第二医院）的考生，系统选择的内科学、外科学的研究方向即为相应单位实际复试方向；拟报考齐鲁医学院（医学融合与实践中心）的考生，系统选择的研究方向则为复试医院。请考生提交报名前慎重考虑，准确选择报考单位和专业。</t>
  </si>
  <si>
    <t>（一）附件3《山东大学报考硕士研究生人员思想政治素质和品德考核表》。
（二）本科阶段成绩单（应有“本科就读专业”信息），须加盖学校教务主管部门公章；如成绩单中没有“本科就读专业”信息则需同时提供加盖学校教务主管部门公章的《在学证明》。
（三）外语水平证明或外语资格考试成绩单。
（四）附件4《山东大学硕士研究生招生考试考生复试承诺书》。
（五）获奖证书。
（六）体现自身学术水平的代表性学术论文、出版物或原创性工作成果等材料。
（七）在校期间参军入伍服兵役、参加志愿服务、到国际组织实习等证明材料。
以上材料（一）至（四）项为必须材料，其他项如“无”则不提供。请考生将以上材料按顺序扫描后编辑成一个PDF文件，报名时在系统的“上传报名材料”步骤中上传。</t>
  </si>
  <si>
    <t>凡已取得或预计可取得所在本科毕业学校推荐免试资格的应届本科毕业生均可报名。我校各院系将及时审核预报名申请信息，并根据考生填报信息及提交的材料，择优选择符合条件的考生分批次进行复试。</t>
  </si>
  <si>
    <t>预报名系统网址：http://gs2.zzu.edu.cn/srch/preEnrollLogin.html，建议使用谷歌或360极速等Chrome浏览器访问报名系统。
系统开放时间：即日起至研招网推免系统开放之日止。</t>
  </si>
  <si>
    <t>意向考生除填报预报名信息外，还需按院系要求提交报名材料，具体要求及提交方式见院系网站相关通知。
各单位联系人及联系方式见附表。</t>
  </si>
  <si>
    <t>1.热爱祖国、拥护中国共产党的领导，拥护社会主义制度，遵纪守法、品德良好。
2.取得所在高校推荐免试资格的优秀应届本科生。以教育部“全国推荐优秀应届本科毕业生免试攻读研究生信息公开暨管理服务系统”（以下简称“推免服务系统”,网址:http://yz.chsi.com.cn/tm）备案信息为准，未经推荐高校公示和教育部备案的申请无效。
3.诚实守信，学风端正，无任何学术不端行为记录，未受过任何处分。
4.身体健康状况符合国家和上海大学规定的体检要求。
5.具有较强的科研潜力、创新意识、创新能力和专业能力。
6.专业成绩排名和综合素质排名均在本专业名列前茅者优先考虑。</t>
  </si>
  <si>
    <t>1.符合申请条件的推免生可在即日起至2022年9月25日16点登陆上海大学接收推免生预报名系统（网址：https://gmis.shu.edu.cn/php/bm/）进行推免生预报名。未进行预报名的同学也可在9月下旬登陆“推免服务系统”进行正式报名（具体时间以教育部通知为准）。
2.经审核后，学院将择优确定复试名单，并发出复试通知（学院根据报名情况组织分批复试）。
3.收到复试通知的申请者须按要求参加复试。招生工作小组遵循德、智、体全面衡量的原则，根据推免生选拔的综合成绩，结合其在校学习情况、科研创新潜质等业务素质、思想政治表现以及身体健康状况，择优确定拟录取名单。复试成绩不及格者不予录取。</t>
  </si>
  <si>
    <t>(1)有效期内的身份证原件(扫描件)、每学期均注册的学生证原件（扫描件）；
(2)对申请有参考价值的其他材料，如个人简介、本科期间发表的学术论文、校级以上获奖证书等，若预报名系统里已提交的无需再次提交。
(3)《上海大学2023年推免生招生考生诚信复试承诺书》。</t>
  </si>
  <si>
    <t>1. 中华人民共和国公民。
2. 拥护中国共产党的领导，身心健康，诚实守信，学风端正，品德良好，遵
纪守法，无学术不端及其他违法违纪受处分记录。
3. 身体健康，符合教育部规定的研究生招考体检要求。
4. 获得所在高校推荐免试资格的优秀应届本科毕业生；世界一流高校的优秀
本科生也可申请直接攻读基础医学博士学位。
5. 本科阶段学习成绩优秀，科研创新潜质和专业能力突出；英语水平要求
CET6≥425 或 TOEFL≥90 或 IELTS≥6.0。</t>
  </si>
  <si>
    <t>1. 符合申请条件的推免生需在 9 月 16 日～23 日内，登陆医学院网上报名系
统（网址：https://gs.shsmu.edu.cn/Equivalent/EquivalentZheCe.aspx，浏览器必须使
用 Windows IE），先注册后选择“推免生报名”（已注册学生可直接登录），认真、
仔细填写报名系统内各项内容，上传证件照片（文件须小于 200K）后下载打印
《上海交通大学医学院推荐免试申请表》（请仔细核对书面版本申请表中的信息，
确认无误后再办理签字盖章等事宜）。
申请者须根据《上海交通大学医学院 2023 年招收优秀应届本科毕业生免试
攻读硕士、博士学位研究生目录》中的“申请志愿代码”进行选择填报，每位申
请者可以选择两个志愿（非平行志愿）。
2. 经审核后，医学院各培养单位将择优确定复试名单，并发出复试通知。
3. 复试时间：以各培养单位通知为准。
4. 收到复试通知的申请者须按报考培养单位的要求参加复试。各培养单位将
根据学科专业特点制定具体复试办法及要求，复试选拔重点考察学生的理论基础、
科研潜力、专业技能和创新能力等方面，择优录取。</t>
  </si>
  <si>
    <t>（1）《上海交通大学医学院推荐免试申请表》1 份；
（2）学生证复印件 1 份；
（3）身份证复印件 1 份；
（4）本科成绩单 1 份（加盖所在学校教务处公章，装入自备信封密封后须
在封口处骑缝加盖教务处公章）；
（5）英语水平证明 1 份；
（6）两封专家推荐信（仅直博生）。
申请人还可提交获奖证书、公开发表的学术论文等复印件。</t>
  </si>
  <si>
    <t>1.拥护中国共产党的领导，愿为社会主义现代化建设服务，身体健康，品德良好，遵纪守法。
2.应届本科毕业生且获得本人所在学校的推荐免试资格。
3.顺利毕业并获得学士学位。</t>
  </si>
  <si>
    <t>1.预计9月底开始，获得推免生资格且符合申请条件者在中国研究生招生信息网（以下简称研招网）“推免服务系统”填报专业志愿。申请硕士研究生的学生在“招生类型”一栏选择“硕士”；申请直接攻博的学生在“招生类型”一栏选择“直博生”。网址:https://yz.chsi.com.cn/tm。
2.在“推免服务系统”获悉填报专业志愿信息后，学校2个工作日内通过研招网“推免服务系统”向申请考生发出复试通知。考生接到复试通知并确认后，学校相关招生单位尽快进行复试。</t>
  </si>
  <si>
    <t>（1）学生证、第二代身份证复印件；
    （2）其他各种能力证明材料（如本科阶段成绩单、大学英语四、六级考试成绩单、获奖证书、本人代表性学术论文、出版物或原创性工作成果等）复印件；
    （3）由政府设立的二级甲等及以上医院或四川大学校医院出具的体检报告；
    （4）申请直接攻博的学生还需提交《四川大学2023年招收直接攻读博士学位研究生入学申请表》。</t>
  </si>
  <si>
    <t>1.具有所在学校推荐免试研究生资格；（如所在学校尚未完成推免资格评定工作，但预计可取得推免资格者，也可申请。）
2.热爱祖国，忠于人民，社会责任感强，遵纪守法，积极向上，身心健康，健康状况符合国家及我校的相关体检要求；
3.勤奋学习，刻苦钻研，成绩优秀，前四（三）年的综合测评平均成绩排名不得低于本专业的前35%，必修课、限选课不得出现单科不及格，不得有重修课程；
4.诚实守信，学风端正，无任何考试作弊和剽窃他人学术成果记录；
5.品行表现优良，无任何违法违纪受处分记录；
6.通过大学英语六级考试（425分及以上）。
7.符合天津医科大学2023年硕士研究生招生章程中相应专业的报考条件，申请直接攻读博士学位研究生的学生还需要同时符合我校其他相关政策要求。</t>
  </si>
  <si>
    <t>登录研究生招生管理平台（http://yz.student.tmu.edu.cn:8081/）需使用谷歌浏览器登录，点击硕士推免报名系统，然后点击注册按钮进行注册，请详细阅读推免须知后点击确定按钮，在输入基本信息页面详细填写本人身份证号及密码等信息，填写完毕后使用身份证号及密码登录推免系统进行网上报名。</t>
  </si>
  <si>
    <t>1.教育部学籍在线验证报告：登陆“学信网”在“在线认证”一栏申请办理一个教育部学籍在线验证报告（电子版）并下载，将生成的验证报告电子文件，命名为：“1.学籍信息”；
2. 身份证原件（扫描件），命名为：“2.身份证”；
3. 学生证原件（扫描件），命名为：“3.学生证”；
4.推免资格证明：本科学校推免工作主管部门开具的已经获得推免资格或入围推免资格面试的证明，加盖公章。生成PDF格式的电子文件，命名为：“4.推免资格证明”；
5. 本科成绩单原件（须加盖所在学校教务部门或院级单位公章），命名为：“5.本科成绩单”；
6. 大学英语六级考试合格证书原件或成绩单原件，命名为：“6.英语水平”；
7. 学术科研成果（发表的论文、出版的专著或承担的课题等）、获奖证书复印件，命名为：“7. 学术科研成果”；
8. 申请推免直博生除（一）至（七）材料外，还需专家推荐信两封（直博生专家推荐书.doc），由报考学科专业领域内的教授或相当专业技术职称的专家推荐并密封、签名。
报名信息填写完毕后需上传支撑材料，电子版申请材料上传要求：需用原件扫描，材料按上述清单顺序排列并编号命名，逐项分别扫描成单独PDF格式文件，所有支撑材料扫描后放入一个文件夹下，文件夹命名为姓名+身份证号码，并对该文件夹进行压缩处理，压缩格式为.zip，上传成功后提交报名信息，待我校研究生院初审通过后可打印报名表。</t>
  </si>
  <si>
    <t>1. 9月中下旬，希望提前到我院联系导师的考生（含申请直接攻博的同学)，如获得推免资格，请在预推免系统报名（每位考生只能填报一条志愿）:
报名网址: https :/lyz.scu.edu.cn/xly/login/
需要统一注册，如已经注册过夏令营，不用重新注册，用夏令营帐号密码登录，但需重报名</t>
  </si>
  <si>
    <t xml:space="preserve">请将预推免报名申请表、学生证、身份证、本科成绩单、推免排名证明等材料按顺序扫描合并成一个PDF文件后上传报名系统。
</t>
  </si>
  <si>
    <t>1．热爱社会主义祖国，拥护中国共产党，遵纪守法，品德优良；
2．诚实守信，无任何考试作弊、剽窃他人学术成果等不端行为，大学期间未受过记过及以上处分，无未解除的处分；
3．已经获得本科就读学校推荐免试攻读硕士研究生资格的2023年应届本科毕业生；
4．学习成绩优秀，预计能按期毕业并取得学士学位证书，在校期间无重修或不及格课程；
5．身体健康，符合规定的体检标准；
6．本科所学专业符合我校各专业相应的报考条件：
（1）报考临床医学、口腔医学、中医专业的专业学位硕士研究生，要求如下：
1）符合以本科学历报考医师资格考试规定专业的本科毕业生，所学专业为临床医学，可报考临床医学专业硕士专业学位；所学专业为口腔医学，可报考口腔医学专业硕士专业学位；所学专业为中医学或中西医结合，可报考中医硕士专业学位。
2）符合以本科学历报考医师资格考试规定专业的本科毕业生:医学影像学(放射医学)本科专业毕业且授医学学士学位者仅可报考放射影像学、超声医学、核医学专业；麻醉学本科专业毕业且授医学学士学位者仅可报考麻醉学专业；妇幼保健医学本科专业毕业且授医学学士学位者仅可报考妇产科学或儿科学专业；眼视光医学本科专业毕业且授医学学士学位者仅可报考眼科学专业；精神医学本科专业毕业且授医学学士学位者仅可报考精神病与精神卫生学专业；医学检验专业本科毕业且授医学学士学位者仅可报考临床检验诊断学专业；儿科学本科专业毕业且授医学学士学位者仅可报考儿科学、儿外科学专业。
（2）报考护理学专业（专业代码：101100，105400）者，须为护理学或产学本科专业，须在入学前通过护士执业资格考试。
（3）报考临床药学系（学院代码：030）药学专业学位（专业代码：105500，临床药学方向）硕士研究生，仅限首都医科大学五年制临床药学专业本科生。
（4）报考北京市疾病预防与控制中心（学院代码：022）公共卫生专业学位（专业代码：105300）硕士研究生，须为预防医学专业本科毕业。</t>
  </si>
  <si>
    <t>（一）查看专业目录
接收推荐免试硕士研究生和直接攻读博士研究生的学科专业和名额请查阅《首都医科大学2023年接收推免硕士研究生招生目录》和《首都医科大学2023年本科起点直接攻读博士学位研究生招生目录》。
（二）预报名
1.申请者范围
获得所在本科学校推荐免试研究生资格的2023年应届本科毕业生。
2.报名时间：2022年9月22日上午8:00--9月24日上午8:00。
3.报名方式：扫描二维码填报“首都医科大学接收推荐免试研究生申请表”。
请注意：
（1）每人只能选择一种接收方式（推免硕士和本科起点直攻博只能任选其一）；
（2）每人只能选择填报一个专业或方向（有研究方向的必须选择研究方向），多报者视为所有调剂志愿无效。</t>
  </si>
  <si>
    <t>（1）教育部学籍在线验证报告：登陆“学信网”在“在线认证”一栏申请办理一个教育部学籍在线验证报告（电子版）并下载，将生成的验证报告电子文件，命名为：“1.学籍信息”；
（2）照片：本人近期一寸白底彩色身份证版式照片。电子版：照片请使用JPG格式电子文件，像素不低于390*260，大小在200k以内，命名为：“2.姓名+身份证号后四位+照片”；
（3）推免资格证明：本科学校推免工作主管部门开具的已经获得推免资格的证明，加盖公章。生成PDF格式的电子文件，命名为：“3.推免资格证明”；
（4）本科阶段成绩单 (学校教务部门或院系盖章)。生成PDF格式的电子文件，命名为：“4.成绩单”；
（5）英语CET4/6级成绩单：生成PDF格式的电子文件，命名为：“5.英语水平”；
（6）其他证明材料：包括各类获奖证书复印件；体现自身学术水平的代表性学术论文、出版物或原创性工作成果等)。生成PDF格式的电子文件，如材料较多请建立文件夹，命名为：“6.其他证明材料”。
（7）自荐信：格式不限，可包括简历、为何报考相关学院及专业、未来学习研究计划等。生成PDF或Word格式的电子文件，命名为“7.自荐信”
申请“本科起点直攻博”者，除按上述要求准备材料外，还需准备：
（1）专家推荐信2封，格式见【附件4】，需要两位与报考专业相关的教授（或相当专业技术职称）的专家分别推荐，并由专家亲自密封并在封口处签名后快递到报考学院（快递地址见【附件5】）；
（2）能够体现自身科学素养和科研潜力等的电子版材料，作为附件提供。
申请人须保证提交材料的真实性和准确性，如果申请人提交的信息不真实或不准确，将被取消拟录取的推荐免试研究生资格，由此产生的相关后果由申请人本人承担。</t>
  </si>
  <si>
    <t>（一）拥护中国共产党，品德良好，遵纪守法。
（二）2023年全国高校优秀应届本科生，获得所在学校的推荐免试生资格，推荐手续完备，材料齐全。
（三）在校期间各方面表现良好，综合素质较高，学习成绩优秀，具备较好的科研素养和学术潜质。
（四）身心健康，符合国家和我校规定的体检标准。
（五）入学前须本科毕业并获得学士学位。
（六）经全国推荐优秀应届本科毕业生免试攻读研究生信息公开暨管理服务系统（以下简称 推免服务系统）备案。
（七）部分专业报考要求
1.考生须按照与本科毕业专业相关或相近专业进行报考。
2.部分专业报考要求：
（1）临床医学及口腔医学硕士学术学位报考要求如下:
临床医学学术学位（1002）各专业只接受本科专业为医学门类考生报考。
口腔医学学术学位（1003）只接受本科为口腔医学及临床医学专业的考生报考。
（2）临床医学、口腔医学及中医硕士专业学位报考要求如下：
①临床医学专业学位（专业代码1051开头）:（除精神病与精神卫生学、放射影像学、超声医学、核医学、临床检验诊断学、眼科学、麻醉学、放射肿瘤学、儿科学、儿外科学方向以外各专业）只接收全日制本科为五年及以上学制西医临床医学专业的考生报考。
②研究方向为精神病与精神卫生学：只接收全日制本科为五年及以上学制西医临床医学和精神医学（医学学位）专业的考生报考。
③研究方向为放射影像学、超声医学、核医学：只接收全日制本科为五年及以上学制西医临床医学和医学影像学（医学学位）专业的考生报考。
④研究方向为临床检验诊断学：只接收全日制本科为五年及以上学制西医临床医学和医学检验（医学学位）专业的考生报考。
⑤研究方向为眼科学：只接收全日制本科为五年及以上学制西医临床医学和眼视光医学（医学学位）专业的考生报考。
⑥研究方向为麻醉学：只接收全日制本科为五年及以上学制西医临床医学和麻醉学（医学学位）专业的考生报考。
⑦研究方向为放射肿瘤学：只接收全日制本科为五年及以上学制西医临床医学和放射医学（医学学位）专业的考生报考。
⑧研究方向为儿科学、儿外科学：只接收全日制本科为五年及以上学制西医临床医学和儿科学（医学学位）专业的考生报考。
（3）口腔医学专业学位（专业代码1052开头）：只接收全日制本科为五年制口腔医学专业的考生报考。
（4）中医专业学位（专业代码1057开头）：只接收全日制本科为五年制中医学、针灸推拿学、中西医临床医学专业的考生报考。
（5）法律（非法学）专业学位：报考前所学专业为非法学专业（普通高等学校本科专业目录法学门类中的法学类专业[代码为0301]考生不得报考）。
（6）法律（法学）专业学位：报考前所学专业为法学专业（仅普通高等学校本科专业目录法学门类中的法学类专业[代码为0301]考生以及获得法学第二学士学位的人员可以报考）。
（7）报考直博生专业须与本科毕业专业相同或相近。</t>
  </si>
  <si>
    <t>（一）报名与复试
1.第一轮复试
（1）复试对象：9月17日12:00－9月22日12:00在我校推免生预报名系统报名的考生（仅限报考一个志愿）。
报名链接 （请在申请类型栏选择硕士或直博，保存即可，如图）
（2）学科复试：9月23日－9月26日开展第一轮复试。具体复试安排由学科组织。
2.第二轮复试
（1）复试对象：9月28－10月6日在中国研招网推免系统报名我校的考生。参加夏令营或第一轮复试且被录取的考生不需要参加本轮复试。
（2）学科复试：10月8日－10月9日开展第二轮复试。具体复试安排由学科组织。
3.复试后由研究生招生办审核确定拟录取名单，并通过推免服务系统发放待录取通知。所有拟录取考生（即参加第一轮复试或第二轮复试或夏令营活动获得拟录取资格考生），请在9月28日起，按要求在推免服务系统完成注册并进行正式报名，完成系统确认复试及确认录取程序，不在系统及时同意复试或录取的视为放弃。</t>
  </si>
  <si>
    <t>附属协和医院</t>
  </si>
  <si>
    <t xml:space="preserve">  1．华中科技大学（本校）获得推免资格并有意报考本校的应届毕业生，需在规定时间内进入预报名系统报名，按报考院系通知，参加复试考核。
 2．其他高校获得推免资格并有意报考我校的学生，请按材料清单提前准备好电子版材料，须在规定时间内进入预报名系统提交申请。各院系根据接收推免生工作细则，对提交预报名申请材料的考生分批进行审核。
 各院系根据拟接收推免生计划数确定一定比例的入围人数。相关通知将通过邮件或电话告知。
 复核考核时，将根据考生的思想政治素质和品德表现、学业成绩、学术潜力等进行择优选拔、综合评价，并公布考核结果。
 各院系在夏令营环节已进行过考核并取得成绩的考生，须通过预报名系统报名，并参加院系的材料审核。如有必要，可进行再次复试。
 根据疫情防控常态化工作安排，校外考生原则上不安排线下复试。</t>
  </si>
  <si>
    <t xml:space="preserve">  1．个人有效身份证件照片、学生证照片。
  2．个人简历或自述材料，详见附件1（可下载）参考模板 推免生申请个人自述模板.doc;
  3．本科阶段截至上一学期的原始成绩单（须加盖学校或学院教务部门公章）。
  4．推免综合成绩排名情况证明或院系公示材料。
  5．其他英语水平、学术能力、所获奖励等证明材料。
  6．接收推免生招生思想政治品德表现考核表，详见附件2（可下载华中科技大学推免生招生思想政治品德表现考核表.doc）。非本校考生请在报名时按我校模板提供思政考核意见。本校推免生可上传校内推荐时的审核表格；
  7．如申请直博生，还须在复试前提交《攻读博士学位研究计划》、与申请学科相关的两位副教授及以上（或相当职称）专家推荐信（须专家签名），详见附件3（可下载 华中科技大学研究生攻读博士学位期间拟开展的研究计划.doc）。
  8．正式报名阶段还需提供二级甲等以上医院或各高校校医院的体检证明，体检项目包括内科、外科、胸透、五官科、肝功能两项（ATL谷丙转氨酶、AST谷草转氨酶）。
 考生对提交的材料须保证真实准确。若弄虚作假，一经发现，学校将取消考生的复试或录取资格，并通报本科就读学校。申请材料一经提交，恕不退还。</t>
  </si>
  <si>
    <t>华西口腔医学院/口腔疾病研究国家重点实验</t>
  </si>
  <si>
    <t>　　1.拥护中国共产党的领导，愿为社会主义现代化建设服务，身体健康，品德良好，遵纪守法。
　　2.应届本科毕业生且获得本人所在学校的推荐免试资格。
　　3.顺利毕业并获得学士学位。
　　4.本硕博连读计划只面向四川大学口腔医学、口腔医学技术、生物学等相关专业的优秀本科生选拔。
　　5.已参加我院“优秀大学生暑期夏令营”并获得优秀营员的考生，取得保研资格且及时填报我校并响应相关通知的，即可被我院接收。
　　6.推免生可报考我院2035先导计划，详细信息请关注四川大学研究生招生信息网。</t>
  </si>
  <si>
    <t>　1.有意愿申请我院免试研究生和直博生(含本硕博)的同学请登陆四川大学研招网预推免报名入口：https://yz.scu.edu.cn/xly/login/，进入华西口腔医学院/口腔疾病研究国家重点实验室2023年研究生预推免报名登记系统报名和提交资料(每位考生只能填报一条志愿)。
　　报名系统需要统一注册，如已注册过夏令营，不用重新注册，使用夏令营账号密码登陆即可。
　　报名时间：2022年9月17日-9月22日下午16:00。</t>
  </si>
  <si>
    <t>　　(1)申请表(由系统导出，并完成相应签字盖章，再扫描为PDF文档);申请直博(含本硕博)考生还需提交“四川大学招收直接攻读博士学位研究生入学申请表”的PDF扫描版(见附件1);
　　(2)完善个人信息的“2023年接收推荐免试研究生(含直博生)复试信息表”Word版(见附件2);
　　(3)取得本校推免生资格的网上公示截图及网址、或者纸质公示的照片、或者主管部门开具的取得推免生资格的证明;
　　(4)学生证、第二代身份证扫描件;
　　(5)本科成绩单扫描件;
　　(6)个人简历及各种能力证明材料(如大学英语四、六级考试成绩单、获奖证书、本人代表性学术论文、出版物或原创性工作成果等)做成一个PDF文档。</t>
  </si>
  <si>
    <t>获得所在学校推荐免试研究生资格的2023届本科毕业生。</t>
  </si>
  <si>
    <t>1.9月16日-21日（报名截止时间：9月21日16:00），考生可登录我校研究生报考服务系统（网址：http://yzks.njmu.edu.cn/，选择招生项目“全国优秀大学生推免生预报名”）进行注册报名。</t>
  </si>
  <si>
    <t>（1）通过“南京医科大学研究生报考服务系统”下载打印的《南京医科大学接收推荐免试研究生申请表》，本人签名后扫描上传，命名为“报名号+姓名+申请表”；
（2）加盖学校教务处公章的大学本科阶段成绩单原件扫描成pdf，命名为“报名号+姓名+成绩单”；
（3）外语水平证明，如CET-4、CET-6、TOEFL、IELTS等的证书或成绩单扫描件，命名为“报名号+姓名+外语水平证明”；
（4）校级及以上获奖证书或公开发表的学术论文扫描件，命名为“报名号+姓名+附加材料”；
（5）身份证、学生证原件扫描成pdf，命名为“报名号+姓名+个人证件”。
（6）申请学科专业领域内两位教授（或相当专业技术职称的专家）的书面推荐意见，模板参照《南京医科大学报考博士专家推荐信》（附件 南京医科大学报考攻读博士学位研究生专家推荐信.docx），密封后提交。复试合格后寄送原件至报考学院。（仅申请直博生的考生需要提交，提交前需扫描上传，命名为“报名号+姓名+推荐信”）</t>
  </si>
  <si>
    <t>温州医科大学</t>
  </si>
  <si>
    <t>（一）拥护中国共产党领导，品德良好，遵纪守法；
（二）身体健康状况符合国家和我校规定的体检要求；
（三）对学术研究有浓厚的兴趣，有较强的创新意识、创新能力和专业能力；
（四）诚实守信，学风端正，无任何考试作弊和剽窃他人学术成果记录；
（五）品行优良，无任何违法违纪受处分记录；
（六）获得所在学校推荐免试生资格，具体以“全国推荐免试攻读研究生信息公开暨管理服务系统”（以下简称“推免服务系统”，网址：https://yz.chsi.com.cn/tm）公示备案为准；
（七）符合申请专业的报考要求（详见专业目录“备注”栏）；
（八）通过全国大学英语六级考试（六级考试成绩≥425分）。</t>
  </si>
  <si>
    <t>我校将分批次审核考生申请信息，择优选拔，并通过“推免服务系统”向符合条件的考生发送复试通知以及向拟录取考生发送待录取通知。
1.“推免服务系统”开通前：9月19日起，考生可通过“温州医科大学2023年免试生申请系统”（http://xinxi.yjsy.wmu.edu.cn/ssszs/nocontrol/student/studentMss.htm）填写申请信息（接收专业及要求见推免目录），我校将对申请信息进行审核并通知复试。拟录取考生仍需在“推免服务系统”开通后填报志愿，进行网上确认复试及接收待录取通知，未完成“推免服务系统”全部环节者视为放弃拟录取资格。
2.“推免服务系统”开通后：未申请我校或未被我校拟录取的推免生仍可通过教育部“推免服务系统”网报，无需再填报“温州医科大学2023年免试生申请系统”。
3.填报我校多个专业志愿的考生，一律视为服从我校的安排，同一批次只安排参加其中一个专业的复试。未能通过复试的考生可以申请我校其他专业。</t>
  </si>
  <si>
    <t>（1）本人二代居民身份证（正反面）；
（2）学生证（需注册完整）；
（3）《教育部学籍在线验证报告》；
（4）本科阶段在校期间学习成绩单（加盖学校教务处公章）；
（5）大学英语六级成绩单和其他相关材料（如主要获奖证书、本人代表性学术论文、出版物或原创性研究成果等）；
（6）思想政治情况表（须档案所在单位思想政治工作部门签字盖章）；
（7）个人陈述（包括个人详细经历、研究计划书等）；
（8）申请专业领域内两位正高职称专家的推荐信（密封后提交）。
（1）-（6）为申请硕士学位的推免生必需材料，（1）-（8）为申请博士学位的推免生必需材料。</t>
  </si>
  <si>
    <t>医工交叉平台</t>
  </si>
  <si>
    <t>2023年“医工交叉平台”采用本科推免直接攻读博士学位的招生方式，择优录取，宁缺毋滥。
应届本科毕业生申请直博，其申请条件、需提交的材料、申请办法等与推荐免试硕士生相同，详见《上海交通大学2023年招收优秀应届本科毕业生免试攻读研究生（含直博）办法》。
报考“医工交叉平台”的直博生于2022年9月下旬起在教育部“全国推荐优秀应届本科毕业生免试攻读研究生信息公开暨管理服务系统”（网址：http://yz.chsi.com.cn/tm），进行注册、查询本人推免生资格及相关政策，填报个人资料信息，网上支付；9月底，填报志愿，接收并确认招生单位的复试及待录取通知（具体时间以教育部要求为准）。
经学院综合考核，并根据综合考核成绩确定拟录取名单，报研究生院审核。</t>
  </si>
  <si>
    <t>医工交叉博士研究生的培养实行双导师制，主要按第一导师所在学科的培养方案培养，并须选修一定学分的医工交叉模块课程，满足本项目制定的培养方案要求，培养过程要求详见培养方案。学生依托第一导师所在学院进行管理，学生在读期间学籍属于第一导师所在学院，论文选题来源于医工交叉项目。学费、奖助学金等按照学籍所在学院的相应政策执行。符合录取学科（第一导师所在学科）的学位申请和授予条件的，授予相应博士学位。</t>
  </si>
  <si>
    <t>1、中华人民共和国公民。
2、遵守中华人民共和国宪法和法律，道德品行良好。
3、获得教育部“推免服务系统”注册报名资格。
4、学术研究兴趣浓厚，具有较强的创新意识、创新能力和作为博士、硕士研究生培养的潜质。
5、诚实守信，学风端正，未受过任何处分。
6、身体健康，符合国家和我校规定的体检要求。
7、入学前须本科毕业并获得学士学位。</t>
  </si>
  <si>
    <t>符合申请条件的学生，请于2022年9月23日17点前填写问卷https://www.wjx.cn/vm/rQg5PI1.aspx 进行网上报名，注意所填信息必须准确、属实。</t>
  </si>
  <si>
    <t>1．查询专业招生目录有意申请我校的考生可访问“推免服务系统”，或至同济大学研究生招生网（网址：https://yz.tongji.edu.cn），查询我校推荐免试研究生（含直接攻博）招生专业目录。2．预报名有意者可于9月20日17:00前在同济大学研究生招生系统（http://yjszs.tongji.edu.cn/）进行推免预报名。</t>
  </si>
  <si>
    <t>1．《同济大学接收推荐免试攻读硕士学位研究生申请表》（“推免预报名系统”提交申请材料后可下载）；2．本科阶段成绩单1份，须加盖学校教务处公章；3．外语能力水平证明（如：国家英语四级或六级证书、雅思、托福、GMAT、GRE等）；4．本科阶段获奖证书、体现自身学术水平的代表性学术论文、出版物或原创性工作成果等材料（限排名第一作者）；
25．如申请直接攻博，另须提供2封由本学科领域或相近学科的副高级（含）以上专家签名的专家推荐信,其中一封须为所报考导师的推荐信；（推荐信请至同济大学研究生招生网—信息查询栏目下载，具体链接：https://yz.tongji.edu.cn/info/1025/1266.htm）。</t>
  </si>
  <si>
    <t>获得就读学校推荐免试资格，申请西安交通大学医学部推荐免试研究生（或申请直攻博）的优秀应届本科毕业生，包括前期参加医学部夏令营的学生,侯宗濂医学实验班八年制与5加3规范一体化培养的学生，均须参加预报名。</t>
  </si>
  <si>
    <t>1. 学生登录预报名系统，真实、完整填写报名信息，并在附件中提交以下材料的电子扫描件：
2.学院审核预报名信息后，给通过审核者发送复试通知，申请者于24小时内确认接收，否则通知失效。
3. 复试通过后，学院将发送预接收（拟录取/预录取）通知，申请者于24小时内确认接收，否则通知失效。
4.预报名阶段确认预接收的推免生，均须参加学校的综合素质测试，具体安排详见附件。</t>
  </si>
  <si>
    <t>（1）个人简历（按A4排版不超过一页）；
（2）本科阶段成绩单、成绩排名证明（所在学校或学院教务处出具并盖章）；
（3）英语成绩单（英语四/六级考试成绩、TOEFL成绩、GRE/GMAT成绩等）；
（4）其他证明材料（如已发表学术论文、获奖证书、资格证书等）</t>
  </si>
  <si>
    <t>附属同济医院</t>
  </si>
  <si>
    <t>湘雅医学院</t>
  </si>
  <si>
    <t xml:space="preserve">       （一）推免硕士生：
　　1.  拥护中国共产党的领导，愿为社会主义现代化建设服务，品德良好，遵纪守法，在校期间未受过任何纪律处分。
　　2. 已取得所在学校推荐免试资格的2023年应届本科毕业生， 
　　3. 具有良好的心理素质，身体健康状况符合国家规定的体检标准。
　　4. 诚实守信，学风端正，未受过任何处分。
　　（二）直博生：
　　1. 拥护中国共产党的领导，具有正确的政治方向，热爱祖国，愿意为社会主义现代化建设服务，遵纪守法，品行端正。
　　2. 国内高水平大学优秀应届本科毕业生，且取得所在学校推免硕士生资格。或高水平大学（本科就读高校同时入围四大排行榜QS、THE、USNews、软科前100名）中国籍本科留学生也可申请。
　　3. 大学本科学习期间成绩优秀、专业能力及学术表现出众，具有浓厚的科研兴趣和较强的科研创新潜质。中国籍本科留学生成绩GPA≥3.5（4.0绩点）。
　　4. 具有较强的语言能力，外语水平较高。
　　5. 具有良好的身体和心理素质，身体健康状况符合国家规定的体检标准。</t>
  </si>
  <si>
    <t>　　（1）本人有效二代身份证件和学生证及复印件（查看原件）；
　　（2）个人简历一份；
　　 （3）在校历年学习成绩单及成绩排名证明一份，并由所在学校或院系教务部门加盖公章；
　　（4）大学英语四级或六级考试成绩单复印件一份；
　　（5）有学术成果（包括公开发表论文、出版著作、获得专利、获得学术科技奖项、承担课题或者其他具有学术水平的工作成果）者，提供学术成果复印件一份（原件在面试时出具）；
　　 （6）有获得各类荣誉、表彰、奖励证书者，提供复印件一份（原件在面试时出具）。
　　申请人提供的材料必须真实。凡未进行资格审查或资格审查未通过的考生一律不予复试和录取。</t>
  </si>
  <si>
    <t>（一）热爱祖国，拥护中国共产党领导，拥护社会主义制度，遵纪守法，品德良好，无任何违法违纪受处分记录，具有正确的世界观、人生观和价值观；
（二）获得在读学校推荐免试资格的优秀应届本科毕业生；
（三）符合我校申请专业的报考条件；
（四）诚实守信，学风端正，无考试作弊和剽窃他人学术成果等不良记录；
（五）学术研究兴趣浓厚，创新意识突出、有较强的分析问题、解决问题的能力；
（六）身心健康，通过国家规定的体育锻炼标准，身体健康状况符合《普通高等学校招生体检工作指导意见》（教学[2003]3号）的各项要求。</t>
  </si>
  <si>
    <t>（一）填报志愿、发送复试通知
推免生须在“中国研究生招生信息网”上“全国推荐优秀应届本科毕业生免试攻读研究生信息公开暨管理服务系统”填报志愿，学校初审资格后将及时发送复试通知。推免生在系统里填报志愿时须注意只报专业，不报院系和导师，5+3一体化学生只能选择我校各专业。</t>
  </si>
  <si>
    <t>1.《重庆医科大学推免生攻读硕士学位申请表》
2.身份证（双面）；
3.学生证（有个人信息的所有页面）；
4.《重庆医科大学报考攻读博士/硕士学位研究生思想政治素质和品德考查表》盖章原件（在我校研究生招生网“下载专区”下载）；
5.《教育部学籍在线验证报告》；
6.大学本科成绩单盖章原件（须盖所在学校教务处公章）；
7.其他学术成果、社会活动等证明材料。
上传资料须注意：
1.填写申请表须按照学校公布的《2023年接收推免生导师一览表》选择院系、导师、专业（方向）；
2.除儿科学5+3一体化学生不能转专业外，其他5+3一体化学生可跨院系、跨专业申请。
3.入学报到时，学校将收取 《重庆医科大学报考攻读博士/硕士学位研究生思想政治素质和品德考查表》原件，请考生妥善保管。</t>
  </si>
  <si>
    <t>拥护中国共产党的领导，愿为社会主义现代化建设服务，品德良好，遵纪守法；在校期间未受过任何纪律处分。具有良好的心理素质，身体健康状况符合国家规定的体检标准。
1、推荐免试：具有推荐免试资格的高校2023年应届本科毕业生，取得所在学校推荐免试资格。
2、直接攻博：国内高水平大学优秀应届本科毕业生，且取得所在学校推免硕士生资格。通过大学英语六级考试。</t>
  </si>
  <si>
    <t>1、报名方式
申请人下载并填写《湘雅二医院预推免报名情况表》（附件1），将该表及个人简历在规定时间内发送至邮箱yjsb4125@163.com。邮件和附件均以“学校+姓名+意向专业”命名。
2.报名时间
2022年9月20日-2022年9月22日晚24:00。
3.初步筛选
研究生部将对申请人的信息进行初步审核筛选，由各学科确定最终面试名单。各学科将电话或短信与面试名单中的申请人联系，可采取多种形式面试。
已通过我院夏令营面试并取得推免资格的考生视为已获得预推免资格，无需再重复报名和面试。
4.面试安排
9月24日-9月27日各学科组织面试。</t>
  </si>
  <si>
    <t>（1）学生证、身份证复印件（需查验原件）；
（2）个人简历一份；
（3）英语水平证明材料；
（4）本科前四年成绩单，学习成绩排名，并注明所在专业年级总人数，须加盖学校教务部门公章；
（5）本人的科研成果（包括公开发表论文、出版著作、获得专利、获得学术科技奖项、承担课题或者其他具有学术水平的工作成果）、所获奖项等业绩证书原件和复印件。
（6）申请直接攻博的考生还需提供两位与报考学科、专业有关的副高职称以上（含副高）专家推荐，并提交“专家推荐书（附件2）”</t>
  </si>
  <si>
    <t>湘雅三院</t>
  </si>
  <si>
    <t>　（一）推免硕士生：
　　1.  拥护中国共产党的领导，愿为社会主义现代化建设服务，品德良好，遵纪守法，在校期间未受过任何纪律处分。
　　2. 已取得所在学校推荐免试资格的2023年应届本科毕业生， 
　　3. 具有良好的心理素质，身体健康状况符合国家规定的体检标准。
　　4. 诚实守信，学风端正，未受过任何处分。
　　（二）直博生：
　　1. 拥护中国共产党的领导，具有正确的政治方向，热爱祖国，愿意为社会主义现代化建设服务，遵纪守法，品行端正。
　　2. 国内高水平大学优秀应届本科毕业生，且取得所在学校推免硕士生资格。或高水平大学（本科就读高校同时入围四大排行榜QS、THE、USNews、软科前100名）中国籍本科留学生也可申请。
　　3. 大学本科学习期间成绩优秀、专业能力及学术表现出众，具有浓厚的科研兴趣和较强的科研创新潜质。中国籍本科留学生成绩GPA≥3.5（4.0绩点）。
　　4. 具有较强的语言能力，外语水平较高。
5. 具有良好的身体和心理素质，身体健康状况符合国家规定的体检标准。</t>
  </si>
  <si>
    <t>　1.报名方式：申请人填写《湘雅三医院2023年推免预报名登记表》（二维码附后）。
 　　2.报名时间：9月23日上午8:00截止
　　3.研究生部将对申请人的信息进行初步审核筛选后交科室确定面试名单，收到科室电话或短信通知的申请人请准备科室面试。
　　4.面试时间：9月24—27日。</t>
  </si>
  <si>
    <t>（一）政治态度端正，遵纪守法，身心健康，品行优良，诚实守信，无任何学术不端行为记录，无任何违法违纪行为记录；
（二）学习成绩优异，学术研究兴趣浓厚，具有较强的创新意识和科研能力，且已获得所在学校推免资格的2023届本科毕业生；
（三）欢迎本科专业为医学类、药学类、生物学类、医学技术类（口腔医学技术除外）、公共卫生与预防医学、生物医学工程、生物工程等专业方向的同学报考。</t>
  </si>
  <si>
    <t>（一）自即日起至2022年10月20日前，凡具有推荐免试攻读研究生资格且确有意愿申请我院2023年推免生的优秀本科生,可登陆“重庆大学研究生招生服务系统”（网址：http://syk.cqu.edu.cn）进行报名,并以实名制加入QQ群：860757791。完成报名后耐心等待学院面试通知。
（二）根据学校文件，向参加复试的每位考生收取复试费150元，用于复试组织工作。</t>
  </si>
  <si>
    <t>西南医科大学</t>
  </si>
  <si>
    <t>1.中华人民共和国公民；
2.拥护中国共产党的领导，品德良好，遵纪守法；
3.具有推荐优秀应届本科毕业生免试攻读研究生资格的本科培养单位推荐的、具有免试攻读硕士学位资格的优秀应届本科毕业生（以下简称“推免生”）；
4.身体健康状况符合国家和招生单位规定的体检要求；
5.本科期间未受任何纪律处分；
6.符合我校各专业相应的报考条件：详见《西南医科大学2023年硕士研究生招生章程》。</t>
  </si>
  <si>
    <t>根据教育部办公厅《关于进一步完善推荐优秀应届本科毕业生免试攻读研究生工作办法的通知》（教学厅【2014】5号）的有关精神，2023年我校接收推免生的基本程序如下：
1.网上报名阶段。推免生登录“全国推荐优秀应届本科毕业生免试攻读研究生信息公开暨管理服务系统”（网址：http://yz.chsi.com.cn/，以下简称“教育部推免系统”）进行注册、填写基本信息、上传照片、网上报名并网上缴费，申请拟报考学院和专业。
2.复试录取阶段。我校将分批次组织接收推免生的复试工作：本着先申请先审核的原则，研究生院将分批次审核考生申请信息，择优选拔，额满为止，并通过“教育部推免系统”向符合条件的申请考生发送复试通知。复试后，研究生招生领导小组审核确定拟录取名单，并通过“教育部推免系统”发放待录取通知。
3.申请推免生须按要求在“教育部推免系统”完成确认复试或确认待录取等程序，在12小时之内未同意复试或待录取的视为放弃资格。推免生在“教育部推免系统”只能确认一个招生单位的待录取通知，一旦确认我校的待录取通知，不得更改。
4.对于填报我校多个专业志愿的推免生，一律视为服从我校的安排，同一批次只安排参加其中一个专业的复试。未能通过复试的推免生可以申请调剂我校其他专业，具体事宜届时请与我校研究生招生办公室联系。
5.接收推免生拟录取名单经学校招生工作领导小组审核后，将在我校研究生院网页进行公示，公示时间不少于10个工作日，并按要求向教育部备案。在拟录取名单备案公开阶段，推免生可通过“教育部推免系统”查看拟录取名单。</t>
  </si>
  <si>
    <t>（1）大学本科阶段成绩单原件（须加盖学校教务处公章）；
（2）外语水平证明（如CET-4、CET-6、TOEFL、IELTS等的证书或成绩单复印件）；
（3）校级及以上获奖证书或公开发表的学术论文；
（4）复试小组要求提交的其他材料。</t>
  </si>
  <si>
    <t>1.遵守中华人民共和国宪法和法律，品德良好，身心健康。
2.获得所在学校的推荐免试生资格，推荐手续完备，材料齐全。
3.生物和医学类各专业（学术学位）只接受本科学历为生物、医药相关专业的应届推免生报名。
4.临床医学和口腔医学专业（专业学位）硕士研究生的报考条件：
(1)临床医学硕士专业学位，只接受本科是五年制的临床医学类（含临床医学、麻醉学、医学影像等）应届推免生报名。
(2)口腔医学硕士专业学位，只接受本科是五年制口腔医学专业的应届推免生报名。
注：被录取为临床和口腔医学硕士专业学位的学生均须参加住院医师规范化培训。
5.符合研究生招生简章中的有关报考要求。</t>
  </si>
  <si>
    <t>（1）“推免硕士生”报名
2022年10月10日前，考生均需要通过“中国研究生招生信息网”推免服务系统填报志愿（网址：http://yz.chsi.com.cn/tm/），参照推免生招生目录选择专业，网上报名时只选择报考专业（方向）。
（2）“直博生”报名
2022年10月10日前，考生均需要通过教育部“全国推荐优秀应届本科毕业生免试攻读研究生信息公开暨管理服务系统”（以下简称“推免服务系统”，网址http://yz.chsi.com.cn/tm）进行。网上报名时只选择报考专业（方向）。
“直博生”需由招生导师在《申请表》中签署“同意接收”的意向后，方可申请。</t>
  </si>
  <si>
    <t>①《广州医科大学接收推荐免试生攻读硕士学位研究生申请表》2份。
②申请人个人陈述1份。
③历年在校学习成绩单原件1 份，并加盖院校教务处公章。
④学生证复印件1份。
⑤身份证复印件2份。
⑥思想政治品德考核表1份，需填写好由负责人签名并盖章。
⑦体检表1份，体检表的格式见附件，可在研究生院网页下载后打印，自行前往“二甲”（含）及以上医院检查，体检后将体检表和化验单等提交至研招办。
⑧《教育部学籍在线验证报告》，或学籍、学历验证书面报告（办理方法详见学信网http://www.chsi.com.cn/xlcx/bgys.jsp）。
⑨其它有关材料复印件各1份（该部分材料不作为必须提供的材料内容，仅供我校审核、接收时参考），如获奖证书复印件、四六级成绩单复印件、申请人提交的体现本人学术水平的代表性学术论文、出版物或原创性工作成果等（原件在复试时查验）。
（3）申请“直博生”（学术学位）需提交的材料：
①《广州医科大学招收优秀应届本科生直接攻读博士学位研究生申请表》,需申请招生的导师签署同意接收意见。
②身份证复印件二份（正反面复印在A4纸，并签名）。
③两名与申请学科专业有关的教授（或相当职称）以上的专家推荐书（一式两份，即每位专家两份，共四份）。（注：推荐书内容雷同的，视为材料不合格，不可申请“直博生”）
④本科在校学习成绩单原件1 份，并加盖院校教务处公章。
⑤思想政治品德考核表1份，需填写好由负责人签名并盖章。
⑥体检表1份，体检表的格式见附件，可在研究生院网页下载后打印，自行前往“二甲”（含）及以上医院检查，体检后将体检表和化验单等提交至研招办。
⑦《教育部学籍在线验证报告》，或学籍、学历验证书面报告（办理方法详见学信网http://www.chsi.com.cn/xlcx/bgys.jsp）。
⑧英语水平证明材料（如CET、TOEFL、IELTS等的证书复印件或成绩单）。
⑨获奖证书或其他可以证明考生科研能力和水平的证明材料(发表论文等)。</t>
  </si>
  <si>
    <t xml:space="preserve">符合《中山大学2023年推荐免试研究生招生章程》相关规定。 </t>
  </si>
  <si>
    <t>推免生的报名及录取均通过教育部“全国推荐优秀应届本科毕业生免试攻读研究生信息公开暨管理服务系统”（以下简称“推免服务系统”，网址http://yz.chsi.com.cn/tm）进行。申请者于需在推免服务系统开放期间完成资格审核确认、报考、录取以及备案公开等相关工作程序。详细的注册、报考指南请在中国研究生招生信息网上查阅。
在我院2023年暑期生物医学优秀大学生夏令营已经面试并确定拟接收的推免生，也必须在系统上完成报名、复试、录取操作程序（考生报名→招生单位发送复试通知→考生确认复试→招生单位发送拟录取通知→考生确认待录取→招生单位公布拟录取名单）。</t>
  </si>
  <si>
    <t>1.本科阶段成绩单及同年级总成绩排名原件（由教务部门或院系盖章）1份；
2.学生证复印件1份；
3.教育部学籍在线验证报告1份；
4.二代居民身份证复印件2份，正反面复印在同一张A4纸内，一式2份，考生须在其中1份的空白处抄录“授权中山大学代本人申领银行卡，并从本人指定账户扣收学杂费”并签名；
5.其他相关证明材料：英语水平及获奖证书复印件等。  
申请者在参加复试时，须携带本人第二代居民身份证及学生证原件；参加过我院夏令营的同学不需重复提交以上材料。</t>
  </si>
  <si>
    <t>获得所在学校推荐免试资格的地方优秀应届本科毕业生同时符合以下条件的予以接收：
1.拥护中国共产党的领导，能够认真学习贯彻习近平新时代社会主义思想，遵纪守法，积极向上，愿为国家和军队医疗卫生事业服务；
2.身体健康，须符合《普通高等学校招生体检工作指导意见》的要求，且能胜任正常学习工作任务，其中传染病相关检查须符合军队相关规定；
3.大学本科成绩优秀；
4.CET-4≥425分或CET-6≥425；
5.诚实守信，学风端正，大学期间未受到任何处分；
6.符合申请院系及报考专业的相关要求；
7.优秀考生可以申请推免为直博生（限部分专业，学制五年），在报考院系所择优推荐基础上，研究生院统一组织接收工作。</t>
  </si>
  <si>
    <t>1.网上报名
符合申请条件的申请者登录“全国推荐免试攻读研究生信息公开暨管理服务系统”（以下简称“推免服务系统”，网址:http://yz.chsi.com.cn/tm，开通时间以教育部公布时间为准）进行网上报名。
2.复试考核
届时将通过“推免服务系统”发送“复试通知”。请申请者及时回复确认，未在要求时间内回复的，我校有权取消复试资格，后果由申请者本人自负。复试考核由各研究生培养单位组织，一般要求申请对象汇报个人基本情况并回答评委提问。
3.通过复试考核，结合本人意愿和复试考核排名，确定拟录取人员、专业及学位类型。
4.拟录取推荐免试生根据教育部工作安排，在要求时间内回复录取意向，逾期造成无法录取的，后果由考生负责。
5.如当年不能按期毕业或不能获得学士学位，取消录取资格。
四、几点说明
1.正式录取通知书将于2023年7月寄给考生本人。
2.申请者在入学前如有违纪违法行为、学习积极性下降成绩明显滑坡的、入校体检复查不合格、心理测试未通过以及政审不合格者将取消录取资格。
3.若该规定与后期军队文件不符，以军队正式文件为准。
4.该章程由空军军医大学研究生院负责解释说明。
邮寄方式：我校仅接收邮政特快专递(EMS)邮件，请各位同学正确选择邮寄方式。</t>
  </si>
  <si>
    <t>1. 9月26日16:00前考生提交资格审核材料电子版。
2. 10月10日前组织复试，具体复试时间安排另行通知。</t>
  </si>
  <si>
    <t>1.第二代居民身份证。
2.《吉林大学2023年接收推荐免试研究生申请表》（见附件1）。
3.加盖所在学校教务部门公章的本科期间成绩单一份。
4.每学期均参加注册的学生证。
5.在校期间发表的论文、获得专利的证书、研究成果证明、获奖证书、外语水平考试证书等。
6.《吉林大学2023年推荐免试硕士研究生复试考生诚信考试承诺书》（见附件2）。</t>
  </si>
  <si>
    <t>（一）9月25日16:00前考生提交资格审核材料。
（二）10月10日前组织复试，具体复试时间安排另行通知。</t>
  </si>
  <si>
    <t>1.《吉林大学2023年接收推荐免试研究生申请表》原件一份（见附件1），手写打印均可务必字迹清晰（申请人手写签字处必须手写），须加盖所在学校教务处公章。
2.加盖所在学校教务部门公章的本科期间成绩单原件一份。
3.第二代居民身份证复印件，每学期均注册的学生证复印件。
4.在校期间发表的论文、获得专利的证书、研究成果证明、获奖证书、外语水平考试证书复印件。
5.《吉林大学2023年推荐免试硕士研究生复试考生诚信考试承诺书》（附件2）考生编号请空着。</t>
  </si>
  <si>
    <t>（一）推荐免试攻读硕士研究生
1、申请人所在高校必须具有教育部当年批准的推荐免试资格，申请人系获得该校推免生资格的优秀应届本科毕业生。
2、道德品质良好，刻苦学习，勤于思考，有较强的创新意识、独立调查研究、综合分析问题、解决问题能力，具备作为硕士研究生培养的能力和素质。
3、学习成绩优秀，专业成绩和综合成绩均名列本专业前茅。
4、报考临床医学院各专业的考生必须是参加全国高考录取为本科全日制5年（不包括专升本和专接本）的医学专业考生（不含药学、中药学、护理学、医学技术、公共卫生与预防医学等非临床类专业）并获得学士学位。根据国务院学位委员会《关于印发临床医学、口腔医学和中医硕士专业学位研究生指导培养方案的通知》【学位﹝2015﹞9号】文件规定，中医硕士专业学位（专业代码前四位为“1057”）采取专业学位与住院医师规范化培训相接轨的培养，招生对象为符合中医医师资格考试报考条件规定的专业要求的应届或往届本科毕业生(本科毕业专业为中医学、针灸推拿学、中西医临床医学)。已经获得住院医师规范化培训合格证书人员原则上不得报考中医硕士专业学位研究生。
5、申请法律（法学）专业学位硕士研究生的考生，所学专业须为法学专业（仅普通高等学校本科专业目录法学门类中的法学类专业[代码为0301]的应届毕业生）。获得法学第二学士学位的可申请法律（法学）专业学位。
6、申请法律（非法学）专业学位硕士研究生的考生，报考前所学专业为非法学专业（普通高等学校本科专业目录法学门类中的法学类专业[代码为0301]毕业生）。
7、英语达到大学英语四级水平（425分）。
（二）推荐免试攻读博士研究生（本科直博生）
1、申请人所在高校必须具有教育部当年批准的推荐免试资格，申请人系获得该校推免生资格的优秀应届本科毕业生。
2、道德品质良好，刻苦学习，勤于思考，有较强的创新意识、独立调查研究、综合分析问题、解决问题能力，具备作为博士研究生培养的能力和素质。
3、学习成绩优秀，专业成绩和综合成绩均名列本专业前茅。
4、英语达到大学英语六级水平（425分）。</t>
  </si>
  <si>
    <t>根据教育部推免工作安排，9月23日起，申请人通过教育部“全国推荐优秀应届本科毕业生免试攻读研究生信息公开暨管理服务系统”（以下简称“推免服务系统”，网址:http://yz.chsi.com.cn/tm)进行注册并填报个人资料信息。9月28日-10月20日，推免生通过“推免服务系统”填报志愿、接收并确认招生单位的复试及待录取通知，如开通时间有变化，以实际开通为准。
  我校分批次审核申请信息，本着先申请先审核的原则，择优选拔，额满为止，并通过“推免服务系统”向符合条件的考生发复试通知。</t>
  </si>
  <si>
    <t>1、申请材料
（1）拟申请人须向我校提供以下申请材料（以下材料未注明的均为1份，按顺序左上角挂角装订）：
①《北京中医药大学2023年接收推免生（含直博生）申请表》（附件2）（用A4纸双面打印）；
②本科学习成绩单，要求加盖所在学校教务处公章（红章原件）；
③大学英语四级或六级考试成绩单复印件；
④获奖证书复印件；
⑤代表性学术论文复印件；
⑥博士期间学习计划（申请直博生需提供）。
  申请人应保证全部申请材料的真实性和准确性，一经发现申请人提交的材料内容不真实或不准确，我校将取消申请人入学资格。全部申请材料一经收到，恕不退还。
（2）材料递交渠道：
  请于9月25日前（寄到时间）将申请材料交至拟报考的相关学院，通讯地址及联系方式见附件3。
  已获得推免资格且拟录取的夏令营优秀营员需于9月20日前（寄到时间）向相关学院提交《北京中医药大学2023年接收推免生（含直博生）申请表》原件。</t>
  </si>
  <si>
    <t>白求恩口腔医学院</t>
  </si>
  <si>
    <t>（1）拥护中国共产党的领导，具有正确的政治方向，热爱祖国，愿意为社会主义现代化建设服务，遵纪守法，品行端正。
（2）具有所在学校推免生资格的优秀应届本科生。
（3）学术研究兴趣浓厚，有较好的专业素养，有较强的创新意识和创新能力，有较高的培养潜质。
（4）身体和心理状况符合国家和招生单位规定的体检要求。</t>
  </si>
  <si>
    <t>9月23日前：学院在本单位网站公布推免生复试录取工作办法；
9月25日12:00前：拟报考学生将资格审查材料中（1）—（4）项（参加过白求恩口腔医学院2022年全国优秀大学生夏令营的同学只需要（2）、（3）项）扫描形成一个完整的pdf文档10M以内，文档命名格式为：“学校+姓名+推免”，发送电子版至maling@jlu.edu.cn，邮件主题为“学校+姓名+推免”，同时按照下方二维码加入QQ群，后续相关工作安排将在群内发布；
9月26日：公布资格审核通过名单；
9月27-28日：开展推免生复试，复试具体分组情况及时间安排另行通知。
10月20日前：吉林大学统一公示接收推免生拟录取名单。</t>
  </si>
  <si>
    <t>（1）居民身份证、学生证。
（2）《吉林大学2023年接收推荐免试研究生申请表》（附件2）。
（3）加盖所在学校教务部门公章的本科期间成绩单。
（4）在校期间发表的论文、获得专利的证书、研究成果证明、获奖证书、外语水平考试证书等材料。</t>
  </si>
  <si>
    <t>哈尔滨医科大学</t>
  </si>
  <si>
    <t>（一）接收条件
1. 热爱社会主义祖国，拥护中国共产党，有理想、有抱负、有道德、守纪律，集体主义观念和奉献精神强，立志为国家建设与发展服务。
2. 品学兼优，德、智、体全面发展；学习勤奋，刻苦踏实，作风严谨，有探索精神、创新精神和科学态度，综合素质高。
3. 申报考生须已经获得本科就读院校推荐免试攻读硕士研究生的资格。
4．所有推免生拟录取后必须参加体检，体检标准执行教育部、原卫生部、中国残联印发的《普通高等学校招生体检工作指导意见》（教学〔2003〕3号）和《教育部办公厅 卫生部办公厅关于普通高等学校招生学生入学身体检查取消乙肝项目检测有关问题的通知》（教学厅〔2010〕2号）要求。
（二）前置学历专业要求
1．临床医学专业推免生可报考我校临床医学一级学科各专业的学术学位和专业学位硕士研究生。
2．口腔医学专业推免生可报考我校口腔医学（学术学位）或口腔医学（专业学位）专业硕士研究生。
3．医学影像学专业本科毕业生可报我校考影像医学与核医学学学术学位和放射影像学、超声医学、核医学、考放射肿瘤学专业学位研究生。
4. 麻醉学专业推免生可报考我校麻醉学学术学位和专业学位研究生或重症医学学术学位研究生。
5．儿科学专业推免生可报考我校儿科学学术学位和专业学位研究生或儿外科学专业学位硕士研究生。
6．眼视光医学专业推免生可报考我校眼科学学术学位和专业学位研究生。
7．精神医学专业推免生可报考我校精神病与精神卫生学专业的学术学位和专业学位硕士研究生。
8．中医学、中西医临床医学和临床医学专业推免生可报考我校中西医结合专业学术学位硕士研究生。
9. 口腔医学技术（含口腔修复工艺）、康复治疗学、医学技术、医学检验技术、医学检验技术（病理检验技术）、医学检验（病理学方向）、医学实验技术、医学影像技术、眼视光学专业考生可报考我校相应专业或医学技术学科对应方向的学术学位研究生。
10．医学、生物学专业的推免生可报考对应或相近的非临床医学类学科专业，如基础医学、公共卫生与预防医学、药学、生物学、护理学、医学技术、生物医学工程、生物物理学、人文医学等。非医学、生物学专业推免生可报考思想政治教育、公共管理、应用心理、电子信息等专业，不可报考临床医学类各专业。</t>
  </si>
  <si>
    <t>一）2022年9月28日9:00起至10月8日8:00前，推免生进行网上报名、缴费、确认复试等相关事宜，逾期不再受理。（研招网网址：http://yz.chsi.com.cn/）。按照“哈尔滨医科大学2023年接收优秀应届本科毕业生免试攻读硕士学位和直接攻读博士学位研究生招生专业目录”（附件2）选择学科专业、学位类型.哈尔滨医科大学只受理每名推免生网上填报的一个志愿。</t>
  </si>
  <si>
    <t>身份证、学生证照片、外语考级证书或成绩单和学校考试机构出具的验证证明、教育部在线学籍验证报告、思想品德鉴定表</t>
  </si>
  <si>
    <t>301医院</t>
  </si>
  <si>
    <t>报考对象须在国家规定时间内登录“全国推荐优秀应届本科毕业生免试攻读研究生信息公开暨管理服务系统”（网址：http://yz.chsi.com.cn/tm，开通时间以教育部公布时间为准）进行报名，审核通过后，按照通知要求参加复试考核。</t>
  </si>
  <si>
    <t>1.个人简历；
2.《解放军医学院接收推免生申请表》；
3.《解放军医学院招收研究生政治审查表》；
4.本科学习成绩单（加盖学校教务部门公章）；
5.全国大学英语等级考试六级成绩单或相应英语水平能力考试成绩单；
6.各类获奖证书和公开发表的学术论文复印件；
7.本科院校推免证明（加盖学校教务部门公章）；
8.体检报告（加盖体检单位公章）；
9.个人陈述（PPT），主要内容包括政治表现、外语水平、专业和科研能力、研究计划和预期成果等，按照5分钟时长准备。</t>
  </si>
  <si>
    <t>1．热爱祖国，拥护中国共产党的领导，拥护社会主义制度，遵纪守法，品德良好，具有服务国家服务人民的社会责任感，德智体美劳全面发展，具备成为引领未来的社会栋梁与专业精英的基本素养。2．在校期间学习成绩优秀，掌握本学科坚实的基础理论和系统的专业知识。对创新型学术研究和解决实际问题的专业实践具有浓厚兴趣，具有创新精神、创新能力和专业能力。3．获得所在高校推荐免试资格的优秀应届本科毕业生。4．诚实守信，学风端正，无任何考试作弊、剽窃他人学术成果及其他违法违纪受处分记录。5.身心健康，符合国家和我校规定的体检要求</t>
    <phoneticPr fontId="3" type="noConversion"/>
  </si>
  <si>
    <t xml:space="preserve">1.拥护中国共产党的领导，愿为社会主义现代化建设服务，身体健康，品德良好，遵纪守法。2.应届本科毕业生且获得本人所在学校的推荐免试资格。
3.顺利毕业并获得学士学位。
4.来自高水平院校(“双一流”建设高校，或本科所学专业在最新学科评估中评估结果为B类及以上的院校)。
5．来自高水平学科、院校，已经参加四川大学优秀大学生暑期夏令营且面试合格者，取得保研资格且及时填报我校并响应相关通知的，即可被我校接收。
6.申请临床医学专业学位硕士[专业代码1051]推免生条件:仅限本科为临床医学五年制学生。7.本硕博连读计划只面向四川大学的优秀本科生选拔。
8.直博生选拔条件:
(1）能够取得推免资格;
(2）本科毕业于原世界一流大学建设高校或第四轮学科评估中评估结果为B+及以上的院校;
(3）学习成绩优秀，本科期间综合成绩年级排名前10%(本科所读专业学科评估为A类学科高校的可放宽到前20%） ;
(4）外语水平达到CET6≥480，或托福TOEFL网考≥90分，或雅思IELTS考试≥6.0分。
9.欢迎非医学背景推免生报考我院2035先导计划，详细信息请及时关注四川大学研究生招生信息网，并请加入华西临床医学院非医学背景推免QQ群:497667675（cyx）
</t>
    <phoneticPr fontId="3" type="noConversion"/>
  </si>
  <si>
    <t>1.全国各高等学校2023年应届本科毕业生。2.品行良好，学风端正，诚实守信，无作弊作假或其他违法违纪受处分记录。3.学习成绩优秀，英语水平良好，本科阶段总成绩排名在就读专业同年级学生中名列前茅（或在其它方面有突出表现），可达到所在高校推荐免试生要求。其中，报考肿瘤医院生物与医药专业学位硕士学生上述条件可适当放宽，招生对象为物理、核技术、计算机等相关专业的2023年应届毕业生。4.报考临床医学专业学位硕士研究生者除符合专业学位报考的一般条件外，本科就读专业还应符合医师资格考试报名资格规定和住院医师招录的各项要求。</t>
    <phoneticPr fontId="3" type="noConversion"/>
  </si>
  <si>
    <t>1．热爱祖国，拥护中国共产党的领导，拥护社会主义制度，遵纪守法，品德良好，具有服务国家服务人民的社会责任感，德智体美劳全面发展，具备成为引领未来的社会栋梁与专业精英的基本素养，预计能获得所在高校推荐免试资格的优秀应届本科毕业生；
2．在校期间学习成绩优秀，对科学研究的兴趣浓厚，有较强的创新意识、创新能力、专业基础和能力；
3．诚实守信，学风端正，无任何考试作弊、剽窃他人学术成果及其他违法违纪受处分记录;
4. 身心健康，符合国家和我校规定的体检要求。
申请直接攻博者，除同时符合上述四个条件外，还须具有突出的学术研究能力与潜质，CET6≥425或TOEFL≥90或IELTS≥6.0。</t>
    <phoneticPr fontId="3" type="noConversion"/>
  </si>
  <si>
    <t>（一）具有中华人民共和国国籍；
（二）热爱社会主义祖国，拥护中国共产党的领导；
（三）获得推免资格的优秀应届本科毕业生（以下简称“推免生”）；
（四）身体健康状况符合《普通高等学校招生体检工作指导意见》的各项要求，身心健康，无严重急慢性疾病，无传染病，面部及身体各部位无明显缺陷；
（五）诚实守信，学风端正，不存在有违学术道德、专业伦理等行为，未受过任何处分；
（六）学术研究兴趣浓厚，有较强的创新意识、创新能力和业务水平，本科期间学习成绩优秀，全部课程不得有补考或重修，通过大学英语六级考试或通过相应英语水平能力考试；
（七）除有特别明确要求专业的以外，接收推免专业必须与本科所学专业为相同一级学科。</t>
    <phoneticPr fontId="3" type="noConversion"/>
  </si>
  <si>
    <t>1．申请人点击“免试申请网报入口”进入系统填写有关栏目并提交申请；如果已填报的内容需做调整，可在报名截止日之前自行在“状态查询”栏目修改。从医行。
2．各学院（系）将根据工作安排对申请者进行材料审核并安排综合考核。申请人届时可根据学院（系）通知或在“状态查询”中了解相关学院（系）的考核时间安排、查询材料审核和考核结果等。
3．申请人已报名参加我校相关学院（系）夏令营活动的，可直接输入身份证号，系统将自动调取报名夏令营时填写的信息，申请人可根据实际情况对报考的学院（系）、招生专业、攻读方向等内容进行修改并确认。未使用学校统一夏令营报名系统的夏令营学员，系统不能自动调取信息，仍需逐项填写。
4．2022年9月下旬，申请人取得正式推免资格后需按照教育部及我校各相关招生学院（系）的要求，在规定时间内登录教育部“全国推荐优秀应届本科毕业生免试攻读研究生信息公开暨管理服务系统”填写报考志愿以及完成接收、确认我校复试及待录取通知等环节。</t>
    <phoneticPr fontId="3" type="noConversion"/>
  </si>
  <si>
    <t>遗传与发育生物学研究所</t>
  </si>
  <si>
    <t>分子细胞科学卓越创新中心</t>
  </si>
  <si>
    <t>陆军军医大学</t>
  </si>
  <si>
    <t>2023推送序号</t>
  </si>
  <si>
    <t>通知查询方式</t>
  </si>
  <si>
    <t>2021年官网网址</t>
  </si>
  <si>
    <t>2022年官网网址</t>
  </si>
  <si>
    <t>2023年官网网址</t>
  </si>
  <si>
    <t>今年官网通知时间</t>
  </si>
  <si>
    <t>首页→通知公告</t>
  </si>
  <si>
    <t>https://mp.weixin.qq.com/s/oXTvS8MLLlY5sZY45EZwyQ</t>
  </si>
  <si>
    <t>http://amt.tju.edu.cn/portal/index/detail/id/281/cid/13.html</t>
  </si>
  <si>
    <t xml:space="preserve">主页→通知与新闻 </t>
  </si>
  <si>
    <t>http://www.sibcb.ac.cn/edu/news1.jsp?ID=1034</t>
  </si>
  <si>
    <t>“卓越学者型医师”项目</t>
  </si>
  <si>
    <t>首页→ 医学院→ 博士招生→ 招生简章</t>
  </si>
  <si>
    <t>https://yzbm.tsinghua.edu.cn/publish/s03/s0302/detail/8416f320-f26d-497c-b508-291651d673d1?yxsdm=400</t>
  </si>
  <si>
    <t>医学院(生物医学工程系)</t>
  </si>
  <si>
    <t>https://yzbm.tsinghua.edu.cn/publish/s03/s0302/detail/fdcf3d88-5e87-4541-a42b-89482e7c1189?yxsdm=400</t>
  </si>
  <si>
    <t>研院首页→通知公告</t>
  </si>
  <si>
    <t>https://www.fmmu.edu.cn/yjsy/index/tzgg.htm</t>
  </si>
  <si>
    <t>https://www.fmmu.edu.cn/yjsy/info/1057/3121.htm</t>
  </si>
  <si>
    <t>https://mp.weixin.qq.com/s/_VoAnFq_8govvFOkcQrAxw</t>
  </si>
  <si>
    <t>医学院(基础医学系)</t>
  </si>
  <si>
    <t>http://graduate.pumc.edu.cn/zsw/info/1013/1816.htm</t>
  </si>
  <si>
    <t>https://yzbm.tsinghua.edu.cn/publish/s03/s0302/detail/d4ef1566-11c3-4fda-8fad-36cf7e7c0ae4?yxsdm=400</t>
  </si>
  <si>
    <t>清华大学、北京大学和北京生命科学研究所</t>
  </si>
  <si>
    <t>PTN项目</t>
  </si>
  <si>
    <t>首页→生命科学学院→博士招生→招生简章</t>
  </si>
  <si>
    <t xml:space="preserve">https://yzbm.tsinghua.edu.cn/publish/s03/s0302/detail/f89f820e-1957-415e-bc2b-8fe43d643ba9?yxsdm=046
</t>
  </si>
  <si>
    <t>https://yzbm.tsinghua.edu.cn/publish/s03/s0302/detail/7c0a2cf1-baee-4f89-9395-af77598b2957?yxsdm=045</t>
  </si>
  <si>
    <t>https://yzbm.tsinghua.edu.cn/publish/s03/s0302/detail/353cf91a-1058-4113-a661-e1cec23cdb78?yxsdm=045</t>
  </si>
  <si>
    <t>关注“陆军军医大学官微”公众号</t>
  </si>
  <si>
    <t>https://mp.weixin.qq.com/s/UUWsqS78_6mL-uIlF3lEDw</t>
  </si>
  <si>
    <t>海军军医大学</t>
  </si>
  <si>
    <t>推荐免试入伍硕士研究生</t>
  </si>
  <si>
    <t>海军军医大学招生信息网-通知公告</t>
  </si>
  <si>
    <t>http://www.smmu.edu.cn/2023/0803/c465a4853/page.htm</t>
  </si>
  <si>
    <t>浙大研究生招生网首页→硕士最新通知</t>
  </si>
  <si>
    <t>http://www.grs.zju.edu.cn/yjszs/2021/0807/c28498a2414338/page.htm</t>
  </si>
  <si>
    <t>http://www.grs.zju.edu.cn/yjszs/2022/0805/c28498a2608047/page.htm</t>
  </si>
  <si>
    <t>http://www.grs.zju.edu.cn/yjszs/2023/0805/c28498a2787859/page.htm</t>
  </si>
  <si>
    <t>关注“苏州大学”公众号</t>
  </si>
  <si>
    <t>http://yjs.suda.edu.cn/b2/8f/c8365a504463/page.psp</t>
  </si>
  <si>
    <t>https://mp.weixin.qq.com/s/HaggXPnOInQNZTz_YkRwhA</t>
  </si>
  <si>
    <t>苏州医学院</t>
  </si>
  <si>
    <t>http://medical.suda.edu.cn/45/b3/c10298a542131/page.htm</t>
  </si>
  <si>
    <t>首页→最新通知</t>
  </si>
  <si>
    <t>https://graduate.pumc.edu.cn/zsw/info/1013/1918.htm</t>
  </si>
  <si>
    <t>首页→我要查公告→招生培养</t>
  </si>
  <si>
    <t>https://www.301hospital.com.cn/want/announcement/Enrollment.html</t>
  </si>
  <si>
    <t>https://www.301hospital.com.cn/want/announcement/Enrollment/detail/10263.html</t>
  </si>
  <si>
    <t>https://www.301hospital.com.cn/want/announcement/Enrollment/detail/11366.html</t>
  </si>
  <si>
    <t>关注“西湖大学WestlakeUniversity”</t>
  </si>
  <si>
    <t>https://www.westlake.edu.cn/admissions_aid/graduate/zsdt1/202208/t20220808_22022.shtml</t>
  </si>
  <si>
    <t>https://mp.weixin.qq.com/s/mSOPFTrlqW4fiixUpPRmFA</t>
  </si>
  <si>
    <t>官网首页→招生录取→招生简章及目录</t>
  </si>
  <si>
    <t xml:space="preserve">http://yjsy.bjmu.edu.cn/zslq/zsjzjml/219888.htm#
</t>
  </si>
  <si>
    <t>http://yjsy.bjmu.edu.cn/zslq/zsjzjml/index.htm</t>
  </si>
  <si>
    <t>https://mp.weixin.qq.com/s/9inHwT5wsKFJYUZB4PkO6w</t>
  </si>
  <si>
    <t>南京大学研究生院官网→动态通知</t>
  </si>
  <si>
    <t>https://grawww.nju.edu.cn/33/91/c905a537489/page.htm</t>
  </si>
  <si>
    <t>https://grawww.nju.edu.cn/ea/15/c905a584213/page.htm</t>
  </si>
  <si>
    <t>https://mp.weixin.qq.com/s/R4ltSzK3Ssp26_2ytJqqEQ</t>
  </si>
  <si>
    <t>首页→招生信息 →硕士生招生</t>
  </si>
  <si>
    <t>http://yjsy.cpu.edu.cn/_t283/58/7f/c6283a153727/page.htm</t>
  </si>
  <si>
    <t>https://yjszs.cpu.edu.cn/85/72/c10916a165234/page.htm</t>
  </si>
  <si>
    <t>http://yjszs.cpu.edu.cn/e5/97/c10917a189847/page.htm</t>
  </si>
  <si>
    <t>首页&gt; 招生就业&gt; 硕士生招生</t>
  </si>
  <si>
    <t>https://yzb.sjtu.edu.cn/</t>
  </si>
  <si>
    <t>https://life.sjtu.edu.cn/Data/View/6349</t>
  </si>
  <si>
    <t>https://life.sjtu.edu.cn/Data/View/7779</t>
  </si>
  <si>
    <t>研招网→招生新闻→公告通知</t>
  </si>
  <si>
    <t>https://yz.tongji.edu.cn/info/1010/2378.htm</t>
  </si>
  <si>
    <t>https://mp.weixin.qq.com/s/mtwmak-6oUiix09CyW5B5A</t>
  </si>
  <si>
    <t>https://yz.tongji.edu.cn/info/1010/3228.htm</t>
  </si>
  <si>
    <t xml:space="preserve">北京协和医学院
</t>
  </si>
  <si>
    <t>第三轮报名通知</t>
  </si>
  <si>
    <t>首页 &gt; 推免生 &gt; 正文</t>
  </si>
  <si>
    <t>https://graduate.pumc.edu.cn/zsw/info/1005/1929.htm</t>
  </si>
  <si>
    <t>研招网→（下拉）通知公告</t>
  </si>
  <si>
    <t>https://yz.jnu.edu.cn/2021/0815/c699a641277/page.htm</t>
  </si>
  <si>
    <t>https://yz.jnu.edu.cn/2022/0810/c33059a712715/page.htm</t>
  </si>
  <si>
    <t>https://yz.jnu.edu.cn/2023/0714/c33059a759655/page.htm</t>
  </si>
  <si>
    <t>研究生院→招生工作→夏令营/推免</t>
  </si>
  <si>
    <t>https://gs-shmc.fudan.edu.cn/3f/0d/c22228a409357/page.htm</t>
  </si>
  <si>
    <t>https://gs-shmc.fudan.edu.cn/f9/11/c22228a456977/page.htm</t>
  </si>
  <si>
    <t>https://gsao.fudan.edu.cn/d1/1a/c15014a512282/page.htm</t>
  </si>
  <si>
    <t>http://ao.smmu.edu.cn/2023/0901/c463a4855/page.htm</t>
  </si>
  <si>
    <t>关注“ 深圳大学研究生招生”公众号</t>
  </si>
  <si>
    <t>https://yz.szu.edu.cn/info/1007/11859.htm</t>
  </si>
  <si>
    <t>https://mp.weixin.qq.com/s/CyXOcMZRfUHWf6p9wAYeug</t>
  </si>
  <si>
    <t>https://mp.weixin.qq.com/s/uusv4n4-ts25-golbX8aqw</t>
  </si>
  <si>
    <t>上海免疫与感染研究所</t>
  </si>
  <si>
    <t xml:space="preserve"> 首页&gt; 招生信息&gt;博士招生</t>
  </si>
  <si>
    <t>http://siii.cas.cn/bsdyjsjy/zsxx/bszs/202308/t20230816_6862119.html</t>
  </si>
  <si>
    <t>中国科学院大学推免生报名系统→预推免报名</t>
  </si>
  <si>
    <t xml:space="preserve">http://zhaosheng.ucas.ac.cn/sign_up/TMS/views/index.aspx
</t>
  </si>
  <si>
    <t xml:space="preserve">http://www.im.cas.cn/yjs2018/zsxx/ssyjszs/202108/t20210806_6153185.html
</t>
  </si>
  <si>
    <t xml:space="preserve">http://www.whiov.cas.cn/zs/202308/t20230821_6864083.html
</t>
  </si>
  <si>
    <t>首页 &gt; 招生招聘</t>
  </si>
  <si>
    <t xml:space="preserve">http://www.sinh.cas.cn/zszp/202308/t20230822_6864627.html
</t>
  </si>
  <si>
    <t>首页 &gt; 招生信息</t>
  </si>
  <si>
    <t>http://www.simm.cas.cn/web/yjsjy/zsgz/sszs/202308/P020230828555725412877.pdf</t>
  </si>
  <si>
    <t>首页→招生信息→夏令营·推免生</t>
  </si>
  <si>
    <t>http://www.genetics.cas.cn/edu/zsxx/xlytms/202308/t20230825_6867669.html</t>
  </si>
  <si>
    <t>研招网→通知公告</t>
  </si>
  <si>
    <t>https://irm.fudan.edu.cn/d7/3b/c39078a513851/page.htm</t>
  </si>
  <si>
    <t>https://nursing.fudan.edu.cn/d7/c4/c38876a513988/page.htm</t>
  </si>
  <si>
    <t>https://iobs.fudan.edu.cn/e2/7c/c17249a516732/page.htm</t>
  </si>
  <si>
    <t>https://basicmed.fudan.edu.cn/d7/3f/c30927a513855/page.htm</t>
  </si>
  <si>
    <t>https://gs-shmc.fudan.edu.cn/e5/c1/c35561a517569/page.htm</t>
  </si>
  <si>
    <t>首页→人才培养→研究生培养→硕博招生</t>
  </si>
  <si>
    <t>https://chem.xmu.edu.cn/info/1167/10949.htm</t>
  </si>
  <si>
    <t>https://zs.xmu.edu.cn/info/1055/4364.htm</t>
  </si>
  <si>
    <t>https://med.xmu.edu.cn/info/1232/17021.htm</t>
  </si>
  <si>
    <t xml:space="preserve">网站首页 -&gt; 招生简章 -&gt; 博士生招生 -&gt; 博士生招生简章 </t>
  </si>
  <si>
    <t>https://www.shsmu.edu.cn/yjsy/info/1037/5173.htm</t>
  </si>
  <si>
    <t>https://yzb.sjtu.edu.cn/info/1018/3792.htm</t>
  </si>
  <si>
    <t>第四次报名</t>
  </si>
  <si>
    <t>http://graduate.pumc.edu.cn/zsw/info/1013/1822.htm</t>
  </si>
  <si>
    <t>https://graduate.pumc.edu.cn/zsw/info/1005/1938.htm</t>
  </si>
  <si>
    <t>研招网→（下拉）推荐免试</t>
  </si>
  <si>
    <t>http://yz.xjtu.edu.cn/index.htm</t>
  </si>
  <si>
    <t>http://yz.xjtu.edu.cn/info/1086/3681.htm</t>
  </si>
  <si>
    <t>http://yz.xjtu.edu.cn/info/1086/3851.htm</t>
  </si>
  <si>
    <t>首 页 &gt;&gt; 新闻公告 &gt;&gt; 通知公告</t>
  </si>
  <si>
    <t>http://www.dent.sdu.edu.cn/info/1024/10913.htm</t>
  </si>
  <si>
    <t>首页&gt;研究生&gt;招生工作&gt;硕士招生</t>
  </si>
  <si>
    <t>http://www.cebsit.cas.cn/yjs/zsgz/sszs/202309/t20230908_6876658.html</t>
  </si>
  <si>
    <t>首页→教学信息→研究生教育</t>
  </si>
  <si>
    <t>https://medical.nankai.edu.cn/2021/0912/c6502a393968/page.htm</t>
  </si>
  <si>
    <t>https://medical.nankai.edu.cn/2022/0913/c28644a475482/page.htm</t>
  </si>
  <si>
    <t xml:space="preserve">https://medical.nankai.edu.cn/2023/0909/c28644a519472/page.htm
</t>
  </si>
  <si>
    <t>附属口腔医院</t>
  </si>
  <si>
    <t>关注“上海市口腔医院 复旦口腔”</t>
  </si>
  <si>
    <t>https://mp.weixin.qq.com/s/JQHOgObgMIM9tvOwVSf7mw</t>
  </si>
  <si>
    <t>关注“郑州大学”公众号</t>
  </si>
  <si>
    <t>http://gs.zzu.edu.cn/info/1023/11238.htm</t>
  </si>
  <si>
    <t>http://gs.zzu.edu.cn/info/1023/11962.htm</t>
  </si>
  <si>
    <t>https://mp.weixin.qq.com/s/NPldKWCABlGa9adOEP9uHA</t>
  </si>
  <si>
    <t>研究生招生网→招生工作→硕士招生</t>
  </si>
  <si>
    <t>https://yjsh.ccmu.edu.cn/zsgz/sszs/index1.htm</t>
  </si>
  <si>
    <t>https://yjsh.ccmu.edu.cn/zsgz/sszs/9278b1074b6b4a09a44a1599c2ebf997.htm</t>
  </si>
  <si>
    <t xml:space="preserve">https://yjsh.ccmu.edu.cn/zsgz/sszs/d2aab49aaac94c11a8a7344f170b36f5.htm </t>
  </si>
  <si>
    <t>首页→（下拉）通知公告</t>
  </si>
  <si>
    <t>https://medicine.shu.edu.cn/index/tzgg.htm</t>
  </si>
  <si>
    <t>https://medicine.shu.edu.cn/info/1054/3063.htm</t>
  </si>
  <si>
    <t>https://medicine.shu.edu.cn/info/1054/5647.htm</t>
  </si>
  <si>
    <t>关注“上海交通大学医学院”公众号</t>
  </si>
  <si>
    <t>https://www.shsmu.edu.cn/ygzs/info/1002/1291.htm</t>
  </si>
  <si>
    <t>https://mp.weixin.qq.com/s/1Fcu7r8jonlDw0zthYkKhA</t>
  </si>
  <si>
    <t>首页 &gt; 通知公告 &gt; 正文</t>
  </si>
  <si>
    <t xml:space="preserve">http://yjsy.ncu.edu.cn/tzgg/543098bea5544477a7255ffa0ddc9309.htm
</t>
  </si>
  <si>
    <t>http://yjsy.ncu.edu.cn/tzgg/d40eeabd79be42c4a7322cd714aada97_mobile.htm</t>
  </si>
  <si>
    <t>关注“易爱医”公众号</t>
  </si>
  <si>
    <t>https://www.shsmu.edu.cn/yjsy/zsgz1/zssy.htm</t>
  </si>
  <si>
    <t>https://www.shsmu.edu.cn/yjsy/info/1058/5161.htm</t>
  </si>
  <si>
    <t>https://mp.weixin.qq.com/s/m6YmUABeADklEl8tgDBS7A</t>
  </si>
  <si>
    <t>研究生院→全日制招生→硕士生招生</t>
  </si>
  <si>
    <t>http://gs.tmu.edu.cn/3111/list1.htm</t>
  </si>
  <si>
    <t>http://gs.tmu.edu.cn/2022/0915/c3111a61773/page.htm</t>
  </si>
  <si>
    <t>http://gs.tmu.edu.cn/2023/0915/c3146a66926/page.htm</t>
  </si>
  <si>
    <t>https://www.yz.sdu.edu.cn/info/1009/4566.htm</t>
  </si>
  <si>
    <t>https://yz.sdu.edu.cn/info/1009/5236.htm</t>
  </si>
  <si>
    <t>https://www.yz.sdu.edu.cn/info/1009/5683.htm</t>
  </si>
  <si>
    <t>研究生院→招生工作→招生简章</t>
  </si>
  <si>
    <t>http://yjs.cd120.com/Class_111.html</t>
  </si>
  <si>
    <t>http://yjs.cd120.com/news/2022091609344077.html</t>
  </si>
  <si>
    <t>https://yjs.cd120.com/contents/410/3054.html</t>
  </si>
  <si>
    <t>研院首页→招生工作→招生简章/硕士招生</t>
  </si>
  <si>
    <t>https://yanjiusheng.bucm.edu.cn/zsjy/zsjz/69583.htm</t>
  </si>
  <si>
    <t>https://yanjiusheng.bucm.edu.cn/zsjy/sszs/77265.htm</t>
  </si>
  <si>
    <t xml:space="preserve">https://yanjiusheng.bucm.edu.cn/zsjy/sszs/index.htm
</t>
  </si>
  <si>
    <t>研招首页 &gt; 招生动态 &gt; 正文</t>
  </si>
  <si>
    <t>https://portal.smu.edu.cn/yzw/info/1002/1921.htm</t>
  </si>
  <si>
    <t>https://portal.smu.edu.cn/yzw/info/1002/9111.htm</t>
  </si>
  <si>
    <t>关注“广州医科大学”公众号</t>
  </si>
  <si>
    <t>https://mp.weixin.qq.com/s/y7BCt20pB_1dezqJWhI6-g</t>
  </si>
  <si>
    <t>https://mp.weixin.qq.com/s/IefvyR8fgpl60zKTlyXPDQ</t>
  </si>
  <si>
    <t>第五次报名</t>
  </si>
  <si>
    <t>https://graduate.pumc.edu.cn/zsw/info/1005/1955.htm</t>
  </si>
  <si>
    <t>西北大学</t>
  </si>
  <si>
    <t>首页 &gt; 通知公告 &gt; 医学院 &gt; 正文</t>
  </si>
  <si>
    <t>https://www.nwu.edu.cn/info/1265/33028.htm</t>
  </si>
  <si>
    <t>首页→招生快讯</t>
  </si>
  <si>
    <t>https://yjszs.njmu.edu.cn/2022/0916/c10171a221605/page.htm</t>
  </si>
  <si>
    <t>https://yjszs.njmu.edu.cn/_upload/article/files/3f/10/8501ee4f4b2d963a823266f24bc6/9614632a-4a3e-4892-8ed1-cda15300a8ca.pdf</t>
  </si>
  <si>
    <t>首页→通知公告→公告信息</t>
  </si>
  <si>
    <t>https://hxkq.org/Html/News/Columns/266/1.html</t>
  </si>
  <si>
    <t>https://hxkq.org/Html/News/Articles/11988.html</t>
  </si>
  <si>
    <t>https://www.hxkq.org/Html/News/Articles/13415.html</t>
  </si>
  <si>
    <t>https://www.znhospital.com/graduate_student_Masters_admission_detail/12769.htm</t>
  </si>
  <si>
    <t>http://jdkq.jlu.edu.cn/info/1050/7218.htm</t>
  </si>
  <si>
    <t>https://jdkq.jlu.edu.cn/info/1050/8124.htm</t>
  </si>
  <si>
    <t xml:space="preserve">
首页&gt;人才培养&gt;研究生教育&gt;通知公告&gt;正文</t>
  </si>
  <si>
    <t>http://wxms.jiangnan.edu.cn/info/1023/8357.htm</t>
  </si>
  <si>
    <t>关注“宁波大学研究生招生”公众号</t>
  </si>
  <si>
    <t>https://mp.weixin.qq.com/s?__biz=MzI2NjA5MTMzMQ==&amp;mid=2654743046&amp;idx=1&amp;sn=9a628a1703e4c12ab022ea4da4a31ebb&amp;chksm=f15be42ac62c6d3c567ac8fdd0e307b461a13659e8e6fcd6dea90f1dfd15d384bf6095f88924&amp;scene=126&amp;sessionid=1695357476#rd</t>
  </si>
  <si>
    <t xml:space="preserve">
首页→医学教育→研究生教育 </t>
  </si>
  <si>
    <t>https://www.zssy.com.cn/article/23851</t>
  </si>
  <si>
    <t>研招网→招生信息→公告通知</t>
  </si>
  <si>
    <t>https://mp.weixin.qq.com/s/awh6wNk8oUFw0bkfl7Ymcw?search_click_id=9171363256270623225-1661180740107-4321877514</t>
  </si>
  <si>
    <t>http://gszs.hust.edu.cn/info/1106/3510.htm</t>
  </si>
  <si>
    <t>http://gszs.hust.edu.cn/info/1106/3680.htm</t>
  </si>
  <si>
    <t>首页 &gt; 医学教育 &gt; 研究生教育</t>
  </si>
  <si>
    <t>https://www.xiangya.com.cn/list/2336/64239.html#10006-weixin-1-52626-6b3bffd01fdde4900130bc5a2751b6d1</t>
  </si>
  <si>
    <t>https://www.xiangya.com.cn/list/2336/66477.html?gweEXqzl=0ZfkUMalqEE_cNNWv9fDBiZ0nJosgT4vt6x_077vKhvYIBO2KW3QEEiRQ6ZbIVdPAhW92_qnioTyc4nHLuOB33QDw6DdR_MwP</t>
  </si>
  <si>
    <t>首页 &gt; 研究生教育 &gt; 工作动态</t>
  </si>
  <si>
    <t>https://www.jdyy.cn/index.php?m=home&amp;c=View&amp;a=index&amp;aid=66698</t>
  </si>
  <si>
    <t>https://jdyy.cn/index.php?m=home&amp;c=View&amp;a=index&amp;aid=70614</t>
  </si>
  <si>
    <t>白求恩第二临床医学院</t>
  </si>
  <si>
    <t>专业版 &gt;&gt;研究生管理 &gt;&gt;招生工作</t>
  </si>
  <si>
    <t>https://www.jdey.com.cn/Html/News/Articles/7447.html</t>
  </si>
  <si>
    <t>https://www.jdey.com.cn/Html/News/Articles/9648.html</t>
  </si>
  <si>
    <t>首页/大众版/信息公告/招生信息</t>
  </si>
  <si>
    <t>http://www.zrlyyy.com/c/2022-09-22/569739.shtml</t>
  </si>
  <si>
    <t>https://www.zrlyyy.com/c/2023-09-21/586794.shtml</t>
  </si>
  <si>
    <t>贵州医科大学</t>
  </si>
  <si>
    <t>首页 &gt;&gt; 招生信息 &gt;&gt; 硕士招生 &gt;&gt; 正文</t>
  </si>
  <si>
    <t>https://yjsxy.gmc.edu.cn/info/1118/1766.htm</t>
  </si>
  <si>
    <t>研院首页→通知公告→学生工作</t>
  </si>
  <si>
    <t>http://yjsy.wmu.edu.cn/list.jsp?urltype=tree.TreeTempUrl&amp;wbtreeid=1107</t>
  </si>
  <si>
    <t>http://yjsy.wmu.edu.cn/info/1107/10350.htm</t>
  </si>
  <si>
    <t>https://yjsy.wmu.edu.cn/info/1107/73101.htm</t>
  </si>
  <si>
    <t xml:space="preserve"> 蚌埠医学院</t>
  </si>
  <si>
    <t>学校首页 &gt; 招生信息 &gt; 招生动态 &gt; 正文</t>
  </si>
  <si>
    <t>https://zsw.bbmc.edu.cn/info/1006/1672.htm</t>
  </si>
  <si>
    <t>首页 &gt; 通知公告</t>
  </si>
  <si>
    <t>https://nursing.sysu.edu.cn/article/2973</t>
  </si>
  <si>
    <t>首页 / 医学教育 / 研究生教育</t>
  </si>
  <si>
    <t>https://www.fahsysu.org.cn/article/31627</t>
  </si>
  <si>
    <t xml:space="preserve">https://yz.lzu.edu.cn/shuoshishengzhaosheng/tuijianmianshi/2022/0704/199754.html
</t>
  </si>
  <si>
    <t>首页 &gt; 研究生 &gt; 招生信息 &gt; 硕士研究生招生</t>
  </si>
  <si>
    <t>http://www.im.cas.cn/yjs2018/zsxx/ssyjszs/202208/t20220803_6496350.html</t>
  </si>
  <si>
    <t>官网首页→下拉→通知公告→预推免通知</t>
  </si>
  <si>
    <t>https://slst.shanghaitech.edu.cn/2021/0805/c296a69377/page.htm</t>
  </si>
  <si>
    <t>https://slst.shanghaitech.edu.cn/2022/0722/c296a711737/page.htm</t>
  </si>
  <si>
    <t>http://graduate.pumc.edu.cn/zsw/info/1013/1818.htm</t>
  </si>
  <si>
    <t xml:space="preserve">https://yzbm.tsinghua.edu.cn/publish/s03/s0302/detail/f89f820e-1957-415e-bc2b-8fe43d643ba9?yxsdm=045
</t>
  </si>
  <si>
    <t>https://yzbm.tsinghua.edu.cn/publish/s03/s0302/detail/8880c5aa-5f3f-4838-b4aa-a49f2cb9faea?yxsdm=045</t>
  </si>
  <si>
    <t>http://www.iim.zju.edu.cn/2022/0815/c67406a2609127/page.htm</t>
  </si>
  <si>
    <t>https://grs.um.edu.mo/index.php/prospective-student/recommended-direct-admission/?lang=zh-hant</t>
  </si>
  <si>
    <t>http://med.hit.edu.cn/2022/0720/c12995a279200/page.htm</t>
  </si>
  <si>
    <t>https://grad.qdu.edu.cn/infoSingleArticle.do?articleId=20776</t>
  </si>
  <si>
    <t>研招网→（下拉）最新通知</t>
  </si>
  <si>
    <t>http://graduate.pumc.edu.cn/zsw/info/1013/1522.htm</t>
  </si>
  <si>
    <t>http://graduate.pumc.edu.cn/zsw/info/1005/1819.htm</t>
  </si>
  <si>
    <t>http://yz.cqu.edu.cn/news/2022-09/1881.html</t>
  </si>
  <si>
    <t>西安医科大学</t>
  </si>
  <si>
    <t>研究生院→综合工作→信息公开</t>
  </si>
  <si>
    <t>https://yjs.swmu.edu.cn/info/1036/3341.htm</t>
  </si>
  <si>
    <t>https://yjs.swmu.edu.cn/zhgz/xxgk.htm</t>
  </si>
  <si>
    <t>中山医学院首页→招生就业→研究生招生→招生信息</t>
  </si>
  <si>
    <t>http://zssom.sysu.edu.cn/zh-hans/article/9154</t>
  </si>
  <si>
    <t>https://zssom.sysu.edu.cn/zh-hans/article/9706</t>
  </si>
  <si>
    <t>https://yjsy.hrbmu.edu.cn/info/1024/2096.htm</t>
  </si>
  <si>
    <t>中国中医科学院</t>
  </si>
  <si>
    <t>研究生院→招生信息</t>
  </si>
  <si>
    <t>http://www.yjstcm.ac.cn/detail.php?id=1551</t>
  </si>
  <si>
    <t>http://www.yjstcm.ac.cn/detail.php?id=1733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</si>
</sst>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name val="等线"/>
      <charset val="134"/>
      <scheme val="minor"/>
    </font>
    <font>
      <b/>
      <sz val="12"/>
      <name val="微软雅黑"/>
      <family val="2"/>
      <charset val="134"/>
    </font>
    <font>
      <sz val="12"/>
      <name val="微软雅黑"/>
      <family val="2"/>
      <charset val="134"/>
    </font>
    <font>
      <sz val="9"/>
      <name val="等线"/>
      <family val="3"/>
      <charset val="134"/>
      <scheme val="minor"/>
    </font>
    <font>
      <sz val="8"/>
      <name val="微软雅黑"/>
      <family val="2"/>
      <charset val="134"/>
    </font>
    <font>
      <sz val="12"/>
      <color theme="1"/>
      <name val="等线"/>
      <family val="3"/>
      <charset val="134"/>
      <scheme val="minor"/>
    </font>
    <font>
      <u/>
      <sz val="12"/>
      <color theme="10"/>
      <name val="等线"/>
      <family val="3"/>
      <charset val="134"/>
      <scheme val="minor"/>
    </font>
    <font>
      <u/>
      <sz val="11"/>
      <color rgb="FF800080"/>
      <name val="等线"/>
      <family val="3"/>
      <charset val="134"/>
      <scheme val="minor"/>
    </font>
  </fonts>
  <fills count="5">
    <fill>
      <patternFill patternType="none"/>
    </fill>
    <fill>
      <patternFill patternType="gray125"/>
    </fill>
    <fill>
      <patternFill patternType="solid">
        <fgColor rgb="FFFFFF00"/>
        <bgColor indexed="64"/>
      </patternFill>
    </fill>
    <fill>
      <patternFill patternType="solid">
        <fgColor theme="9" tint="0.39994506668294322"/>
        <bgColor indexed="64"/>
      </patternFill>
    </fill>
    <fill>
      <patternFill patternType="solid">
        <fgColor theme="9"/>
        <bgColor indexed="64"/>
      </patternFill>
    </fill>
  </fills>
  <borders count="4">
    <border>
      <left/>
      <right/>
      <top/>
      <bottom/>
      <diagonal/>
    </border>
    <border>
      <left style="thin">
        <color rgb="FF2B2B2B"/>
      </left>
      <right style="thin">
        <color rgb="FF2B2B2B"/>
      </right>
      <top style="thin">
        <color rgb="FF2B2B2B"/>
      </top>
      <bottom style="thin">
        <color rgb="FF2B2B2B"/>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6" fillId="0" borderId="0" applyNumberFormat="0" applyFill="0" applyBorder="0" applyAlignment="0" applyProtection="0">
      <alignment vertical="center"/>
    </xf>
  </cellStyleXfs>
  <cellXfs count="23">
    <xf numFmtId="0" fontId="0" fillId="0" borderId="0" xfId="0">
      <alignment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2" fillId="0" borderId="0" xfId="0" applyFont="1" applyAlignment="1">
      <alignment horizontal="center" vertical="center"/>
    </xf>
    <xf numFmtId="0" fontId="1" fillId="2" borderId="1" xfId="0" applyFont="1" applyFill="1" applyBorder="1" applyAlignment="1">
      <alignment horizontal="center" vertical="center"/>
    </xf>
    <xf numFmtId="0" fontId="4" fillId="0" borderId="0" xfId="0" applyFont="1" applyAlignment="1">
      <alignment horizontal="center" vertical="center" wrapText="1"/>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1" applyFill="1" applyBorder="1" applyAlignment="1">
      <alignment horizontal="center" vertical="center" wrapText="1"/>
    </xf>
    <xf numFmtId="0" fontId="7" fillId="0" borderId="2" xfId="1" applyFont="1" applyFill="1" applyBorder="1" applyAlignment="1">
      <alignment horizontal="center" vertical="center" wrapText="1"/>
    </xf>
    <xf numFmtId="31" fontId="0" fillId="0" borderId="2" xfId="0" applyNumberFormat="1" applyBorder="1" applyAlignment="1">
      <alignment horizontal="center" vertical="center" wrapText="1"/>
    </xf>
    <xf numFmtId="0" fontId="7" fillId="0" borderId="3" xfId="1" applyFont="1" applyFill="1" applyBorder="1" applyAlignment="1">
      <alignment horizontal="center" vertical="center" wrapText="1"/>
    </xf>
    <xf numFmtId="0" fontId="6" fillId="0" borderId="2" xfId="1" applyFill="1" applyBorder="1" applyAlignment="1">
      <alignment horizontal="center" vertical="center"/>
    </xf>
    <xf numFmtId="31" fontId="7" fillId="0" borderId="2" xfId="1" applyNumberFormat="1" applyFont="1" applyFill="1" applyBorder="1" applyAlignment="1">
      <alignment horizontal="center" vertical="center" wrapText="1"/>
    </xf>
    <xf numFmtId="0" fontId="0" fillId="0" borderId="0" xfId="0" applyAlignment="1">
      <alignment horizontal="left" vertical="center"/>
    </xf>
    <xf numFmtId="0" fontId="0" fillId="0" borderId="2" xfId="0" applyBorder="1">
      <alignment vertical="center"/>
    </xf>
    <xf numFmtId="0" fontId="0" fillId="0" borderId="2" xfId="0" applyBorder="1" applyAlignment="1">
      <alignment horizontal="left" vertical="center"/>
    </xf>
    <xf numFmtId="0" fontId="0" fillId="2" borderId="2" xfId="0" applyFill="1" applyBorder="1">
      <alignment vertical="center"/>
    </xf>
    <xf numFmtId="0" fontId="0" fillId="2" borderId="2" xfId="0" applyFill="1" applyBorder="1" applyAlignment="1">
      <alignment horizontal="left" vertical="center"/>
    </xf>
    <xf numFmtId="0" fontId="0" fillId="4" borderId="2" xfId="0" applyFill="1" applyBorder="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oneCellAnchor>
    <xdr:from>
      <xdr:col>1</xdr:col>
      <xdr:colOff>1073123</xdr:colOff>
      <xdr:row>15</xdr:row>
      <xdr:rowOff>28635</xdr:rowOff>
    </xdr:from>
    <xdr:ext cx="973343" cy="439736"/>
    <xdr:sp macro="" textlink="">
      <xdr:nvSpPr>
        <xdr:cNvPr id="2" name="矩形 1">
          <a:extLst>
            <a:ext uri="{FF2B5EF4-FFF2-40B4-BE49-F238E27FC236}">
              <a16:creationId xmlns:a16="http://schemas.microsoft.com/office/drawing/2014/main" id="{DE2FEC83-E289-4D6F-BE7C-E26409B5E93C}"/>
            </a:ext>
          </a:extLst>
        </xdr:cNvPr>
        <xdr:cNvSpPr/>
      </xdr:nvSpPr>
      <xdr:spPr>
        <a:xfrm rot="19002817">
          <a:off x="2781273" y="7648635"/>
          <a:ext cx="973343" cy="439736"/>
        </a:xfrm>
        <a:prstGeom prst="rect">
          <a:avLst/>
        </a:prstGeom>
        <a:noFill/>
      </xdr:spPr>
      <xdr:txBody>
        <a:bodyPr wrap="none" lIns="91440" tIns="45720" rIns="91440" bIns="45720">
          <a:spAutoFit/>
        </a:bodyPr>
        <a:lstStyle/>
        <a:p>
          <a:pPr algn="ctr"/>
          <a:r>
            <a:rPr lang="zh-CN" altLang="en-US" sz="20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2</xdr:col>
      <xdr:colOff>0</xdr:colOff>
      <xdr:row>39</xdr:row>
      <xdr:rowOff>0</xdr:rowOff>
    </xdr:from>
    <xdr:ext cx="973343" cy="439736"/>
    <xdr:sp macro="" textlink="">
      <xdr:nvSpPr>
        <xdr:cNvPr id="3" name="矩形 2">
          <a:extLst>
            <a:ext uri="{FF2B5EF4-FFF2-40B4-BE49-F238E27FC236}">
              <a16:creationId xmlns:a16="http://schemas.microsoft.com/office/drawing/2014/main" id="{9E79CDD6-61E5-4927-896F-01A06276F696}"/>
            </a:ext>
          </a:extLst>
        </xdr:cNvPr>
        <xdr:cNvSpPr/>
      </xdr:nvSpPr>
      <xdr:spPr>
        <a:xfrm rot="19002817">
          <a:off x="3416300" y="19812000"/>
          <a:ext cx="973343" cy="439736"/>
        </a:xfrm>
        <a:prstGeom prst="rect">
          <a:avLst/>
        </a:prstGeom>
        <a:noFill/>
      </xdr:spPr>
      <xdr:txBody>
        <a:bodyPr wrap="none" lIns="91440" tIns="45720" rIns="91440" bIns="45720">
          <a:spAutoFit/>
        </a:bodyPr>
        <a:lstStyle/>
        <a:p>
          <a:pPr algn="ctr"/>
          <a:r>
            <a:rPr lang="zh-CN" altLang="en-US" sz="20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3</xdr:col>
      <xdr:colOff>0</xdr:colOff>
      <xdr:row>50</xdr:row>
      <xdr:rowOff>0</xdr:rowOff>
    </xdr:from>
    <xdr:ext cx="973343" cy="439736"/>
    <xdr:sp macro="" textlink="">
      <xdr:nvSpPr>
        <xdr:cNvPr id="4" name="矩形 3">
          <a:extLst>
            <a:ext uri="{FF2B5EF4-FFF2-40B4-BE49-F238E27FC236}">
              <a16:creationId xmlns:a16="http://schemas.microsoft.com/office/drawing/2014/main" id="{0388C4E2-AB3A-4644-ABF2-90F13942747E}"/>
            </a:ext>
          </a:extLst>
        </xdr:cNvPr>
        <xdr:cNvSpPr/>
      </xdr:nvSpPr>
      <xdr:spPr>
        <a:xfrm rot="19002817">
          <a:off x="5124450" y="25400000"/>
          <a:ext cx="973343" cy="439736"/>
        </a:xfrm>
        <a:prstGeom prst="rect">
          <a:avLst/>
        </a:prstGeom>
        <a:noFill/>
      </xdr:spPr>
      <xdr:txBody>
        <a:bodyPr wrap="none" lIns="91440" tIns="45720" rIns="91440" bIns="45720">
          <a:spAutoFit/>
        </a:bodyPr>
        <a:lstStyle/>
        <a:p>
          <a:pPr algn="ctr"/>
          <a:r>
            <a:rPr lang="zh-CN" altLang="en-US" sz="20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2</xdr:col>
      <xdr:colOff>0</xdr:colOff>
      <xdr:row>57</xdr:row>
      <xdr:rowOff>0</xdr:rowOff>
    </xdr:from>
    <xdr:ext cx="973343" cy="439736"/>
    <xdr:sp macro="" textlink="">
      <xdr:nvSpPr>
        <xdr:cNvPr id="5" name="矩形 4">
          <a:extLst>
            <a:ext uri="{FF2B5EF4-FFF2-40B4-BE49-F238E27FC236}">
              <a16:creationId xmlns:a16="http://schemas.microsoft.com/office/drawing/2014/main" id="{908C05EB-ABDC-464D-B409-69D977DAA405}"/>
            </a:ext>
          </a:extLst>
        </xdr:cNvPr>
        <xdr:cNvSpPr/>
      </xdr:nvSpPr>
      <xdr:spPr>
        <a:xfrm rot="19002817">
          <a:off x="3416300" y="28956000"/>
          <a:ext cx="973343" cy="439736"/>
        </a:xfrm>
        <a:prstGeom prst="rect">
          <a:avLst/>
        </a:prstGeom>
        <a:noFill/>
      </xdr:spPr>
      <xdr:txBody>
        <a:bodyPr wrap="none" lIns="91440" tIns="45720" rIns="91440" bIns="45720">
          <a:spAutoFit/>
        </a:bodyPr>
        <a:lstStyle/>
        <a:p>
          <a:pPr algn="ctr"/>
          <a:r>
            <a:rPr lang="zh-CN" altLang="en-US" sz="20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4</xdr:col>
      <xdr:colOff>0</xdr:colOff>
      <xdr:row>62</xdr:row>
      <xdr:rowOff>0</xdr:rowOff>
    </xdr:from>
    <xdr:ext cx="973343" cy="439736"/>
    <xdr:sp macro="" textlink="">
      <xdr:nvSpPr>
        <xdr:cNvPr id="6" name="矩形 5">
          <a:extLst>
            <a:ext uri="{FF2B5EF4-FFF2-40B4-BE49-F238E27FC236}">
              <a16:creationId xmlns:a16="http://schemas.microsoft.com/office/drawing/2014/main" id="{4D98AFD7-2D0A-4DCB-8F02-ACB340F2AC11}"/>
            </a:ext>
          </a:extLst>
        </xdr:cNvPr>
        <xdr:cNvSpPr/>
      </xdr:nvSpPr>
      <xdr:spPr>
        <a:xfrm rot="19002817">
          <a:off x="6832600" y="31496000"/>
          <a:ext cx="973343" cy="439736"/>
        </a:xfrm>
        <a:prstGeom prst="rect">
          <a:avLst/>
        </a:prstGeom>
        <a:noFill/>
      </xdr:spPr>
      <xdr:txBody>
        <a:bodyPr wrap="none" lIns="91440" tIns="45720" rIns="91440" bIns="45720">
          <a:spAutoFit/>
        </a:bodyPr>
        <a:lstStyle/>
        <a:p>
          <a:pPr algn="ctr"/>
          <a:r>
            <a:rPr lang="zh-CN" altLang="en-US" sz="2000" b="1" cap="none" spc="50">
              <a:ln w="0"/>
              <a:solidFill>
                <a:schemeClr val="bg2"/>
              </a:solidFill>
              <a:effectLst>
                <a:innerShdw blurRad="63500" dist="50800" dir="13500000">
                  <a:srgbClr val="000000">
                    <a:alpha val="50000"/>
                  </a:srgbClr>
                </a:innerShdw>
              </a:effectLst>
            </a:rPr>
            <a:t>从医行</a:t>
          </a:r>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H:\000&#31532;&#20061;&#26399;\2-&#20070;-&#31572;&#30097;&#27719;&#24635;-&#22799;&#20196;&#33829;&#25163;&#20876;\&#31532;&#20843;&#26399;-&#22799;&#20196;&#33829;&#25163;&#20876;&#26356;&#26032;-&#20381;&#35834;\&#20174;&#21307;&#34892;&#31532;&#20843;&#26399;&#39044;&#25512;&#20813;&#25163;&#20876;(1).xlsx" TargetMode="External"/><Relationship Id="rId1" Type="http://schemas.openxmlformats.org/officeDocument/2006/relationships/externalLinkPath" Target="&#31532;&#20843;&#26399;-&#22799;&#20196;&#33829;&#25163;&#20876;&#26356;&#26032;-&#20381;&#35834;/&#20174;&#21307;&#34892;&#31532;&#20843;&#26399;&#39044;&#25512;&#20813;&#25163;&#20876;(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第七期预推免手册"/>
    </sheetNames>
    <sheetDataSet>
      <sheetData sheetId="0">
        <row r="1">
          <cell r="A1" t="str">
            <v>序号</v>
          </cell>
          <cell r="B1" t="str">
            <v>学校名称</v>
          </cell>
          <cell r="C1" t="str">
            <v>专业院系</v>
          </cell>
          <cell r="D1" t="str">
            <v>申请时间</v>
          </cell>
          <cell r="E1" t="str">
            <v>举办时间</v>
          </cell>
          <cell r="F1" t="str">
            <v>申请条件</v>
          </cell>
          <cell r="G1" t="str">
            <v>申请流程</v>
          </cell>
          <cell r="H1" t="str">
            <v>申请材料</v>
          </cell>
          <cell r="I1" t="str">
            <v>官网发布通知时间</v>
          </cell>
          <cell r="J1" t="str">
            <v>官网链接</v>
          </cell>
          <cell r="K1" t="str">
            <v>其他</v>
          </cell>
        </row>
        <row r="2">
          <cell r="A2">
            <v>1</v>
          </cell>
          <cell r="B2" t="str">
            <v>苏州大学</v>
          </cell>
          <cell r="C2" t="str">
            <v>医学院</v>
          </cell>
          <cell r="D2" t="str">
            <v>2025.7.12起，具体细节详看院系通知</v>
          </cell>
          <cell r="E2" t="str">
            <v>——</v>
          </cell>
          <cell r="F2" t="str">
            <v>1．有望获得本科所在学校推荐免试资格的2026届本科毕业生。2．品德优良，遵纪守法，身心健康。</v>
          </cell>
          <cell r="G2" t="str">
            <v>有意向申请我校2026年推免研究生的同学（包括本校和外校），请登录“研究生报考服务系统”（http://gsas.yjs.suda.edu.cn），在“招生栏目”中选择“全国优秀大学生推免预报名”进行注册、预报名。考生请务必如实填写各项信息并提交，提交前认真核对，提交后不得再作更改</v>
          </cell>
          <cell r="H2" t="str">
            <v>——</v>
          </cell>
          <cell r="I2" t="str">
            <v>2025.7.12</v>
          </cell>
          <cell r="J2" t="str">
            <v>https://yjs.suda.edu.cn/3d/40/c8386a671040/page.htm</v>
          </cell>
        </row>
        <row r="3">
          <cell r="A3">
            <v>2</v>
          </cell>
          <cell r="B3" t="str">
            <v>中山大学</v>
          </cell>
          <cell r="C3" t="str">
            <v>附属第一医院</v>
          </cell>
          <cell r="D3" t="str">
            <v>2025.7.17-7.31 24：00</v>
          </cell>
          <cell r="E3" t="str">
            <v>——</v>
          </cell>
          <cell r="F3" t="str">
            <v>（一）中华人民共和国公民；
（二）拥护中国共产党的领导，品德良好，遵纪守法；
（三）在目前就读学校取得教育部推荐免试研究生资格的优秀应届本科毕业生；
（四）学术研究兴趣浓厚，具有较强的创新意识、创新能力和作为博士、硕士研究生培养的潜质；
（五）诚实守信，学风端正，未受过任何处分；
（六）身体健康状况符合国家和中山大学规定的体检要求；
（七）入学前须本科毕业并获得学士学位；
（八）申请医学学位推免生，申请条件除符合上述（一）至（七）项要求外，还须符合以下要求：
1. 医学临床学科（1002临床医学、1003口腔医学、1006中西医结合）学术学位各专业只接受授医学学位的应届本科毕业生申请。
2. 临床医学硕士专业学位只接受本科毕业于5年及以上学制的临床医学、麻醉学、精神医学、医学影像学、放射医学、眼视光医学、儿科学等专业的应届本科毕业生申请。
3. 口腔医学硕士专业学位只接受5年制口腔医学专业的应届本科毕业生申请。
4. 被录取为临床医学、口腔医学专业学位的学生均须参加住院医师规范化培训。我院不接受入学前已获得住院医师规范化培训合格证书的考生报考临床（口腔）医学硕士专业学位。
（九）其余申请条件要符合中山大学推荐免试研究生招生章程及接收办法中的要求。</v>
          </cell>
          <cell r="G3" t="str">
            <v>推免生的预报名及考核录取均通过中山大学推荐免试攻读研究生预报名系统（以下简称“预推免系统”，网址: https://enroll.sysu.edu.cn/）进行。
1、申请者须即日起在“预推免系统”完成网上报名。截止报名时间：2025年7月31日24:00。
2、请申请者密切关注我院在“预推免系统”及医院官网：https://www.fahsysu.org.cn/cat/1431公布的相关信息。</v>
          </cell>
          <cell r="H3" t="str">
            <v>1、个人简历（限2页以内，扫描PDF版）；
2、身份证PDF扫描件（正反面复印在一页A4纸上）；
3、加盖有效注册印章的在校学生证PDF扫描件；
4、加盖教务部门公章的本科阶段成绩单及成绩总评证明PDF扫描件；
5、英语水平证明材料（英语四/六级或TOEFL、IELTS、GRE、GMAT等体现自身英语水平的考试成绩单PDF扫描件）；
6、公开发表的文章PDF扫描件（需标注出个人姓名）；
7、负责或参与的科研项目PDF扫描件（含项目书盖章页、参与人信息页）；
8、各类获奖证书PDF扫描件；
9、其他辅助材料等。</v>
          </cell>
          <cell r="I3" t="str">
            <v>2025.7.17</v>
          </cell>
          <cell r="J3" t="str">
            <v>https://www.fahsysu.org.cn/article/36408</v>
          </cell>
        </row>
        <row r="4">
          <cell r="A4">
            <v>3</v>
          </cell>
          <cell r="B4" t="str">
            <v>重庆大学</v>
          </cell>
          <cell r="C4" t="str">
            <v>——</v>
          </cell>
          <cell r="D4" t="str">
            <v>2025.7.20 12：00-9.30 18：00</v>
          </cell>
          <cell r="E4" t="str">
            <v>——</v>
          </cell>
          <cell r="F4" t="str">
            <v>1. 经教育部批准具有推荐免试攻读硕士学位研究生资格高校的2026届优秀本科生，手续完备，材料齐全。
2．在校期间政治思想表现好，品德优良，诚实守信，学风端正，身心健康，勤奋好学，遵纪守法，无考试作弊、剽窃他人学术成果以及其他违纪违法受处分处罚记录。
3. 思维敏捷，创新意识强，具备综合分析问题和解决问题的能力，学习成绩优秀。
4．本科阶段学习成绩突出，特别是专业成绩优异，专业排名名列前茅，学术研究兴趣浓厚，具有较强的创新意识和科研能力。</v>
          </cell>
          <cell r="G4" t="str">
            <v>1.网络报名
凡符合上述报名条件，且有意愿报考我校的推免生，请登录“重庆大学研究生招生服务系统”（网址：http://syk.cqu.edu.cn），准确填写各项个人信息、报名院系专业及层次、提交相关申请材料，并根据学院通知在系统里面进行推免预报名。
（1）报名时间
重庆大学研究生招生服务系统开放时间为2025年7月20日12:00至9月30日18:00。
各学院接收推免预报名的具体时间以“重庆大学研究生招生服务系统”和学院相关通知为准。
（2）提交材料
学生提交的材料包含但不限于：大学本科阶段成绩单（须加盖学校教务处或院系公章）；外语水平证明（如CET-4、CET-6、TOEFL、IELTS等的证书或成绩单）；校级及以上获奖证书和公开发表的学术论文等证明自身能力的材料（如有）；其他证明材料（如有）。
2.材料审核
各学院将根据报名情况审核个人信息和申请材料，并通过系统进行反馈。学生在提交报名申请后，请随时关注系统查询材料审核进度。
当前正值我校暑假期间，学院审核时间会延长，敬请谅解。</v>
          </cell>
          <cell r="H4" t="str">
            <v>学生提交的材料包含但不限于：大学本科阶段成绩单（须加盖学校教务处或院系公章）；外语水平证明（如CET-4、CET-6、TOEFL、IELTS等的证书或成绩单）；校级及以上获奖证书和公开发表的学术论文等证明自身能力的材料（如有）；其他证明材料（如有）。</v>
          </cell>
          <cell r="I4" t="str">
            <v>2025.7.20</v>
          </cell>
          <cell r="J4" t="str">
            <v>https://yz.cqu.edu.cn/news/202507/2357.html</v>
          </cell>
        </row>
        <row r="5">
          <cell r="A5">
            <v>4</v>
          </cell>
          <cell r="B5" t="str">
            <v>南开大学</v>
          </cell>
          <cell r="C5" t="str">
            <v>生命科学学院</v>
          </cell>
          <cell r="D5" t="str">
            <v>2025.7.16-2025.8.10</v>
          </cell>
          <cell r="E5" t="str">
            <v>——</v>
          </cell>
          <cell r="F5" t="str">
            <v>1. 中华人民共和国公民，热爱祖国、遵纪守法、诚实守信、品德良好、身心健康。
2. 国内相关院校对口专业大四在读学生（2026年本科应届毕业生），并有意到我院继续深造。
3. 本科学习成绩优秀，功底扎实，英语水平良好，对生物学具有浓厚兴趣，有志于从事科研工作，具有较强的科研潜力和创新精神。
4. 预计能够获得所在院校推荐免试攻读研究生资格。
5. 英语成绩须符合以下任一项：
（1）通过全国大学英语六级考试（六级成绩425分及以上）或通过全国大学英语四级考试且成绩为优秀（四级成绩550分及以上）；
（2）TOEFL成绩90分及以上；
（3）IELTS（A类/学术类）成绩6分及以上；
（4）GRE成绩在310以上，GMAT成绩在640以上；
（5）英语专业四级（及以上）考试合格。</v>
          </cell>
          <cell r="G5" t="str">
            <v>1. 网上报名
登录“南开大学研究生招生网”接收推免网上报名系统http://yzxt.nankai.edu.cn/intern/frontend/web/。报名时间：截止至2025年8月10日（星期日）晚上24:00，之后报名或通过教育部推免服务系统新增报名将根据生源情况另行安排，时间待定。
2. 提交电子版申请材料
通过网审资格的同学（系统显示网审已通过）需准备如下申请材料:
①身份证；
②学生证；
③本科学习成绩单（加盖学校教务部门公章）；
④专业排名证明（加盖学校教务部门或学院公章）；
⑤国家英语四、六级考试成绩或其他英语水平的证明；
⑥推免资格证明（可后补）；
⑦(可选项)其他证明材料:获奖证书、代表性学术论文、出版物或其他原创性工作成果复印件等。
请将以上材料须按次序扫描制成一个PDF文件，于2025年8月15日（星期五）中午12:00前发送至skyyb@nankai.edu.cn，邮件主题为“预推免+报考专业+本科学校+姓名”。
3. 面试考核时间预计为8月底至9月初，具体安排及入选考核名单另行通知，请申报同学提前预留时间，做好相关准备。</v>
          </cell>
          <cell r="H5" t="str">
            <v>①身份证；
②学生证；
③本科学习成绩单（加盖学校教务部门公章）；
④专业排名证明（加盖学校教务部门或学院公章）；
⑤国家英语四、六级考试成绩或其他英语水平的证明；
⑥推免资格证明（可后补）；
⑦(可选项)其他证明材料:获奖证书、代表性学术论文、出版物或其他原创性工作成果复印件等。</v>
          </cell>
          <cell r="I5" t="str">
            <v>2025.7.16</v>
          </cell>
          <cell r="J5" t="str">
            <v>https://sky.nankai.edu.cn/2025/0716/c7809a575475/page.htm</v>
          </cell>
        </row>
        <row r="6">
          <cell r="A6">
            <v>5</v>
          </cell>
          <cell r="B6" t="str">
            <v>陆军军医大学</v>
          </cell>
          <cell r="C6" t="str">
            <v>——</v>
          </cell>
          <cell r="D6" t="str">
            <v>2025.7.18-7.28 12：00</v>
          </cell>
          <cell r="E6" t="str">
            <v>——</v>
          </cell>
          <cell r="F6" t="str">
            <v>符合军队直接选拔招录军官标准条件，“双一流”建设高校及建设学科或高水平教学科研机构的理学、工学、法学、管理学和医学门类应届本科毕业生，并具有教育部明确的推荐免试资格。（暂未明确获得推免资格但有报考意向的考生，可完成预报名，先参加体检和政治考核）。</v>
          </cell>
          <cell r="G6" t="str">
            <v>（一）报名
1.预报名。即日起至7月28日12时，考生可填写《陆军军医大学2026年招收推荐免试入伍攻读硕士研究生申请表》（见附件），将申请表word电子版发至邮箱tmmu_zhaosheng@163.com进行预报名（邮件以“2026入伍+姓名”）命名。我校对考生进行初审，确定参加体检和政治考核、复试选拔的考生名单。
2.系统填报志愿。完成预报名后，参加相关部门统一组织的体检、政治考核、复试选拔，在获得所在高校推荐免试资格后，在国家规定时间内登录教育部研究生报名平台填报志愿。
（二）体检和政治考核
具体由考生就读高校所在省级征兵办公室开展体检和政治考核工作，后续待具体通知。考生如未达到入伍要求，但符合当年无军籍地方研究生录取条件的，可录取为我校无军籍地方研究生。
（三）复试
1.复试选拔由大学统一组织，确定复试安排后，及时通知考生复试时间、地点及有关要求，复试主要对考生思想政治素质和道德品质、价值追求、学业情况、创新能力、身心健康等方面进行综合考察。
2.参加复试的考生须携带以下材料：
（1）学生证、有效居民身份证（原件及复印件）；
（2）学籍认证报告（学信网下载打印）；
（3）本科阶段课程学习成绩（须由教务部门盖章）；
（4）《陆军军医大学2026年招收推荐免试入伍攻读硕士研究生申请表》；
（5）相关材料（如已发表论文、各类获奖证书或资格证书等）（原件及复印件）；
3.考生须保证以上申请材料的真实性。如有任何违规或弄虚作假等行为，不论何时，一经查实，大学将按《国家教育考试违规处理办法》及相关规定严肃处理。
（四）录取
大学将根据考生体检、政治考核和复试选拔等情况，确定拟招录对象名单，待上级主管机关批复后，后续按规定办理入伍手续、授予军衔、确定待遇级别等。</v>
          </cell>
          <cell r="H6" t="str">
            <v>（1）学生证、有效居民身份证（原件及复印件）；
（2）学籍认证报告（学信网下载打印）；
（3）本科阶段课程学习成绩（须由教务部门盖章）；
（4）《陆军军医大学2026年招收推荐免试入伍攻读硕士研究生申请表》；
（5）相关材料（如已发表论文、各类获奖证书或资格证书等）（原件及复印件）；</v>
          </cell>
          <cell r="I6" t="str">
            <v>2025.7.18</v>
          </cell>
          <cell r="J6" t="str">
            <v>https://zs.tmmu.edu.cn/zsjy/news show.aspx?newsid=3226</v>
          </cell>
        </row>
        <row r="7">
          <cell r="A7">
            <v>6</v>
          </cell>
          <cell r="B7" t="str">
            <v>南开大学</v>
          </cell>
          <cell r="C7" t="str">
            <v>——</v>
          </cell>
          <cell r="D7" t="str">
            <v>2025.7.7之后</v>
          </cell>
          <cell r="E7" t="str">
            <v>——</v>
          </cell>
          <cell r="F7" t="str">
            <v>1.中华人民共和国公民。
2.拥护中国共产党的领导，遵纪守法，品德良好。
3.身心健康状况符合国家和我校规定的体检要求。
4.在本科就读高校可取得推荐资格的2026届优秀应届本科毕业生。
5.研究兴趣浓厚，有较强的创新意识、创新能力和专业素养。
6.诚实守信，学风端正，不存在任何有违学术道德、专业伦理等行为。
7.外语水平等其他方面符合各招生学院推免(直博)生接收要求。
8.教育部规定的其他条件要求。</v>
          </cell>
          <cell r="G7" t="str">
            <v>1.申请人可于7月7日之后登录南开大学接收推免生报名信息采集系统
(https://yzxt.nankai.edu.cn/intern/frontend/web/)填写报名信息。各学院将陆续发布报名通知并开放报名，具体各学院报名起始时间和工作安排以各学院通知为准。
2.按照各学院要求提交相应申请材料。</v>
          </cell>
          <cell r="H7" t="str">
            <v>——</v>
          </cell>
          <cell r="I7" t="str">
            <v>2025.7.7</v>
          </cell>
          <cell r="J7" t="str">
            <v>https://yzb.nankai.edu.cn/2583/ist.htm</v>
          </cell>
        </row>
        <row r="8">
          <cell r="A8">
            <v>7</v>
          </cell>
          <cell r="B8" t="str">
            <v>中山大学</v>
          </cell>
          <cell r="C8" t="str">
            <v>中山医学院</v>
          </cell>
          <cell r="D8" t="str">
            <v>2025.7.23-8.11 24：00</v>
          </cell>
          <cell r="E8" t="str">
            <v>——</v>
          </cell>
          <cell r="F8" t="str">
            <v>1.中华人民共和国公民；
2.拥护中国共产党的领导，品德良好，遵纪守法；
3.已获得教育部推荐免试硕士研究生资格；
4.学术研究兴趣浓厚，具有较强的创新意识、创新能力和作为博士、硕士研究生培养的潜质；
5.诚实守信，学风端正，未受过任何处分；
6.身体健康，符合国家和中山大学体检标准；
7.入学前须本科毕业并获得学士学位；
8.须同时满足中山大学当年推荐免试研究生招生章程及接收办法所列全部要求。</v>
          </cell>
          <cell r="G8" t="str">
            <v>申请者登录“中山大学推荐免试攻读研究生预报名系统”（https://enroll.sysu.edu.cn/）完成网上报名。
截止时间：2025年8月11日24:00。</v>
          </cell>
          <cell r="H8" t="str">
            <v>1.《中山大学中山医学院2026年推荐免试生攻读研究生申请表》（原件，签名）；
2.本科成绩单及同年级排名（教务部门或院系盖章）；
3.身份证、学生证复印件各1份；
4.英语四/六级证书或其他英语水平证明；
5.获奖证书、发表论文、专利证书等其他证明材料。</v>
          </cell>
          <cell r="I8" t="str">
            <v>2025.7.23</v>
          </cell>
          <cell r="J8" t="str">
            <v>https://zssom.sysu.edu.cn/node/11570</v>
          </cell>
        </row>
        <row r="9">
          <cell r="A9">
            <v>8</v>
          </cell>
          <cell r="B9" t="str">
            <v>空军军医大学</v>
          </cell>
          <cell r="C9" t="str">
            <v>——</v>
          </cell>
          <cell r="D9" t="str">
            <v>2025.7.22-7.28 18：00</v>
          </cell>
          <cell r="E9" t="str">
            <v>——</v>
          </cell>
          <cell r="F9" t="str">
            <v>符合军队直接选拔招录军官条件，“双一流”建设高校及建设学科的理学、工学和医学门类应届本科毕业生，并具有推荐免试资格。</v>
          </cell>
          <cell r="G9" t="str">
            <v xml:space="preserve">（一）报名
1.预报名。即日起至2025年7月28日18:00，考生可扫描文末二维码进行预报名，同时填写《空军军医大学2026年招收推荐免试入伍攻读硕士研究生申请表》（见附件2），将申请表打印手写签名后扫描/拍照连同word版一同以附件形式发至邮箱yjsyzsc@163.com，电子邮件主题为姓名+推荐免试入伍攻读硕士研究生申请，请准确规范填写相关内容。以附件形式一并提交以下材料：（1）学生证照片或扫描件；（2）有效居民身份证正反面照片或扫描件；（3）学籍在线验证报告（学信网申请）。
2.正式报名。完成预报名后，参加相关部门统一组织的体格检查和政治考核（暂未明确获得推免资格但有望获得推免资格且有报考意向的考生可参加预报名，我校预报名工作不影响推免生后期自主报考），在获得所在高校推免资格后，在国家规定时间内登录教育部研究生报名平台填报志愿正式报名。具体时间另行通知。
（二）体格检查和政治考核
由考生就读高校所在省级征兵办公室开展体格检查和政治考核工作，预计9月初反馈结果。考生如未达到入伍要求，不影响考生推免至其他高校。对未达到入伍要求，但符合我校当年无军籍地方研究生推免录取条件的，可申请录取为我校无军籍地方研究生。
（三）复试
复试选拔由学校统一组织，确定复试安排后，及时通知考生复试时间、地点及有关要求，复试主要对考生思想政治素质和道德品质、学业情况、科研素养、身心健康等方面进行综合考查。
（四）录取
我校将根据考生复试选拔、体格检查和政治考核等情况，确定拟录取名单，待上级主管部门批复后，后续按规定办理入伍手续、授予军衔、确定待遇级别等。
（五）入学待遇
推荐免试入伍研究生入学复查复检合格后即办理参军入伍手续，授予空军专业技术少尉军衔，学费、生活费等均由军队承担，每月按级别发放工资。在学期间享受军官身份待遇，免费医疗、带薪休假、住房补助等福利一应俱全，对于符合条件的，每月发放父母赡养费等。毕业后可继续攻读博士学位，也可分配到部队、院校、医院和科研机构工作。
</v>
          </cell>
          <cell r="H9" t="str">
            <v>——</v>
          </cell>
          <cell r="I9" t="str">
            <v>2025.7.22</v>
          </cell>
          <cell r="J9" t="str">
            <v>https://www.fmmu.edu.cn/yjsy/info/1057/4090.htm</v>
          </cell>
        </row>
        <row r="10">
          <cell r="A10">
            <v>9</v>
          </cell>
          <cell r="B10" t="str">
            <v>海军军医大学</v>
          </cell>
          <cell r="C10" t="str">
            <v>——</v>
          </cell>
          <cell r="D10" t="str">
            <v>2025.7.22-7.25 18：00</v>
          </cell>
          <cell r="E10" t="str">
            <v>——</v>
          </cell>
          <cell r="F10" t="str">
            <v>申请者应具有高尚的爱国主义情操和集体主义精神，社会主义信念坚定，遵纪守法，勤奋学习，刻苦钻研，成绩优秀。对学术研究兴趣浓厚，有较强的创新意识、创新能力和专业能力倾向。诚实守信，学风端正，无任何考试作弊、剽窃他人学术成果以及其他违法违纪受处分记录。
1.符合军队直接选拔招录军官条件，“双一流”建设高校及建设学科或高水平教学科研机构的理学、工学和医学门类2026届本科毕业生。
2.本科期间成绩在本专业同年级综合排名前50%以内，且预计能获得推荐免试资格的学生。
3.有较高的外语应用水平和能力，通过全国大学英语六级考试（考试成绩达425分以上），或全国大学英语四级考试成绩达560分以上，或IELTS（雅思）考试成绩达6.0分以上，或TOEFL（托福）考试成绩达80分以上。
4.考生申请专业需与本科学习专业相同或相近。考生申请临床医学硕士专业学位各领域，本科学习专业应与报考专业一致。
5.有专利成果、论文发表或专业特长的学生优先考虑。</v>
          </cell>
          <cell r="G10" t="str">
            <v>请考生扫描文末二维码进行报名，同步将以上①-⑤项材料按照顺序扫描成一个PDF文件作为附件提交，报名截止时间为2025年7月25日18时。我校将根据报名情况按照申请条件，确定参加体检和政治考核人员名单，已参加过今年我校夏令营优秀营员考核的考生无需重复报名。</v>
          </cell>
          <cell r="H10" t="str">
            <v>①《海军军医大学直招入伍攻读硕士研究生申请表》；
②本科期间课程成绩单、学生证；
③全国大学英语四级或六级考试成绩报告单，或其他英语考试成绩证明；
④相关科研学术能力证明材料（如已发表论文、各类获奖证书或资格证书等）；
⑤《直招入伍攻读硕士研究生申请书》（自行撰写）；</v>
          </cell>
          <cell r="I10" t="str">
            <v>2025.7.22</v>
          </cell>
          <cell r="J10" t="str">
            <v>https://ao.smmu.edu.cn/2025/0722/c428a4921/page.htm</v>
          </cell>
        </row>
        <row r="11">
          <cell r="A11">
            <v>10</v>
          </cell>
          <cell r="B11" t="str">
            <v>中国人民解放军总医院</v>
          </cell>
          <cell r="C11" t="str">
            <v>——</v>
          </cell>
          <cell r="D11" t="str">
            <v>2025.7.25-7.28 12;00</v>
          </cell>
          <cell r="E11" t="str">
            <v>——</v>
          </cell>
          <cell r="F11" t="str">
            <v>符合军队直接选拔招录军官条件，具有推荐免试资格的“双一流”建设高校及建设学科或高水平教学科研机构的工学和医学门类应届本科毕业生，且本科专业与我院招生科学专业相同或相近。</v>
          </cell>
          <cell r="G11" t="str">
            <v>(一):报名1.预报名，考生将《解放军医学院2026年招收推荐免试入伍攻读硕士研究生申请表》(含申请表签字扫描pdf版和word版)及相关证明材料发至jfjyxy@163.com邮箱，报名截止时间为2025年7月28日12时。根据预报名情况组织资格初审，确定参加体格检查和政治考核人员名单。2.正式报名。通过初审的考生参加各高校所在地相关部门统一组织的体格检查和政治考核，在国家规定时间内登录教育部“全国推荐优秀应届本科毕业生免试攻读研究生信息公开暨管理服务系统址网
正式报名http://yz.chsi.com.cn/tm)报名时间通常在9月份，具体时间另行通知。(二)体格检查和政治考核通过资格初审的考生须参加考生本科就读高校所在省级征兵办公室组织的体格检查和政治考核工作，具体安排以本科就读高校所在省级征兵办公室通知为准，体格检查标准按照《军队选拔军官和文职人员体检标准》执行。考生如未达到入伍要求，不影响考生推免至其他高校。符合总医院无军籍推免生录取条件的，可录取为解放军总医院无军籍地方研究生(三)复试复试选拔由解放军总医院研究生院统一组织，主要对考生思想政治素养和道德品质、本科学习情况、创新能力、身心健康等方面进行综合考查，具体安排以解放军总医院官网通知为准。(四)录取根据考生体格检查、政治考核、复试选拔等情况，确定拟录取对象。拟录取研究生通过解放军总医院入伍训练、复审复查合格后，由征兵办公室组织办理入伍手续，发放入伍通知书，解放军总医院按照有关规定授予军衔、确定待遇级别等。</v>
          </cell>
          <cell r="H11" t="str">
            <v>——</v>
          </cell>
          <cell r="I11" t="str">
            <v>2025.7.25</v>
          </cell>
          <cell r="J11" t="str">
            <v>https://mp.weixin.qq.com/s/Sj9tiD2JpmTM-C8AhE0GQ</v>
          </cell>
        </row>
        <row r="12">
          <cell r="A12">
            <v>11</v>
          </cell>
          <cell r="B12" t="str">
            <v>中山大学</v>
          </cell>
          <cell r="C12" t="str">
            <v>医学院</v>
          </cell>
          <cell r="D12" t="str">
            <v>2025.7.27-8.11</v>
          </cell>
          <cell r="E12" t="str">
            <v>——</v>
          </cell>
          <cell r="F12" t="str">
            <v>（一）中华人民共和国公民；
（二）拥护中国共产党的领导，品德良好，遵纪守法；
（三）在目前就读学校取得教育部推荐免试研究生资格的优秀应届本科毕业生；
（四）学术研究兴趣浓厚，具有较强的创新意识、创新能力和作为博士、硕士研究生培养的潜质；
（五）诚实守信，学风端正，未受过任何处分；
（六）身体健康状况符合国家和中山大学规定的体检要求；
（七）入学前须本科毕业并获得学士学位；
（八）其余申请条件要符合中山大学推荐免试研究生招生章程及接收办法中的要求。</v>
          </cell>
          <cell r="G12" t="str">
            <v>1、申请者登录“中山大学推荐免试攻读研究生预报名系统”（https://enroll.sysu.edu.cn/）完成网上报名。</v>
          </cell>
          <cell r="H12" t="str">
            <v>1、《中山大学医学院2026年推荐免试生攻读研究生申请表》（原件，签名）；
2、本科成绩单及同年级总成绩排名原件（由教务部门或院系盖章）；
3、身份证、学生证复印件各1份；
4、英语四/六级证书或其他英语水平证明；
5、获奖证书、发表论文、专利证书等其他证明材料。</v>
          </cell>
          <cell r="I12" t="str">
            <v>2025.7.27</v>
          </cell>
          <cell r="J12" t="str">
            <v>https://szmed.sysu.edu.cn/zhhans/article/3428</v>
          </cell>
        </row>
        <row r="13">
          <cell r="A13">
            <v>12</v>
          </cell>
          <cell r="B13" t="str">
            <v>浙江大学</v>
          </cell>
          <cell r="C13" t="str">
            <v>医学院</v>
          </cell>
          <cell r="D13" t="str">
            <v>2025.8.8 9：00-9.8 24：00</v>
          </cell>
          <cell r="E13" t="str">
            <v>——</v>
          </cell>
          <cell r="F13" t="str">
            <v xml:space="preserve">  （一）中华人民共和国公民。
  （二）拥护中国共产党的领导，遵纪守法，品德良好。
  （三）诚实守信，学风端正，不存在考试作弊、剽窃他人学术成果等有违学术道德、专业伦理等行为以及其他违法违纪受处分或受处罚记录。
  （四）研究兴趣浓厚，有较强的创新意识、学术潜质和专业能力。
  （五）符合招生学院（系）根据学科专业特点制定的其他学术要求。
  （六）身体健康状况符合国家和我校规定的体检要求。
  （七）预计可获得就读学校推荐免试资格，最终以教育部“全国推荐免试攻读研究生（免初试、转段）信息公开管理服务系统”（以下简称“推免服务系统”，网址：http://yz.chsi.com.cn/tm）备案信息为准，未经推荐高校公示和教育部备案的申请无效。</v>
          </cell>
          <cell r="G13" t="str">
            <v xml:space="preserve">1．申请人进入系统点击“申请”按钮，选择“免试生申请”，填写有关信息并提交申请；如果已填报的内容需做调整，可在报名截止日之前自行修改。每个申请人只能填报一个志愿。
2．各学院（系）将根据工作安排对申请者进行材料审核并安排复试考核。申请人届时可根据相关学院（系）的通知或进入系统了解考核时间安排，查询材料审核和考核结果等。
3．申请人已报名参加我校相关学院（系）夏令营活动的，无论是否取得入营资格均须进入系统进行免试生申请，填报信息时系统会自动调取报名夏令营时填写的信息，申请人可根据实际情况修改完善个人信息、报考信息等内容后提交。
4．2025年9月下旬，申请人取得正式推免资格后须按照教育部及我校各相关招生学院（系）的要求，在规定时间内登录教育部推免服务系统填写报考志愿以及完成接收、确认我校复试及待录取通知等环节。
</v>
          </cell>
          <cell r="H13" t="str">
            <v>1．有效身份证扫描件、本科期间成绩单、外语水平证明等。
2．学院（系）要求提交的其他材料或证明。如果有已发表的学术论文等科研成果，或有科技活动获奖的，请提交证明材料。
3.如申请本科直博，还须提供至少两名报考学科专业领域内副教授及以上职称专家（或相当专业职称的专家）的书面推荐意见。</v>
          </cell>
          <cell r="I13" t="str">
            <v>2025.7.28</v>
          </cell>
          <cell r="J13" t="str">
            <v>http://www.grs.zju.edu.cn/yjszs/2025/0728/c28479a3071793/page.htm</v>
          </cell>
        </row>
        <row r="14">
          <cell r="A14">
            <v>13</v>
          </cell>
          <cell r="B14" t="str">
            <v>南京大学</v>
          </cell>
          <cell r="C14" t="str">
            <v>——</v>
          </cell>
          <cell r="D14" t="str">
            <v>2025.8.1-9.15 17：00</v>
          </cell>
          <cell r="E14" t="str">
            <v>——</v>
          </cell>
          <cell r="F14" t="str">
            <v>——</v>
          </cell>
          <cell r="G14" t="str">
            <v>——</v>
          </cell>
          <cell r="H14" t="str">
            <v>（1）在南大推免系统报名后下载打印“南京大学接收推荐免试研究生申请表”，由申请人所在学校教务处盖章。因所在学校教务处工作原因而暂时无法盖章的，可先由申请人所在学校院系盖章，后期补交教务处同意推荐的证明，否则申请无效。（2）申请直博者须提交两名报考学科专业领域内的教授（或相当职称的专家）的书面推荐意见（专家推荐信模板详见附件）。申请硕士者不需要提交专家推荐信。（3）其他证明自己学术水平和研究能力的代表性成果，包括但不限于以下内容（A4纸规格）：
a.本科阶段成绩单复印件（加盖所在学校教务处或院系公章）；b.外语能力证明材料；c.参加各类科研活动的获奖证书复印件；d.在公开发行的刊物或全国会议上发表的学术论文、出版物、科技专利证书等复印件，其他代表性成果证明材料等。（4）跨专业申请者须提供能够证明其已达到申请专业大学本科阶段应达到的知识能力和水平的相关材料。（5）身份证复印件。（6）学生证复印件。（7）院系要求提交的其他材料或证明。</v>
          </cell>
          <cell r="I14" t="str">
            <v>2025.7.31</v>
          </cell>
          <cell r="J14" t="str">
            <v>https://yzb.nju.edu.cn/yw/cb/be/c48429a773054/page.htm</v>
          </cell>
        </row>
        <row r="15">
          <cell r="A15">
            <v>14</v>
          </cell>
          <cell r="B15" t="str">
            <v>中山大学</v>
          </cell>
          <cell r="C15" t="str">
            <v>中山眼科中心</v>
          </cell>
          <cell r="D15" t="str">
            <v>2025年7月31日至2025年8月12日24:00</v>
          </cell>
          <cell r="E15" t="str">
            <v>后续通知</v>
          </cell>
          <cell r="F15" t="str">
            <v>（一）中华人民共和国公民；
（二）拥护中国共产党的领导，品德良好，遵纪守法；
（三）在目前就读学校取得教育部推荐免试研究生资格的优秀应届本科毕业生；
（四）学术研究兴趣浓厚，具有较强的创新意识、创新能力和作为博士、硕士研究生培养的潜质；
（五）诚实守信，学风端正，未受过任何处分；
（六）身体健康状况符合国家和中山大学规定的体检要求；
（七）入学前须本科毕业并获得学士学位；
（八）申请医学学位推免生，申请条件除符合上述（一）至（七）项要求外，还须符合以下要求：
1. 医学临床学科（1002临床医学）学术学位各专业只接受授医学学位的应届本科毕业生申请。
2. 临床医学硕士专业学位只接受本科毕业于5年及以上学制的临床医学、麻醉学、精神医学、医学影像学、放射医学、眼视光医学、儿科学等专业的应届本科毕业生申请。
3. 被录取为临床医学专业学位的学生均须参加住院医师规范化培训。我中心不接受入学前已获得住院医师规范化培训合格证书的考生报考临床医学硕士专业学位。</v>
          </cell>
          <cell r="G15" t="str">
            <v>推免生的预报名及考核录取均通过中山大学推荐免试攻读研究生预报名系统（以下简称“预推免系统”，网址: https://enroll.sysu.edu.cn/）进行。
1、申请者须即日起在“预推免系统”完成网上报名。截止报名时间：2025年8月12日24:00。
2、请申请者密切关注我中心在“预推免系统”及中心官网：https://www.gzzoc.com/yjsjy公布的相关信息。</v>
          </cell>
          <cell r="H15" t="str">
            <v>1.学生简历，简历限 2 页以内，PDF格式。（简历可包含科研成果、竞赛获奖、社会服务等，最后一页为大学成绩单。）
2.本科阶段学习成绩单原件或复印件（原件应加盖学校教务管理部门公章，复印件须有“原件复印”并加盖单位公章）。
3.英语六级考试成绩证明。
4.身份证原件PDF扫描件。（正反面在一张A4纸上，如果身份证丢失，可以用临时身份证（在有效期内）或户籍所在地派出所开具的户籍证明（贴有本人近期一寸免冠照片、盖骑缝章），曾经更改过姓名或身份证号的考生，需提供户口本或公安局开具的证明。）
5.学生证第一页和第二页（能显示学校、专业、注册章等信息）扫描到一个PDF页面。
6.本科阶段学习成绩单原件或复印件（原件应加盖学校教务管理部门公章，复印件须有“原件复印”并加盖单位公章）及本科同年级专业总成绩排名证明1份（须由学校教务部门盖章）。
7. 公开发表的文章（需标注出个人姓名）、负责或参与的科研项目（含项目书盖章页、参与人信息页）、各类获奖证书等合并成一个PDF扫描件。
8.上述第1项材料单独扫描为1个PDF，命名为“意向专业-姓名-简历”；2-7项材料扫描为 1 个 PDF 中命名为“意向专业-姓名-资格审核材料”。</v>
          </cell>
          <cell r="I15">
            <v>45869</v>
          </cell>
          <cell r="J15" t="str">
            <v>https://www.gzzoc.org.cn/node/13309</v>
          </cell>
        </row>
        <row r="16">
          <cell r="A16">
            <v>15</v>
          </cell>
          <cell r="B16" t="str">
            <v>中南大学</v>
          </cell>
          <cell r="D16" t="str">
            <v>关注二级单位通知</v>
          </cell>
          <cell r="E16" t="str">
            <v>关注二级单位通知</v>
          </cell>
          <cell r="F16" t="str">
            <v>（一）拥护中国共产党的领导，愿为社会主义现代化建设服务，品德良好，遵纪守法，在校期间未受过任何纪律处分。
（二）经教育部批准具有推荐免试攻读硕士学位研究生资格高校的2026届优秀本科毕业生，且有望取得所在学校推荐免试资格。
（三）学习成绩优异，综合素质高，有志于从事科学研究工作，有较强的研究能力。
（四）具有良好的心理素质，身体健康状况符合国家规定的体检标准。</v>
          </cell>
          <cell r="G16" t="str">
            <v>2025年8月1日开始可通过“中南大学推免生服务系统”进行网上报名。报名网址：https://yjszsgl.csu.edu.cn/zsgl2026/tmsgl/default.aspx。二级单位根据报名实际情况，遴选考核人员。</v>
          </cell>
          <cell r="H16" t="str">
            <v>申请人按照二级单位具体要求提交相应材料，提交材料有且不限于以下材料：
（一）本人身份证和学生证；
（二）网上报名《申请表》一份；
（三）个人简历；
（四）学习成绩单及成绩排名证明（由本科期间所在学校或院系教务部门加盖公章）；
（五）大学英语四级或六级考试成绩单；
（六）学术成果（包括公开发表论文、出版著作、获得专利、获得学术科技奖项、承担课题或者其他具有学术水平的工作成果）；
（七）获得的各类荣誉、表彰、奖励证书等；
（八）各二级单位要求的其他相关材料。</v>
          </cell>
          <cell r="I16">
            <v>45870</v>
          </cell>
          <cell r="J16" t="str">
            <v>https://yz.csu.edu.cn/info/1009/1438.htm</v>
          </cell>
        </row>
        <row r="17">
          <cell r="A17">
            <v>16</v>
          </cell>
          <cell r="B17" t="str">
            <v>大连理工大学</v>
          </cell>
          <cell r="C17" t="str">
            <v>医学部</v>
          </cell>
          <cell r="D17" t="str">
            <v>8月5日8:00-9月16日24:00</v>
          </cell>
          <cell r="E17" t="str">
            <v>后续通知</v>
          </cell>
          <cell r="F17" t="str">
            <v>1.“我校接收推免生预报名系统”的申请者须为预计能够获得本科所在高校2026年推荐免试资格的应届毕业生，未获得本科所在高校2026年推荐免试资格的申请者考核结果无效；
2.申请者登录“我校接收推免生预报名系统”前须仔细阅系统中的申请须知，并认真按照其要求完成申报；
3.待国家系统正式开通后，所有推免申请者（含已参加我校推免预报名）均须在“全国推免服务系统”中申报我校。</v>
          </cell>
          <cell r="H17" t="str">
            <v>（1）本科学习期间的成绩证明；
（2）本科学习期间排名证明材料；
（3）四、六级成绩单或证书复印件；
（4）其他科技创新类奖项获奖证明</v>
          </cell>
          <cell r="I17">
            <v>45873</v>
          </cell>
          <cell r="J17" t="str">
            <v>https://med.dlut.edu.cn/info/1003/8737.htm</v>
          </cell>
        </row>
        <row r="18">
          <cell r="A18">
            <v>17</v>
          </cell>
          <cell r="B18" t="str">
            <v>西湖大学</v>
          </cell>
          <cell r="C18" t="str">
            <v>生命科学学院</v>
          </cell>
          <cell r="D18" t="str">
            <v>2025年9月8日上午10:00截止</v>
          </cell>
          <cell r="E18" t="str">
            <v>面试考核预计安排在2025年9月20日左右</v>
          </cell>
          <cell r="F18" t="str">
            <v> 1.中华人民共和国公民。
    2.拥护中国共产党的领导，具有正确的政治方向，热爱祖国，愿意为社会主义现代化建设服务，遵纪守法，品行端正。
    3.考生学业水平必须符合：
    (1)推免直博生：取得2026年推荐免试攻读研究生资格的优秀应届本科生；
    (2)普博生：应届本科生（最迟须在学校规定的入学报到日期前（下同，简称“入学前”）取得学历学位）；已获学士学位人员；应届硕士毕业生（最迟须在入学前毕业或取得硕士学位）；硕士研究生毕业或已获硕士学位的人员。
    其中，攻读境外学位的申请者请务必在学校规定的入学报到日期前取得《国（境）在学历学位认证书》，学校将在入学报到当天验证。不能出具的将无法注册并取消入学资格。
    4.身心健康，符合国家和学校规定的体检要求。
    5.具有浓厚的学术研究兴趣，有较强的创新意识、创新能力和专业能力。
    6.在读博士研究生、硕士研究生（除2026年应届硕士毕业生）报名前须征得所在培养单位同意，提交材料时须提交所在培养单位的同意报考证明。
    7.有至少两名所报考学科专业领域内的教授（或相当专业技术职称的专家）或博士生导师的书面推荐意见。
    8.英语水平优秀，原则上须符合以下条件之一：
    (1)全国大学英语六级成绩460分及以上；
    (2)托福（TOEFL）成绩达到90分及以上；
    (3)雅思（IELTS）成绩达到6.0分及以上；
    (4)入学前攻读境外英文授课学位项目，并最迟在入学前取得《国（境）外学历学位认证书》（不含中外合作办学项目兼得的境外高校学位项目）。
    *对于学术科研能力特别优异的学生，经学院招生工作委员会审定，可适当放宽英语要求。</v>
          </cell>
          <cell r="G18" t="str">
            <v>考生须通过西湖大学博士生招生申请系统在线报名和提交材料，中国内地所有考生所用身份证件须为二代身份证。
    申请系统网址：https://gradadmission.westlake.edu.cn/
    2026年生物学博士生招生考核仍将安排三个轮次。
   （一）第一轮：推免直博生招生
    申请人应符合《西湖大学2026年接收推荐免试直博生报名公告》及本简章要求。申请将于2025年9月8日上午10:00截止，面试考核预计安排在2025年9月20日左右。
   （二）第二轮：普博生招生
    第二轮招生申请时间：2025年9月9日上午10:00开始至2025年11月17日上午10:00截止，面试考核将安排在12月初。
   （三）第三轮：普博生招生
    第三轮招生申请时间：2025年11月18日上午10:00开始至2026年3月31日上午10:00截止，面试考核将安排在4月下旬。
    若有调整，以后续通知为准。</v>
          </cell>
          <cell r="H18" t="str">
            <v>1.个人陈述：内容涵盖本人学术科研经历及博士阶段的研究计划，务必使用附件模板填写个人陈述。建议字数（不包括图表和参考文献）：中文2000字左右，英文3000字左右；
    特别注意：若意向导师为外籍导师则个人陈述必须用英文书写，其他情况，中英文均可；
    2.在读证明（应届生）：须加盖学校教学管理部门或院系公章；
    3.成绩排名（应届生）：官方出具的综合排名，须加盖学校教学管理部门或院系公章；
    4.成绩单：高等教育阶段历年在校学习成绩单扫描件，并加盖学校教学管理部门或院系公章；
    5.英语成绩证明：全国大学英语六级、托福或雅思等成绩单；
    6.学术科研成果：体现自身学术水平的代表性学术科研成果；
    7.获奖证明：在校期间从事课外科技活动获奖证明或其他各类获奖证明；
    8.已获高等教育阶段的学历学位证书扫描件、学历（学籍）学位在线验证报告；攻读境外学位考生提交《国（境）外学历学位认证书》或在读证明；
    9.专家推荐信：至少2位报考学科领域内的教授（或相当技术职称专家）或博士生导师出具的推荐信。强烈建议由推荐人在线填写提交（申请者在系统中填写推荐人信息，将由系统发送中英双语邮件至推荐人邮箱，由推荐人在线填写）；申请人本人提交仅作为推荐人无法在线填写的备选方案。</v>
          </cell>
          <cell r="I18">
            <v>45876</v>
          </cell>
          <cell r="J18" t="str">
            <v>https://www.westlake.edu.cn/admissions_aid/graduate/zsdt1/202508/t20250807_57209.shtml</v>
          </cell>
        </row>
        <row r="19">
          <cell r="A19">
            <v>18</v>
          </cell>
          <cell r="B19" t="str">
            <v>上海交通大学</v>
          </cell>
          <cell r="C19" t="str">
            <v>医工交叉平台</v>
          </cell>
          <cell r="D19" t="str">
            <v>预计9月中旬在上海交大研招网公布</v>
          </cell>
          <cell r="F19" t="str">
            <v>见《上海交通大学2026年招收优秀应届本科毕业生免试攻读研究生（含直博）办法》（预计9月中旬在上海交大研招网公布）</v>
          </cell>
          <cell r="G19" t="str">
            <v>见《上海交通大学2026年招收优秀应届本科毕业生免试攻读研究生（含直博）办法》（预计9月中旬在上海交大研招网公布）</v>
          </cell>
          <cell r="H19" t="str">
            <v>见《上海交通大学2026年招收优秀应届本科毕业生免试攻读研究生（含直博）办法》（预计9月中旬在上海交大研招网公布）</v>
          </cell>
          <cell r="I19">
            <v>45881</v>
          </cell>
          <cell r="J19" t="str">
            <v>https://www.gs.sjtu.edu.cn/post/detail/Z3MzMjk0</v>
          </cell>
        </row>
        <row r="20">
          <cell r="A20">
            <v>19</v>
          </cell>
          <cell r="B20" t="str">
            <v>厦门大学</v>
          </cell>
          <cell r="C20" t="str">
            <v>医学院</v>
          </cell>
          <cell r="D20" t="str">
            <v>8月15日至9月10日</v>
          </cell>
          <cell r="E20" t="str">
            <v>具体考核时间和安排另行通知</v>
          </cell>
          <cell r="F20" t="str">
            <v>1.中华人民共和国公民。
2.具有坚定的社会主义理想信念，拥护中国共产党的领导，遵纪守法，品德良好，诚实守信，学风端正，身心健康，不存在任何有违学术道德、专业伦理等行为。
3.普通全日制应届本科毕业生，学习成绩优秀，学术研究兴趣浓厚，具有较强的创新能力和培养潜质。
4.有望取得本科所在学校的推荐免试生资格。</v>
          </cell>
          <cell r="G20" t="str">
            <v>1.8月15日至9月10日，申请人可登录厦门大学推免生管理系统（https://ssyjsbm.xmu.edu.cn/），填写有关信息、提交预报名申请并上传附件材料，上传附件材料后表示报名申请成功。
2.待教育部开通“全国推荐免试攻读研究生（免初试、转段）信息公开管理服务系统”（http://yz.chsi.com.cn/tm）后，所有申请我院，且通过我院考核并取得所在学校推免资格的考生须在教育部系统中进行报名确认，并在规定时间内完成接收、确认我校复试及待录取通知等网上录取程序，否则申请视为无效。</v>
          </cell>
          <cell r="H20" t="str">
            <v>1.《厦门大学2026年推荐免试攻读研究生（含直博生）申请表》（通过厦门大学推免生管理系统生成并打印）。
2.两位副教授及以上专家的推荐信。
3.本科阶段成绩单原件1份（含学业排名证明，须加盖所在学校教务部门或所在院系公章）。
4.外语水平证明或外语资格考试成绩单原件。
5.能够体现自身学术水平、科研能力的代表性学术论文、出版物或原创性工作成果等其它材料。有学术科研成果（发表的论文、出版的专著或承担的课题等）和获奖证书者，请提供扫描件。
6.身份证原件。
7.学生证原件。</v>
          </cell>
          <cell r="I20">
            <v>45882</v>
          </cell>
          <cell r="J20" t="str">
            <v>https://med.xmu.edu.cn/info/1232/66223.htm</v>
          </cell>
        </row>
        <row r="21">
          <cell r="A21">
            <v>20</v>
          </cell>
          <cell r="B21" t="str">
            <v>中山大学</v>
          </cell>
          <cell r="C21" t="str">
            <v>孙逸仙纪念医院</v>
          </cell>
          <cell r="D21" t="str">
            <v>2025.8.15-9.26</v>
          </cell>
          <cell r="E21" t="str">
            <v>——</v>
          </cell>
          <cell r="F21" t="str">
            <v>（一）中华人民共和国公民；
（二）拥护中国共产党的领导，品德良好，遵纪守法；
（三）在目前就读学校取得教育部推荐免试研究生资格的优秀应届本科毕业生；
（四）学术研究兴趣浓厚，具有较强的创新意识、创新能力和作为博士、硕士研究生培养的潜质；
（五）诚实守信，学风端正，未受过任何处分；
（六）身体健康状况符合国家和中山大学规定的体检要求；
（七）入学前须本科毕业并获得学士学位；
（八）申请医学学位推免生，申请条件除符合上述（一）至（七）项要求外，还须符合以下要求：
1. 医学临床学科（1002临床医学、1003口腔医学、1006中西医结合）学术学位各专业只接受获医学学位的应届本科毕业生申请。
2. 临床医学硕士专业学位只接受本科毕业于5年及以上学制的临床医学、麻醉学、精神医学、医学影像学、放射医学、眼视光医学、儿科学等专业的应届本科毕业生申请。
3. 口腔医学硕士专业学位只接受5年制口腔医学专业的应届本科毕业生申请。
4. 被录取为临床医学、口腔医学专业学位的学生均须参加住院医师规范化培训。我院不接受入学前已获得住院医师规范化培训合格证书的考生报考临床（口腔）医学硕士专业学位。
（九）其余申请条件要符合中山大学推荐免试研究生招生章程及接收办法中的要求。</v>
          </cell>
          <cell r="G21" t="str">
            <v>推免生的预报名及考核录取均通过中山大学推荐免试攻读研究生预报名系统（以下简称“预推免系统”，网址: https://enroll.sysu.edu.cn/）进行。
1、申请者须即日起在“预推免系统”完成网上报名。截止报名时间：2025年9月26日(第一批报名截止时间为8月31日24:00)。
2、请申请者密切关注我院在“预推免系统”及医院官网：http://sysyxjy.cn:8080/keshi?ksid=2公布的相关信息。</v>
          </cell>
          <cell r="H21" t="str">
            <v>推免生的预报名及考核录取均通过中山大学推荐免试攻读研究生预报名系统（以下简称“预推免系统”，网址: https://enroll.sysu.edu.cn/）进行。
1、申请者须即日起在“预推免系统”完成网上报名。截止报名时间：2025年9月26日(第一批报名截止时间为8月31日24:00)。
2、请申请者密切关注我院在“预推免系统”及医院官网：http://sysyxjy.cn:8080/keshi?ksid=2公布的相关信息。</v>
          </cell>
          <cell r="I21" t="str">
            <v>2025.8.15</v>
          </cell>
          <cell r="J21" t="str">
            <v>http://sysyxjy.cn:8080/articleView?id=249778&amp;fd=2&amp;cat=2&amp;type=2&amp;catName=%E6%8B%9B%E7%94%9F</v>
          </cell>
        </row>
        <row r="22">
          <cell r="A22">
            <v>21</v>
          </cell>
          <cell r="B22" t="str">
            <v>中山大学</v>
          </cell>
          <cell r="C22" t="str">
            <v>附属第三医院</v>
          </cell>
          <cell r="D22" t="str">
            <v>2025.8.14-9.26 24：00</v>
          </cell>
          <cell r="E22" t="str">
            <v>——</v>
          </cell>
          <cell r="F22" t="str">
            <v>（一）中华人民共和国公民；
（二）拥护中国共产党的领导，品德良好，遵纪守法；
（三）在目前就读学校取得教育部推荐免试研究生资格的优秀应届本科毕业生；
（四）学术研究兴趣浓厚，具有较强的创新意识、创新能力和作为博士、硕士研究生培养的潜质；
（五）诚实守信，学风端正，未受过任何处分；
（六）身体健康状况符合国家和中山大学规定的体检要求；
（七）入学前须本科毕业并获得学士学位；
（八）其余申请条件要符合中山大学推荐免试研究生招生章程及接收办法中的要求:
1. 医学临床学科（1002临床医学、1003口腔医学、1006中西医结合）学术学位各专业只接受授医学学位的应届本科毕业生申请。
2. 临床医学硕士专业学位只接受本科毕业于5年及以上学制的临床医学、麻醉学、精神医学、医学影像学、放射医学、眼视光医学、儿科学等专业的应届本科毕业生申请。
3. 口腔医学硕士专业学位只接受5年制口腔医学专业的应届本科毕业生申请。
4. 被录取为临床医学、口腔医学专业学位的学生均须参加住院医师规范化培训。我院不接受入学前已获得住院医师规范化培训合格证书的考生报考临床（口腔）医学硕士专业学位。
（九）其余申请条件要符合中山大学推荐免试研究生招生章程及接收办法中的要求。</v>
          </cell>
          <cell r="G22" t="str">
            <v>推免生的预报名及考核录取均通过中山大学推荐免试攻读研究生预报名系统（以下简称“预推免系统”，网址: https://enroll.sysu.edu.cn/）进行。
1、申请者须即日起在“预推免系统”完成网上报名。截止报名时间：2025年9月26日24:00。
2、请申请者密切关注我院在“预推免系统”及医院官网：https://www.zssy.com.cn/cat/300公布的相关信息。</v>
          </cell>
          <cell r="H22" t="str">
            <v>1、个人简历（限2页以内，扫描PDF版）；
2、身份证PDF扫描件（正反面复印在一页A4纸上）；
3、加盖有效注册印章的在校学生证PDF扫描件；
4、加盖教务部门公章的本科阶段成绩单及成绩总评证明PDF扫描件；
5、英语水平证明材料（英语四/六级或TOEFL、IELTS、GRE、GMAT等体现自身英语水平的考试成绩单PDF扫描件）；
6、公开发表的文章PDF扫描件（需标注出个人姓名）；
7、负责或参与的科研项目PDF扫描件（含项目书盖章页、参与人信息页）；
8、各类获奖证书PDF扫描件；
9、其他辅助材料等。</v>
          </cell>
          <cell r="I22" t="str">
            <v>2025.8.14</v>
          </cell>
          <cell r="J22" t="str">
            <v>https://www.zssy.com.cn/index.php/article/28869</v>
          </cell>
        </row>
        <row r="23">
          <cell r="A23">
            <v>22</v>
          </cell>
          <cell r="B23" t="str">
            <v>西湖大学</v>
          </cell>
          <cell r="C23" t="str">
            <v>——</v>
          </cell>
          <cell r="D23" t="str">
            <v>2025.8.18-9.8 10：00</v>
          </cell>
          <cell r="E23" t="str">
            <v>——</v>
          </cell>
          <cell r="F23" t="str">
            <v>拥护中国共产党的领导，遵纪守法，品德良好，具有坚定的社会主义理想信念，富有社会责任感的中国公民，且满足以下条件:
1.能取得就读本科院校推荐免试攻读研究生资格;
2.诚实守信，学风端正，不存在任何有违学术道德、专业伦理等行为;
3.具有浓厚的学术研究兴趣，有较强的创新意识、创新能力和专业能力,具有博士生培养潜质;
4.符合招生院系/学科规定的英语水平及其他学术要求;
5.身心健康，符合国家和学校规定的体检要求。</v>
          </cell>
          <cell r="G23" t="str">
            <v>西湖大学采用“申请-考核”方式招收博士研究生，申请者需通过网上申请系统填写报名信息，按系统提示如实提交材料。
申请系统网址:
gradadmission.westlake.edu.cn
申请系统报名通道已经开通，每位申请者在推免生轮次只能提交一个申请，请注意申请截止时间:2025年9月8日上午10:00。若有变动，以后续通知为准。</v>
          </cell>
          <cell r="H23" t="str">
            <v>1.个人陈述(请使用提供的统一模板，并注意不同院系/学科的书写语言要求);
2.在读证明;
3.本科阶段学业成绩单、成绩排名;
4.英语水平证明:大学英语六级证书、托福或雅思成绩单;
5.学术科研成果;
6.获奖证明:
7.专家推荐信:至少有2位申请学科专业相关领域内的教授(或相当技术职称专家)或博士生导师出具的专家推荐。强烈建议申请人通过申请系统发出“邀请邮件”，推荐人通过邀请邮件内的推荐信填写链接在线填写并提交;
8.院系/学科要求提交的其他材料。</v>
          </cell>
          <cell r="I23" t="str">
            <v>2025.8.18</v>
          </cell>
          <cell r="J23" t="str">
            <v>https://mp.weixin.qq.com/s/JiBZnJ6oEZ-TZe9X3t5nfQ?scene=25#wechat_redirect</v>
          </cell>
        </row>
        <row r="24">
          <cell r="A24">
            <v>23</v>
          </cell>
          <cell r="B24" t="str">
            <v>四川大学</v>
          </cell>
          <cell r="C24" t="str">
            <v>华西临床医学院</v>
          </cell>
          <cell r="D24" t="str">
            <v>2025.8.26上午9：00-9.8晚24：00</v>
          </cell>
          <cell r="E24" t="str">
            <v>2025.9.15-9.17</v>
          </cell>
          <cell r="F24" t="str">
            <v>1.拥护中国共产党的领导，愿为社会主义现代化建设服务，身体健康，品德良好，遵纪守法。
2.应届本科毕业生且已获得本人所在学校的推荐免试资格。
3.顺利毕业并获得学士学位。
4.来自全国高水平大学的临床医学、护理学、药学、生物学、材料学、化学等相关学科的2026届优秀本科毕业生。
5.申请临床医学专业学位硕士[专业代码前四位为1051]推免生条件：仅限本科为临床医学五年制学生；申请护理学专业学位硕士[专业代码前四位为1054]推免生条件：仅限本科为护理学学生；其余专业对申请人的本科专业无相关要求。
6.直博生选拔条件：
（1）取得推免资格。
（2）本科毕业于“双一流”高校。
（3）学习成绩优秀，本科期间综合成绩年级排名前20%。
（4）外语水平达到CET6≥480，或托福TOEFL网考≥90分，或雅思IELTS考试≥6.0分。</v>
          </cell>
          <cell r="G24" t="str">
            <v>获得推免资格，有意报考我院推免（含直博生）研究生的应届本科毕业生请及时在预推免系统报名，每位考生只能填报一条志愿。
报名网址：https://yz.scu.edu.cn/xly/login/
需要统一注册，如已经注册过夏令营，不用重新注册，用夏令营帐号密码登录，但需重新报名。
报名时间：2025年8月26日 上午9：00--- 9月8日 晚24：00
注：9月9日-19日系统报名的学生，学院将根据各学科考核情况酌情安排补充面试（9.25前后），如生源充足则不再安排面试</v>
          </cell>
          <cell r="H24" t="str">
            <v>（1）学生证、第二代身份证；
（2）本科成绩单、推免排名证明（需加盖培养部门公章）；
（3）其他各种能力证明材料（如大学英语四、六级考试成绩单、获奖证书、本人代表性学术论文、出版物或原创性工作成果等）。</v>
          </cell>
          <cell r="I24" t="str">
            <v>2025.8.26</v>
          </cell>
          <cell r="J24" t="str">
            <v>https://yis.cd120.com/contents/412/6591.html</v>
          </cell>
        </row>
        <row r="25">
          <cell r="A25">
            <v>24</v>
          </cell>
          <cell r="B25" t="str">
            <v>中国人民解放军总医院</v>
          </cell>
          <cell r="C25" t="str">
            <v>——</v>
          </cell>
          <cell r="D25" t="str">
            <v>2025.8.26-9.1</v>
          </cell>
          <cell r="E25" t="str">
            <v>2025.9.11-9.12</v>
          </cell>
          <cell r="F25" t="str">
            <v xml:space="preserve">（一）具有中华人民共和国国籍；
（二）热爱社会主义祖国，拥护中国共产党的领导；
（三）预计获得推免资格的优秀应届本科毕业生；
（四）诚实守信，学风端正，不存在有违学术道德、专业伦理等行为，未受过任何处分；
（五）学术研究兴趣浓厚，有较强的创新意识、创新能力和业务水平，本科期间学习成绩优秀，全部课程不得有补考或重修，通过大学英语六级考试或通过相应英语水平能力考试。
</v>
          </cell>
          <cell r="G25" t="str">
            <v>（一）预报名。报考对象应于9月1日前，向研究生院招生培养处提交以下报名材料：
1.《解放军医学院接收推免生申请表》；
2.《解放军医学院招收研究生政治审查表》；
3.本科学习成绩单（加盖学校教务部门公章）；
4.全国大学英语等级考试六级成绩单或通过相应的英语水平能力考试证明（如：IELTS、TOEFL等）；
5.各类获奖证书和公开发表的学术论文复印件；
6.本科院校专业成绩排名证明（加盖学校教务部门公章）；
7.体检报告（加盖体检单位公章）；
8.解放军医学院2026年推免生报考情况一览表电子版（XLS文件）；
9.个人陈述（PPT），主要内容包括政治表现、外语水平、专业和科研能力、研究计划和预期成果等，按照5分钟时长准备。
以上第1-7项材料按照顺序扫描成一个PDF同第8项材料电子版（XLS文件）发送至jfjyxy@163.com，邮件主题和文件名以“2026年推免生+姓名”命名。文件大小不得超过10M。第9项材料提交至各专业方向面试考核组。
（二）正式报名。通过面试考核的考生，须在国家规定时间内登录“全国推荐优秀应届本科毕业生免试攻读研究生信息公开暨管理服务系统”（网址：http://yz.chsi.com.cn/tm，开通时间以教育部公布时间为准）进行填报。</v>
          </cell>
          <cell r="H25" t="str">
            <v>1.《解放军医学院接收推免生申请表》；
2.《解放军医学院招收研究生政治审查表》；
3.本科学习成绩单（加盖学校教务部门公章）；
4.全国大学英语等级考试六级成绩单或通过相应的英语水平能力考试证明（如：IELTS、TOEFL等）；
5.各类获奖证书和公开发表的学术论文复印件；
6.本科院校专业成绩排名证明（加盖学校教务部门公章）；
7.体检报告（加盖体检单位公章）；
8.解放军医学院2026年推免生报考情况一览表电子版（XLS文件）；
9.个人陈述（PPT），主要内容包括政治表现、外语水平、专业和科研能力、研究计划和预期成果等，按照5分钟时长准备。</v>
          </cell>
          <cell r="I25" t="str">
            <v>2025.8.25</v>
          </cell>
          <cell r="J25" t="str">
            <v>https://www.301hospital.com.cn/want/announcement/Enrollment/detail/12688.html</v>
          </cell>
        </row>
        <row r="26">
          <cell r="A26">
            <v>25</v>
          </cell>
          <cell r="B26" t="str">
            <v>山东大学</v>
          </cell>
          <cell r="C26" t="str">
            <v>——</v>
          </cell>
          <cell r="D26" t="str">
            <v>2025.9.1上午9：00开始。截止时间待定</v>
          </cell>
          <cell r="E26" t="str">
            <v>——</v>
          </cell>
          <cell r="F26" t="str">
            <v>——</v>
          </cell>
          <cell r="G26" t="str">
            <v>1.预计可获得或已经获得所在本科毕业学校推荐免试资格的考生均可报名，暂未确定是否可以获得推荐免试资格的考生可先行报考。
2.系统开放时间：2025年9月1日09:00，具体报名开始时间和截止时间由我校各招生单位自主确定，请登录系统后查看。
3.登录山东大学研究生招生平台（https://yanzhao.sdu.edu.cn），选择“推免预报名”，首次登录系统请注册，已报考夏令营的考生无需再次注册。
4.登录系统后，系统列出可报考的项目列表，每个项目为一个招生单位。每名考生最多可选择三个招生单位，每个招生单位内仅可选择一个专业报考。
5.报名信息提交后，在报名时间段内如需修改信息，可点击志愿列表中“修改”按钮进行修改，修改后请再次提交。
6.请认真核对报名信息，确保为提交状态，未提交的报名信息无效。
7.报名后请关注系统审核结论，如信息被退回修改，请在规定时间内按要求修改后重新提交。
8.我校各招生单位将于9月下旬起择优通知考生参加复试。具体复试时间、形式和复试录取办法将在各招生单位网站公布。</v>
          </cell>
          <cell r="H26" t="str">
            <v>1.思想政治素质和品德考核表（点击下载）；
2.本科阶段成绩单，须加盖学校教务主管部门公章；
3.外语水平证明或外语资格考试成绩单；
4.获奖证书；
5.体现自身学术水平的代表性学术论文、出版物或原创性工作成果等材料；
6.在校期间参军入伍服兵役、参加志愿服务、到国际组织实习等证明材料；
7.回避情况说明。凡有直系亲属或利益相关人员在我校工作，尤其是在所申请推免的招生单位工作的，要主动说明报备。对未按规定报备声明回避关系且影响推免过程和结果公平公正的学生，学校将取消其推免资格；
8.我校相关招生单位要求提供的其他材料。</v>
          </cell>
          <cell r="I26" t="str">
            <v>2025.8.27</v>
          </cell>
          <cell r="J26" t="str">
            <v>https://www.yz.sdu.edu.cn/info/1022/1225.htm</v>
          </cell>
        </row>
        <row r="27">
          <cell r="A27">
            <v>26</v>
          </cell>
          <cell r="B27" t="str">
            <v>中山大学</v>
          </cell>
          <cell r="C27" t="str">
            <v>附属第五医院</v>
          </cell>
          <cell r="D27" t="str">
            <v>2025.8.27-9.14 24：00</v>
          </cell>
          <cell r="E27" t="str">
            <v>——</v>
          </cell>
          <cell r="F27" t="str">
            <v>（一）中华人民共和国公民；
（二）拥护中国共产党的领导，品德良好，遵纪守法；
（三）在目前就读学校取得教育部推荐免试研究生资格的优秀应届本科毕业生；
（四）学术研究兴趣浓厚，具有较强的创新意识、创新能力和作为博士、硕士研究生培养的潜质；
（五）诚实守信，学风端正，未受过任何处分；
（六）身体健康状况符合国家和中山大学规定的体检要求；
（七）入学前须本科毕业并获得学士学位；
（八）申请医学学位推免生，申请条件除符合上述（一）至（七）项要求外，还须符合以下要求：
1. 医学临床学科（1002临床医学、1003口腔医学、1006中西医结合）学术学位各专业只接受医学学位的应届本科毕业生申请。
2. 临床医学硕士专业学位只接受本科毕业于5年及以上学制的临床医学、麻醉学、精神医学、医学影像学、放射医学、眼视光医学、儿科学等专业的应届本科毕业生申请。
3. 口腔医学硕士专业学位只接受5年制口腔医学专业的应届本科毕业生申请。
4. 被录取为临床医学、口腔医学专业学位的学生均须参加住院医师规范化培训。我院不接受入学前已获得住院医师规范化培训合格证书的考生报考临床（口腔）医学硕士专业学位。
（九）其余申请条件要符合中山大学推荐免试研究生招生章程及接收办法中的要求。</v>
          </cell>
          <cell r="G27" t="str">
            <v>推免生的预报名及考核录取均通过中山大学推荐免试攻读研究生预报名系统（以下简称“预推免系统”，网址: https://enroll.sysu.edu.cn/）进行。
1、申请者须即日起在“预推免系统”完成网上报名。截止报名时间：2025年9月14日24:00。
2、请申请者密切关注我院在“预推免系统”及医院官网：http://www.sysu5.cn/enrollment/graduate公布的相关信息。</v>
          </cell>
          <cell r="H27" t="str">
            <v>（1）个人简历（限2页以内，扫描PDF版）；
（2）身份证PDF扫描件（正反面复印在一页A4纸上）；
（3）加盖有效注册印章的在校学生证PDF扫描件；
（4）加盖教务部门公章的本科阶段成绩单（含成绩总评排名或单独证明）PDF扫描件；
（5）英语水平证明材料（英语四/六级或TOEFL、IELTS、GRE、GMAT等体现自身英语水平的考试成绩单PDF扫描件）；
（6）公开发表的文章首页PDF扫描件（个人姓名涂色标注）；
（7）负责或参与的科研项目PDF扫描件（含项目书盖章页、参与人信息页）；
（8）各类获奖证书PDF扫描件；
（9）其他辅助材料等。</v>
          </cell>
          <cell r="I27" t="str">
            <v>2025.8.27</v>
          </cell>
          <cell r="J27" t="str">
            <v>https://www.sysu5.cn/enrollment/graduate/12866</v>
          </cell>
        </row>
        <row r="28">
          <cell r="A28">
            <v>27</v>
          </cell>
          <cell r="B28" t="str">
            <v>同济大学</v>
          </cell>
          <cell r="C28" t="str">
            <v>——</v>
          </cell>
          <cell r="D28" t="str">
            <v>2025.8.30-2025.9.19 24：00</v>
          </cell>
          <cell r="E28" t="str">
            <v>——</v>
          </cell>
          <cell r="F28" t="str">
            <v>1.热爱祖国，拥护中国共产党的领导与社会主义制度，遵
纪守法，品德良好，具有服务国家、服务人民的社会责任感，
德智体美劳全面发展，具备成为引领未来的社会栋梁与专业精
英的基本素养，预计能获得所在高校推荐免试资格的优秀应届本科毕业生;
2.在校期间学习成绩优秀，对科学研究或技术应用怀有浓
厚兴趣，有较强的创新意识、创新能力及扎实的专业基础和实践
能力;
3.诚实守信，学风端正，无任何考试作弊、剽窃他人学术
成果或其他违法违纪受处分记录;
4.身心健康，符合国家和我校规定的体检要求;
5.申请直接攻博者，除需同时符合上述四项条件外，还须具有突出的学术研究能力与潜质，且CET6≥425分(或TOEFL≥90分，或IELTS≥6.0分)。</v>
          </cell>
          <cell r="G28" t="str">
            <v>1.网上申请及申请材料提交
有意者请于9月19日24时前，在同济大学研究生报考服务系统(网址:https://yzbm.tongji.edu.cn/logout，以下简称“报考系统”
2
)中“推免生预报名”项目下进行注册，并用生成的报名号和自设密码进行登录，按系统操作流程完成个人信息录入、附件材料上传，提交后下载《同济大学接收推荐免试研究生申请表》(需用A4纸打印)。复试时，须将申请表和申请材料原件交至相关学院查验。
已获得我校2025年暑期学校优秀营员的考生，无须再次报名，
具体事宜以报考学院通知为准。
2.资格初审
各学院研究生招生领导小组对申请材料进行初审，确认是否接收申请，并在报考系统中更新进入复试考生名单。初审合格
的申请人将由学院通知参加复试。
3.复试
各学院将根据复试录取工作原则组织复试，择优选拔。复试一般为面试与笔试相结合，复试不及格者不予录取。各学院复试时间及具体流程请关注学院网站相关通知。</v>
          </cell>
          <cell r="H28" t="str">
            <v>1.本科阶段成绩单1份(须加盖校教务处鲜章);
2.国家英语四级或六级考试合格证书，或其他外语能力证
明材料;
3.申请人有效居民身份证;
4.《教育部学籍在线验证报告》(需从学信网下载);
5.如申请直接攻博，另须提交两封专家推荐信(推荐信应在
同济大学研究生报考服务系统中，按系统提示步骤完成);
6.报考退役大学生士兵专项计划的考生，须上传入伍证
明和退出现役证明。</v>
          </cell>
          <cell r="I28" t="str">
            <v>2025.8.30</v>
          </cell>
          <cell r="J28" t="str">
            <v>https://yz.tongji.edu.cn/info/1010/3998htm</v>
          </cell>
        </row>
        <row r="29">
          <cell r="A29">
            <v>28</v>
          </cell>
          <cell r="B29" t="str">
            <v>北京大学</v>
          </cell>
          <cell r="C29" t="str">
            <v>医学部</v>
          </cell>
          <cell r="D29" t="str">
            <v>2025.9.1 10：00-2025.9.7 23：00</v>
          </cell>
          <cell r="E29" t="str">
            <v>——</v>
          </cell>
          <cell r="F29" t="str">
            <v>1．拥护中国共产党的领导，品德良好，遵纪守法；
2．获得所在学校推荐免试资格。</v>
          </cell>
          <cell r="G29" t="str">
            <v>1. 网上申报
申请人应在医学部网上提交本人申报信息，招生专业信息均在系统内查看。网址：http://zs.bjmu.edu.cn/，网络申报日期为2025年9月1日10:00至9月7日23:00。
申请人还须访问招生学院网站，查询当年有关接收推免生的通知，按照学院规定完成所有申请事项。
2. 向招生学院提交申请材料
（1）北京大学医学部接收推荐免试攻读研究生申请表1份；
（2）北京大学医学部接收推荐免试攻读研究生个人陈述1份；
（3）专家推荐信2封，即需要2位与申请攻读学位学科相关专家（具有副教授或相当于副教授以上职称）分别签名推荐，推荐信须密封并在封口骑缝处签字；
（以上（1）-（3）项模板均可在网络申报系统中下载）
（4）本科阶段成绩单1份，加盖学校教务处公章；
（5）国家英语四、六级考试、TOEFL、IELTS、GRE等体现自身英语水平的成绩证明1份；
（6）获奖证书复印件1套；
（7）申请人还可提交体现自身学术水平的学术论文、出版物或原创性工作成果；
申请人必须保证提交的申请信息及全部申请材料的真实性和准确性。申请人若填报虚假信息、提供虚假申报材料、考试作弊或有其它违反考试纪律的行为时，医学部将按《中华人民共和国教育法》及《国家教育考试违规处理办法》（教育部令第33号）进行严肃处理直至取消拟录取资格。
申请人须在9月7日23点之前完成网上报名并按照学院要求提交纸版材料（具体材料提交要求以学院公告为准），逾期不再接受申请。已提交的申请材料一律不予退还。
3．教育部推免服务系统报名
教育部“全国推荐优秀应届本科毕业生免试攻读研究生信息公开暨管理服务系统”（以下简称“推免服务系统”，网址:http://yz.chsi.com.cn/tm）为推免工作统一的信息备案公开平台和网上报考录取系统。
申请人须获得推荐学校推免资格（以推荐学校上报教育部推免服务系统备案的推免生名单为准）；申请人须按照教育部及招生院系的要求，登录推免服务系统，在系统中注册和填写基本信息，完成网上报名、电子照片上传、网上缴费、志愿填报、复试确认、待录取确认等环节。</v>
          </cell>
          <cell r="H29" t="str">
            <v>（1）北京大学医学部接收推荐免试攻读研究生申请表1份；
（2）北京大学医学部接收推荐免试攻读研究生个人陈述1份；
（3）专家推荐信2封，即需要2位与申请攻读学位学科相关专家（具有副教授或相当于副教授以上职称）分别签名推荐，推荐信须密封并在封口骑缝处签字；
（以上（1）-（3）项模板均可在网络申报系统中下载）
（4）本科阶段成绩单1份，加盖学校教务处公章；
（5）国家英语四、六级考试、TOEFL、IELTS、GRE等体现自身英语水平的成绩证明1份；
（6）获奖证书复印件1套；
（7）申请人还可提交体现自身学术水平的学术论文、出版物或原创性工作成果；</v>
          </cell>
          <cell r="I29" t="str">
            <v>2025.9.1</v>
          </cell>
          <cell r="J29" t="str">
            <v>https://yjsy.bjmu.edu.cn/zslq/zsjzjm1/406dd951fcc44c96b61a1672a316ac66.ht
1</v>
          </cell>
        </row>
        <row r="30">
          <cell r="A30">
            <v>29</v>
          </cell>
          <cell r="B30" t="str">
            <v xml:space="preserve"> 复旦大学</v>
          </cell>
          <cell r="C30" t="str">
            <v>基础医学院</v>
          </cell>
          <cell r="D30" t="str">
            <v>2025年9月3日10：00-2025年9月10日16：00</v>
          </cell>
          <cell r="F30" t="str">
            <v xml:space="preserve">1.全国各高等学校2026年应届本科毕业生，思想政治表现良好。
2.学业成绩优秀，预期可获得推荐免试资格。
3.具有较强的学术创新或实践应用能力。
</v>
          </cell>
          <cell r="G30" t="str">
            <v xml:space="preserve">申请人登录复旦大学研究生招生网（https://gsao.fudan.edu.cn）,通过“研究生报考服务系统”中的“推免生预报名”进行网上报名。
本院无需考生寄送纸质材料。个别专业可能需要考生提供电子版材料，具体等待通知。
</v>
          </cell>
          <cell r="H30" t="str">
            <v xml:space="preserve">1.近期正面免冠彩色证件照片，电子版JPG格式，150×200像素，大小500K以内。
2.本科阶段现有完整成绩单（须加盖学校教务处或院系公章），JPG或PDF格式。
3.外语水平证明，如CET-4、CET-6、雅思、托福、专业外语成绩等。
4.有关获奖证书和学术科研成果，如发表论文、出版物或其他原创性工作。
5.诚信承诺书（可从报考服务系统下载，签名后上传）。
</v>
          </cell>
          <cell r="I30">
            <v>45901</v>
          </cell>
          <cell r="J30" t="str">
            <v>https://basicmed.fudan.edu.cn/5f/36/c30927a745270/page.htm</v>
          </cell>
        </row>
        <row r="31">
          <cell r="A31">
            <v>30</v>
          </cell>
          <cell r="B31" t="str">
            <v>四川大学</v>
          </cell>
          <cell r="C31" t="str">
            <v>华西基础医学与法医学院</v>
          </cell>
          <cell r="D31" t="str">
            <v>即日起-9月10日18：00</v>
          </cell>
          <cell r="F31" t="str">
            <v>1.拥护中国共产党的领导，愿为社会主义现代化建设服务，身体健康，品德良好，遵纪守法。2.应届本科毕业生且获得本人所在学校的推荐免试资格。3.顺利毕业并获得学士学位。4.来自高水平学校的学生。</v>
          </cell>
          <cell r="G31" t="str">
            <v>凡有意报考我院2026年推免（含直博生）研究生的应届本科毕业生，请点击以下链接，完成预推免的报名工作，每位考生限填报一条志愿：https://yz.scu.edu.cn/xly/login/</v>
          </cell>
          <cell r="H31" t="str">
            <v>（1）学生证、第二代身份证复印件；（2）本科成绩单、推免排名证明复印件（需加盖培养部门公章）；（3）其他各种能力证明材料（如大学英语四、六级考试成绩单、获奖证书、本人代表性学术论文、出版物或原创性工作成果等）复印件。（4）申请直接攻博的学生还需提交《四川大学2026年招收直接攻读博士学位研究生入学申请表》（见附件）</v>
          </cell>
          <cell r="I31">
            <v>45901</v>
          </cell>
          <cell r="J31" t="str">
            <v>https://jcfy.scu.edu.cn/info/1020/5895.htm</v>
          </cell>
        </row>
        <row r="32">
          <cell r="A32">
            <v>31</v>
          </cell>
          <cell r="B32" t="str">
            <v>中国科学技术大学</v>
          </cell>
          <cell r="D32" t="str">
            <v>9月22日至10月20日</v>
          </cell>
          <cell r="F32" t="str">
            <v>1.拥护中国共产党的领导，愿为祖国建设服务。品德良好，遵纪守法，诚实守信，学风端正，无考试作弊和剽窃他人学术成果以及其他违纪言行受纪律处分情况（处分期内）；录取后至开学前，若受到所在学校处分，将取消研究生录取资格；
2.已获得推荐免试资格的优秀应届本科毕业生，及其他符合相关规定的考生；
3.学术研究兴趣浓厚，有良好的科学精神，有较强的创新意识、创新能力和专业能力倾向；
4.本科阶段学习成绩特别是专业成绩突出；
5.身心健康，符合申请学科的体检要求；
6.由接收院系或学科专业确定的、与上述条件不相违背的其他条件</v>
          </cell>
          <cell r="G32" t="str">
            <v>9月22日至10月20日，申请人必须登录教育部“全国推荐优秀应届本科毕业生免试攻读研究生信息公开暨管理服务系统”（以下简称“推免服务系统”，网址:http://yz.chsi.com.cn/tm)对我校相关专业提出申请</v>
          </cell>
          <cell r="H32" t="str">
            <v>1.本人学生证、身份证复印件一份；
2.本科阶段历年成绩单原件；
3.获奖或立功证书复印件各1份；
4.外语水平证明，如CET四级、CET六级、TOEFL、雅思成绩等；
5.如果有在核心刊物或会议上发表的高质量学术论文、出版物或取得具有学术水平的工作成果，请提交复印件或证明信；
6.报考院系要求的其他申请材料。</v>
          </cell>
          <cell r="I32">
            <v>45901</v>
          </cell>
          <cell r="J32" t="str">
            <v xml:space="preserve">https://yz.ustc.edu.cn/article/2792/182?num=-1
</v>
          </cell>
        </row>
        <row r="33">
          <cell r="A33">
            <v>32</v>
          </cell>
          <cell r="B33" t="str">
            <v>深圳大学</v>
          </cell>
          <cell r="F33" t="str">
            <v>申请人必须已获得所在院校推荐免试资格，占用其本科就读学校的推荐免试指标，推荐手续完备，材料齐全；新生报到前获得本科毕业证书。</v>
          </cell>
          <cell r="I33">
            <v>45902</v>
          </cell>
          <cell r="J33" t="str">
            <v xml:space="preserve">https://yz.szu.edu.cn/info/1041/13406.htm
</v>
          </cell>
        </row>
        <row r="34">
          <cell r="A34">
            <v>33</v>
          </cell>
          <cell r="B34" t="str">
            <v>中南大学</v>
          </cell>
          <cell r="C34" t="str">
            <v>湘雅医院</v>
          </cell>
          <cell r="D34" t="str">
            <v>报名截止时间：2025年9月4日</v>
          </cell>
          <cell r="E34" t="str">
            <v>9月16日前，具体时间由学科自行通知</v>
          </cell>
          <cell r="G34" t="str">
            <v>联系学科负责人报名</v>
          </cell>
          <cell r="H34" t="str">
            <v>1.本人身份证和学生证
2.个人简历;
3.学习成绩单及成绩排名证明(由本科期间所在学校或院系教务部门加盖公章)
4.大学英语四级或六级考试成绩单;
5.学术成果(包括公开发表论文、出版著作、获得专利、获得学术科技奖项、承担课题或者其他具有学术水平的工作成果);
6.获得的各类荣誉、表彰、奖励证书等申请人提供的材料必须真实，凡弄虚作假者，一经发现，即取消考核资格。</v>
          </cell>
          <cell r="I34">
            <v>45902</v>
          </cell>
          <cell r="J34" t="str">
            <v>https://www.xiangya.com.cn/list/2336/72052.html?m5d7OJkh=0E4i4gqlqEl7web6WHzOMtajHLuGeNi1InSfwn5IueCRMfKWEzlk7EWWK4dqdIvhRGTcWVe9GCRpRTp0VzCKTnK7caomHoMvl</v>
          </cell>
        </row>
        <row r="35">
          <cell r="A35">
            <v>34</v>
          </cell>
          <cell r="B35" t="str">
            <v>西南大学</v>
          </cell>
          <cell r="D35" t="str">
            <v>2025年9月3日至9月16（17:00前）</v>
          </cell>
          <cell r="F35" t="str">
            <v>（一）拥护中国共产党的领导，品德良好，遵纪守法。
（二）具有推免资格的本科培养单位推荐的、具有免（初）试攻读研究生资格的优秀应届本科毕业生。
（三）研究兴趣浓厚，有较强的创新意识、创新能力和专业能力倾向。
（四）诚实守信，学风端正，无任何考试作弊和剽窃他人学术成果记录。
（五）身心健康，符合国家和我校规定的体检要求。</v>
          </cell>
          <cell r="G35" t="str">
            <v xml:space="preserve">凡符合上述报名条件且有意愿报考我校的优秀应届本科毕业生（包括本校和外校），请于报名时间内登录“西南大学2026年接收推免生预报名系统”（http://swu.yjszsw.cn/tm/），按要求上传相关材料并完成报名信息提交。
</v>
          </cell>
          <cell r="H35" t="str">
            <v>（1）本人学生证（复试提供原件）；
（2）第二代身份证（正反面）（复试提供原件）；
（3）加盖本科学校教务处公章的“在校历年学习成绩表”；
（4）本人详细简历（包括本科专业背景、学习科研情况等）；
（5）所在高校的推免资格证明（如所在学校尚未公示推免资格，可暂不提交，在推免复试前补交）；
（6）（如果有）国家英语四、六级证书或成绩单（复试提供原件）；
（7）（如果有）代表性学术成果（复试提供原件）；
（8）（如果有）获奖证书或专利证书（复试提供原件）。
（9） 作品集、原创性工作成果等。</v>
          </cell>
          <cell r="I35">
            <v>45902</v>
          </cell>
          <cell r="J35" t="str">
            <v xml:space="preserve">https://mri.swu.edu.cn/info/1016/1411.htm
</v>
          </cell>
        </row>
        <row r="36">
          <cell r="A36">
            <v>35</v>
          </cell>
          <cell r="B36" t="str">
            <v>南昌大学</v>
          </cell>
          <cell r="D36" t="str">
            <v>2025年9月3日-9月15日</v>
          </cell>
          <cell r="F36" t="str">
            <v>1.热爱祖国，拥护中国共产党的领导，拥护社会主义制度，具有服务国家、服务人民的社会责任感；
2.在校期间学习成绩优秀，对科学研究或技术应用怀有浓厚兴趣，预计能获得所在高校推荐免试资格的2026届应届本科毕业生；
3.品德优良，遵纪守法，身心健康，学风端正，未有任何学术不端行为。</v>
          </cell>
          <cell r="G36" t="str">
            <v>参加南昌大学接收推荐免试研究生预报名的考生可登录南昌大学研究生报考服务系统（http://gsas.ncu.edu.cn/），在招生项目中选择“全国优秀大学生夏令营（推免生预报名）”，根据提示先注册然后进入系统报名。</v>
          </cell>
          <cell r="H36" t="str">
            <v>1.本人有效身份证、学生证；
2.《南昌大学2026年接收推荐免试研究生预报名表》；
3.本科成绩单（加盖所在本科院校教务处公章）；
4.学术论文、著作、专利等能证明科研能力的相关材料；
5.大学英语等级证书、获奖证书等；
6.报考学院要求的其他材料。</v>
          </cell>
          <cell r="I36">
            <v>45902</v>
          </cell>
          <cell r="J36" t="str">
            <v>https://yjsy.ncu.edu.cn/tzgg/2c70abf883d34a9187ee94e083005f02.htm</v>
          </cell>
        </row>
        <row r="37">
          <cell r="A37">
            <v>36</v>
          </cell>
          <cell r="B37" t="str">
            <v>暨南大学</v>
          </cell>
          <cell r="C37" t="str">
            <v>珠海临床医学院</v>
          </cell>
          <cell r="D37" t="str">
            <v>2025年8月21日—9月14日</v>
          </cell>
          <cell r="E37" t="str">
            <v>9月17日—9月19日</v>
          </cell>
          <cell r="F37" t="str">
            <v xml:space="preserve">1. 已获得本科所在学校推荐免试资格；
2. 身心健康，综合素质优秀；
3. 具备良好的科研素养与学术潜质；
4. 原则上申请专业应与本科毕业专业同属一个一级学科，若跨一级学科需按要求提供附加材料。
</v>
          </cell>
          <cell r="G37" t="str">
            <v>登录暨南大学研究生招生信息网→推免生报名系统，填写并提交申请</v>
          </cell>
          <cell r="H37" t="str">
            <v>（一）《暨南大学2026年接收优秀推荐免试攻读硕士研究生申请表》，报名系统填报信息后生成申请表，须申请人签名；
（二）在校历年学习成绩表，加盖推荐学校教务处公章；
（三）国家英语四级或六级考试成绩；
（四）本人学生证；
（五）证明学生本人在科研方面有突出表现的学术论文等原创性成果材料（该材料不作为必须提供材料，供复试专家组参考）。</v>
          </cell>
          <cell r="I37">
            <v>45903</v>
          </cell>
          <cell r="J37" t="str">
            <v xml:space="preserve">https://mp.weixin.qq.com/s/nhC1nukGJn7AK-fxxIVwcA
</v>
          </cell>
        </row>
        <row r="38">
          <cell r="A38">
            <v>37</v>
          </cell>
          <cell r="B38" t="str">
            <v>复旦大学</v>
          </cell>
          <cell r="C38" t="str">
            <v>临床医学院</v>
          </cell>
          <cell r="D38" t="str">
            <v>2025年9月5日9:00-9月11日23:59</v>
          </cell>
          <cell r="F38" t="str">
            <v>1.全国各高等学校 2026 年应届本科毕业生，品行良好，学风端正，诚实守信，有志于投身临床医学事业或相关研究工作，有较强的专业兴趣和潜在的研究能力，无作弊作假或其他违法违纪受处分记录。
2.学习成绩优秀，英语水平良好。本科阶段学习表现可达到所在高校推荐免试生要求，总成绩在就读专业同年级学生中名列前茅，或有其他方面突出表现。</v>
          </cell>
          <cell r="G38" t="str">
            <v>本年度报名采用网上报名，申请人无需寄送纸质材料。申请人网上报名时，请登录复旦大学研究生招生网
(https://gsao.fudan.edu.cn),通过“研究生报考服务系统”中的“推免生预报名”进行网上报名。申请院系为“临床医学院”(院系代码 120)。请注意，申请专业代码开头为 100的对应学术学位，开头为 105 的对应专业学位。申请直博生的学生，选择“直接攻博</v>
          </cell>
          <cell r="H38" t="str">
            <v>请将以下材料每类合并成一个PDF，上传到报名系统。
1.本科阶段历年成绩单(须加盖教务处或院系公章)。
2.代表性学术成果，如发表论文、出版物或其他原创性工作。
3.各类获奖证明或荣誉证书。
4.外语水平证明，如 CET 四级、CET 六级、雅思、托福、专业外语成绩等。
5.《考生诚信考核承诺书》(从报考服务系统下载签名后上
传)
6.学校出具的在读证明或学信网学籍在线验证报告
7.申请直博生者还须按报名系统要求，提交正高职称专家推荐信 2封。
申请人务必保证所提交申请材料的真实性和准确性，所提供信息不实的将被取消申请人资格，相关后果由申请人本人承担，</v>
          </cell>
          <cell r="I38">
            <v>45904</v>
          </cell>
          <cell r="J38" t="str">
            <v>https://gs-shmc.fudan.edu.cn/61/f3/c35406a745971/page.htm</v>
          </cell>
        </row>
        <row r="39">
          <cell r="A39">
            <v>38</v>
          </cell>
          <cell r="B39" t="str">
            <v>中南大学</v>
          </cell>
          <cell r="C39" t="str">
            <v>湘雅二医院</v>
          </cell>
          <cell r="D39" t="str">
            <v>2025年9月7日24:00截止</v>
          </cell>
          <cell r="E39" t="str">
            <v>2025年9月13日-9月16日</v>
          </cell>
          <cell r="G39" t="str">
            <v>报名方式：通过“中南大学推免生服务系统”进行网上报名。报名网址：https://yjszsgl.csu.edu.cn/zsgl2026/tmsgl/default.aspx。医院根据报名实际情况，遴选考核人员。</v>
          </cell>
          <cell r="H39" t="str">
            <v>1. 本人身份证和学生证；
2. 网上报名《申请表》一份；
3. 个人简历；
4. 学习成绩单及成绩排名证明（由本科期间所在学校或院系教务部门加盖公章）；
5. 大学英语四级或六级考试成绩单；
6. 学术成果（包括公开发表论文、出版著作、获得专利、获得学术科技奖项、承担课题或者其他具有学术水平的工作成果）；
7. 获得的各类荣誉、表彰、奖励证书等。</v>
          </cell>
          <cell r="I39">
            <v>45905</v>
          </cell>
          <cell r="J39" t="str">
            <v xml:space="preserve">https://www.xyeyy.com/5/40/121/562/content_85358.html
</v>
          </cell>
        </row>
        <row r="40">
          <cell r="A40">
            <v>39</v>
          </cell>
          <cell r="B40" t="str">
            <v>中南大学</v>
          </cell>
          <cell r="C40" t="str">
            <v>湘雅三医院</v>
          </cell>
          <cell r="D40" t="str">
            <v>2025年9月7日24:00截止</v>
          </cell>
          <cell r="E40" t="str">
            <v>2025年9月13日-9月16日</v>
          </cell>
          <cell r="G40" t="str">
            <v xml:space="preserve">1. 报名方式：通过“中南大学推免生服务系统”进行网上报名。报名网址：https://yjszsgl.csu.edu.cn/zsgl2026/tmsgl/default.aspx。医院根据报名实际情况，遴选考核人员。
</v>
          </cell>
          <cell r="H40" t="str">
            <v xml:space="preserve">1. 本人身份证和学生证；
2. 网上报名《申请表》一份；
3. 个人简历；
4. 学习成绩单及成绩排名证明（由本科期间所在学校或院系教务部门加盖公章）；
5. 大学英语四级或六级考试成绩单；
6. 学术成果（包括公开发表论文、出版著作、获得专利、获得学术科技奖项、承担课题或者其他具有学术水平的工作成果）；
7. 获得的各类荣誉、表彰、奖励证书等。
</v>
          </cell>
          <cell r="I40">
            <v>45904</v>
          </cell>
          <cell r="J40" t="str">
            <v>https://mp.weixin.qq.com/s/RxoCjUfS1pTDkFI3gmPkWA</v>
          </cell>
        </row>
        <row r="41">
          <cell r="A41">
            <v>40</v>
          </cell>
          <cell r="B41" t="str">
            <v>北京协和医学院（第二轮）</v>
          </cell>
          <cell r="D41" t="str">
            <v>2025年9月5日10:00-9月11日12:00。</v>
          </cell>
          <cell r="F41" t="str">
            <v>1.拥护中国共产党的领导，具有良好的思想品德和政治素质，热爱祖国，身心健康，遵守法律、法规和学校的规章制度，诚实守信、品行端正；
2.在目前就读学校取得教育部推荐免试研究生资格的优秀应届本科毕业生；
3.有较强的创新意识、创新能力和专业能力，诚实守信，学风端正。
4.英语水平要求：推免直博生要求达到全国大学英语六级考试（CET-6）430分及以上。推免硕士生要求达到全国大学英语四级考试（CET-4）450分及以上或者通过全国大学英语六级考试（CET-6）425分及以上。</v>
          </cell>
          <cell r="G41" t="str">
            <v>报名网址：
https://yzbtm.pumc.edu.cn。
系统需先注册（务必填写准确的电子邮箱），再登录，登录后可在“个人信息管理”、“填写个人补充信息”栏目按要求真实填写个人报名信息，提交审核后视为报名成功。</v>
          </cell>
          <cell r="H41" t="str">
            <v>1.个人简历（应包括个人信息、学术背景、曾经做过的研究工作、未来学习和研究的计划及目标等)；
2.截止报名时的本科历年成绩单１份（加盖教务部门公章）；
3.学生证或者在学证明；
4.大学英语四六级考试成绩报告单；
5.有意向报考推免直博的学生需准备专家推荐信2封（副教授及以上职称专家亲笔签字），同时请妥善保存推荐信原件，入学后交培养单位入人事档案保存；
6.其他有关能力的证明材料（如发表论文、专利，各类获奖证书等）（没有可不上传）。</v>
          </cell>
          <cell r="I41">
            <v>45904</v>
          </cell>
          <cell r="J41" t="str">
            <v xml:space="preserve">https://graduate.pumc.edu.cn/zsw/info/1005/2113.htm
</v>
          </cell>
        </row>
        <row r="42">
          <cell r="A42">
            <v>41</v>
          </cell>
          <cell r="B42" t="str">
            <v>广州医科大学</v>
          </cell>
          <cell r="D42" t="str">
            <v>即日起至9月14日</v>
          </cell>
          <cell r="E42" t="str">
            <v>9月17日-9月19日</v>
          </cell>
          <cell r="F42" t="str">
            <v>1、遵守中华人民共和国宪法和法律，品德良好。
2、获得所在学校的推荐免试生资格，推荐手续完备，材料齐全。
3、身心健康，符合规定的体检标准。
4、考生须按照与本科毕业专业相关或相近专业进行报考，生物和医学类各专业仅接受本科学历为生物、医药相关专业的应届推免生报名。
5、考生录取当年入学前必须取得国家承认的本科毕业证书。
6、报考临床医学、口腔医学、中医硕士研究生（专业学位）的考生，还需满足以下报考条件：
(1)临床医学硕士专业学位（专业代码为“1051**”），仅接受本科是五年制的临床医学类（含临床医学、麻醉学、医学影像等）应届推免生报名。
(2)口腔医学硕士专业学位（专业代码为“105200”），仅接受本科是五年制口腔医学专业的应届推免生报名。
（3）中医硕士专业学位（专业代码为“1057**”），仅接受本科毕业于五年制中医学、针灸推拿学、中西医临床医学专业的本科毕业生（含应届）报考。
注：我校临床医学、口腔医学、中医硕士专业学位研究生招生对象为符合医师资格考试报考条件规定专业的本科毕业生，其中以香港居民和澳门居民身份报考的须为永久性居民。被录取为临床医学、口腔医学和中医硕士专业学位的学生，均须参加住院医师规范化培训。
7、符合研究生招生简章中的有关报考要求。</v>
          </cell>
          <cell r="G42" t="str">
            <v xml:space="preserve">凡有意申报我校2026年推荐免试研究生的考生，即日起至9月14日，通过搜索“广州医科大学研究生院”微信小程序或扫描下面“二维码”，点击“志愿填报”进入“推免生报名信息填写”模块按要求填写提交报名信息，并由相应招生院系所组织考核，拟录取考生名单确定后，招生院系所采取“双向选择”和“内部调配”相结合的方式组织拟录取考生选报导师。
</v>
          </cell>
          <cell r="H42" t="str">
            <v>①《广州医科大学推免生（含直博生）申请表》。（可拟录取后补盖章，纸质版需提交2份）
②本科在校学习成绩单原件1 份，并加盖院校教务部门公章。
③本科学校推免公示名单截图或证明。（如有）
④学生证及第二代身份证复印件。
⑤英语水平证明材料（如CET、TOEFL、IELTS等的证书或成绩单复印件）。
⑥有意向报考推免直博生的考生，还需准备两名所报考学科专业领域内的教授(或相当专业技术职称的专家)《专家推荐表》（一式两份均须原件，即每位专家两份，共四份），需推荐专家所在单位人事部门盖章。（可拟录取后补盖章）
⑦其它有关材料复印件各1份（该部分材料不作为必须提供的材料内容，仅供我校审核、接收时参考），如个人简历、获奖证书复印件、申请人提交的体现本人学术水平的代表性学术论文、出版物或原创性工作成果等（原件在复试时查验）。</v>
          </cell>
          <cell r="I42">
            <v>45903</v>
          </cell>
          <cell r="J42" t="str">
            <v xml:space="preserve">https://yjs.gzhmu.edu.cn/info/1003/36682.htm
</v>
          </cell>
        </row>
        <row r="43">
          <cell r="A43">
            <v>42</v>
          </cell>
          <cell r="B43" t="str">
            <v>南方医科大学</v>
          </cell>
          <cell r="D43" t="str">
            <v>9月5日10:00－9月13日15:00</v>
          </cell>
          <cell r="F43" t="str">
            <v>（一）拥护中国共产党，品德良好，遵纪守法。
（二）2026年全国高校优秀应届本科生，获得所在学校的推荐免试生资格，推荐手续完备，材料齐全。
（三）在校期间各方面表现良好，综合素质较高，学习成绩优秀，具备较好的科研素养和学术潜质。
（四）身心健康，符合国家和我校规定的体检标准。
（五）入学前须本科毕业并获得学士学位。
（六）经全国推荐优秀应届本科毕业生免试攻读研究生信息公开暨管理服务系统（以下简称 推免服务系统）备案。
（七）部分专业报考要求
1.考生须按照与本科毕业专业相关或相近专业进行报考。
2.部分专业报考要求：
（1）临床医学及口腔医学硕士学术学位报考要求如下:
临床医学学术学位（1002开头）各专业只接受本科专业为医学门类考生报考。
口腔医学学术学位（1003）只接受本科为口腔医学及临床医学专业的考生报考。
（2）临床医学、口腔医学及中医硕士专业学位报考要求如下：
①临床医学专业学位（专业代码1051开头）:（除精神病与精神卫生学、放射影像学、超声医学、核医学、临床检验诊断学、眼科学、麻醉学、放射肿瘤学、儿科学、儿外科学以外各专业）只接收全日制本科为五年及以上学制西医临床医学专业的考生报考。
②精神病与精神卫生学：只接收全日制本科为五年及以上学制西医临床医学和精神医学（医学学位）专业的考生报考。
③放射影像学、超声医学、核医学：只接收全日制本科为五年及以上学制西医临床医学和医学影像学（医学学位）专业的考生报考。
④临床检验诊断学：只接收全日制本科为五年及以上学制西医临床医学和医学检验（医学学位）专业的考生报考。
⑤眼科学：只接收全日制本科为五年及以上学制西医临床医学和眼视光医学（医学学位）专业的考生报考。
⑥麻醉学：只接收全日制本科为五年及以上学制西医临床医学和麻醉学（医学学位）专业的考生报考。
⑦放射肿瘤学：只接收全日制本科为五年及以上学制西医临床医学和放射医学（医学学位）专业的考生报考。
⑧儿科学、儿外科学：只接收全日制本科为五年及以上学制西医临床医学和儿科学（医学学位）专业的考生报考。
（3）口腔医学专业学位（专业代码1052开头）：只接收全日制本科为五年制口腔医学专业的考生报考。
（4）中医专业学位（专业代码1057开头）：只接收全日制本科为五年制中医学、针灸推拿学、中西医临床医学专业的考生报考。
（5）法律（非法学）专业学位：报考前所学专业为非法学专业（普通高等学校本科专业目录法学门类中的法学类专业[代码为0301]考生不得报考）。
（6）法律（法学）专业学位：报考前所学专业为法学专业（仅普通高等学校本科专业目录法学门类中的法学类专业[代码为0301]考生以及获得法学第二学士学位的人员可以报考）。
（7）报考直博生专业须与本科毕业专业相同或相近。</v>
          </cell>
          <cell r="G43" t="str">
            <v>在我校推免生预报名系统报名的考生（仅限报考一个志愿）。（报名截止时间9月13日15:00，以系统时间为准，请务必在系统关闭前完成报名，否则无法补报）。</v>
          </cell>
          <cell r="H43" t="str">
            <v>（1）南方医科大学接收推荐免试攻读研究生申请表。
（2）本科学校推免公示名单截图或证明，学生证及第二代身份证复印件。
 （3）其他各种能力证明材料（如大学英语四、六级考试成绩单、获奖证书、本人代表性学术论文、出版物或原创性工作成果等）复件。</v>
          </cell>
          <cell r="I43">
            <v>45904</v>
          </cell>
          <cell r="J43" t="str">
            <v>https://portal.smu.edu.cn/yzw/info/1002/11671.htm</v>
          </cell>
        </row>
        <row r="44">
          <cell r="A44">
            <v>43</v>
          </cell>
          <cell r="B44" t="str">
            <v>中国疾病预防控制中心</v>
          </cell>
          <cell r="D44" t="str">
            <v xml:space="preserve">2025年9月12日15:00前。
</v>
          </cell>
          <cell r="F44" t="str">
            <v>1.中华人民共和国公民。
2.拥护中国共产党的领导，品德良好，遵纪守法。愿为社会主义现代化建设服务，愿为我国公共卫生和疾病预防控制事业服务。
3.身体健康状况符合国家和我单位规定的体检要求。
4.获得所在高校的推荐免试资格，推荐手续完备，材料齐全；在校期间各方面表现良好，成绩优秀，课程考试考核无任何不及格情况，学术研究兴趣浓厚，具有作为研究生培养的潜质和条件。
5.全国大学英语四级考试成绩须达到430或全国大学英语六级考试成绩达到425分或全国高校英语专业四级合格及以上等，具有较强的外语听、说、读、写应用能力。</v>
          </cell>
          <cell r="G44" t="str">
            <v xml:space="preserve">考生将所有材料电子版通过扫描方式处理，按照1-5的顺序生成一份pdf格式文件（命名格式:本科学校＋专业＋姓名＋2026年推免研究生报名），发送至报考单位联系人邮箱（邮件主题：2026年推免研究生报名），同时通过下述链接进行登记报名信息https://www.wjx.top/vm/OhxiSrC.aspx#。
</v>
          </cell>
          <cell r="H44" t="str">
            <v>申请人提交以下材料，复试时须携带身份证、学生证、英语水平证书原件等，以备查验。
1．本科在校期间历年成绩单，加盖教务处公章；
2．外语成绩证明复印件；
3．身份证复印件；
4．2026年推荐免试攻读研究生申请书：包含登记表、个人陈述和两份专家推荐书（须分别由两位与申请攻读学位学科有关的副高职称以上专家填写），见附件；
5．申请人可自愿提交对申请有参考价值的其他材料。</v>
          </cell>
          <cell r="I44">
            <v>45903</v>
          </cell>
          <cell r="J44" t="str">
            <v>https://www.chinacdc.cn/tzgg/202509/t20250903_310149.html</v>
          </cell>
        </row>
        <row r="45">
          <cell r="A45">
            <v>44</v>
          </cell>
          <cell r="B45" t="str">
            <v>中山大学</v>
          </cell>
          <cell r="C45" t="str">
            <v>附属第六医院</v>
          </cell>
          <cell r="D45" t="str">
            <v>报名截止时间：2025年9月17日24:00</v>
          </cell>
          <cell r="E45" t="str">
            <v>即日起至9月22日期间分批组织复试录取工作</v>
          </cell>
          <cell r="G45" t="str">
            <v>推免生的预报名及考核录取均通过中山大学推荐免试攻读研究生预报名系统（以下简称“预推免系统”，网址: https://enroll.sysu.edu.cn/）进行。
1.申请者须即日起在“预推免系统”完成网上报名。截止报名时间：2025年9月17日24:00。
2.请申请者密切关注我院在“预推免系统”及医院官网：https://www.sysu6h.cn公布的相关信息。</v>
          </cell>
          <cell r="H45" t="str">
            <v>1.个人简历（限2页以内，扫描PDF版）；
2.身份证PDF扫描件（正反面复印在一页A4纸上）；
3.加盖有效注册印章的在校学生证PDF扫描件；
4.加盖教务部门公章的本科阶段成绩单及成绩总评证明PDF扫描件；
5.英语水平证明材料（英语四/六级或TOEFL、IELTS、GRE、GMAT等体现自身英语水平的考试成绩单PDF扫描件）；
6.公开发表的文章PDF扫描件（需标注出个人姓名）；
7.负责或参与的科研项目PDF扫描件（含项目书盖章页、参与人信息页）；
8.各类获奖证书PDF扫描件；
9.其他辅助材料等。</v>
          </cell>
          <cell r="I45">
            <v>45901</v>
          </cell>
          <cell r="J45" t="str">
            <v>https://www.sysu6h.cn/teaching/graduate/admission/13858</v>
          </cell>
        </row>
        <row r="46">
          <cell r="A46">
            <v>45</v>
          </cell>
          <cell r="B46" t="str">
            <v>复旦大学</v>
          </cell>
          <cell r="C46" t="str">
            <v>附属口腔医院</v>
          </cell>
          <cell r="D46" t="str">
            <v>2025年9月5日9:00-9月11日23:59</v>
          </cell>
          <cell r="F46" t="str">
            <v>1.全国各高等学校 2026 年应届本科毕业生，品行良好，学风端正，诚实守信，有志于投身临床医学事业或相关研究工作，有较强的专业兴趣和潜在的研究能力，无作弊作假或其他违法违纪受处分记录。
2.学习成绩优秀，英语水平良好。本科阶段学习表现可达到所在高校推荐免试生要求，总成绩在就读专业同年级学生中名列前茅，或有其他方面突出表现。</v>
          </cell>
          <cell r="G46" t="str">
            <v>登录复旦大学研究生招生网，通过“研究生报考服务系统”中的“推免生预报名”进行网上报名。</v>
          </cell>
          <cell r="H46" t="str">
            <v>请将以下材料每类合并成一个PDF，上传到报名系统。
1.本科阶段历年成绩单(须加盖教务处或院系公章)。
2.代表性学术成果，如发表论文、出版物或其他原创性工作。
3.各类获奖证明或荣誉证书。
4.外语水平证明，如 CET 四级、CET 六级、雅思、托福、专业外语成绩等。
5.《考生诚信考核承诺书》(从报考服务系统下载签名后上
传)
6.学校出具的在读证明或学信网学籍在线验证报告
7.申请直博生者还须按报名系统要求，提交正高职称专家推荐信 2封。
申请人务必保证所提交申请材料的真实性和准确性，所提供信息不实的将被取消申请人资格，相关后果由申请人本人承担，</v>
          </cell>
          <cell r="I46">
            <v>45905</v>
          </cell>
          <cell r="J46" t="str">
            <v>https://mp.weixin.qq.com/s/Wz59r9TWeuiC56UuwQiKmg</v>
          </cell>
        </row>
        <row r="47">
          <cell r="A47">
            <v>46</v>
          </cell>
          <cell r="B47" t="str">
            <v>天津大学</v>
          </cell>
          <cell r="C47" t="str">
            <v>医学院</v>
          </cell>
          <cell r="D47" t="str">
            <v>推免硕士：9月22日前；推免博士：9月8日中午12点-9月17日下午13点</v>
          </cell>
          <cell r="F47" t="str">
            <v>1. 申请人应拥护中国共产党的领导，品德良好，遵纪守法；
2. 申请人身体健康状况应符合教育部规定的体检标准；
3. 申请人必须是2026年普通高等学校应届本科毕业生，且本科期间学习成绩优秀，专业成绩或综合成绩名列本专业前茅；
4. 申请人须被推荐高校列入推免生名单；
5. 申请人在本科阶段公开发表过学术论文，或取得科研成果，或在国内外重大竞赛中获奖，可优先考虑；
6. 申请人在本科学习期间未受过任何影响录取的处罚或处分。
凡符合上述条件的2026年普通高等学校应届本科毕业生均可直接申请我校的硕士学位研究生（推免硕士生）或直接攻读博士学位研究生（直博生）；硕士学位研究生（包括学术型和专业学位）在学期间表现优秀者，可通过面向本校选拔在学硕士生方式攻读博士学位研究生。</v>
          </cell>
          <cell r="G47" t="str">
            <v>推免硕士生申请程序：9月22日教育部“推免申请系统”开通之前，有意参加我校推免考核的考生（含本校生）须通过我校推免申请系统（网址：http://202.113.8.92/gstms）填报志愿，并按系统提示提交相关电子版证明材料，其中本科学习成绩单要求加盖所在学校教务处或院级单位公章（红章原件）。（特别说明：在我校报名网站报名后，仍需在规定时间内登录教育部“推免服务系统”报名，否则报名无效，请务必注意。）
直接攻读博士学位申请程序
9月22日教育部“推免申请系统”开通之前，凡有意申请天津大学直接攻博生的考生（含本校生）：
（一）我校博士报名网址：http://202.113.8.92/bszs/。
报名时间：9月8日中午12点-9月17日下午13点（特别说明：在我校报名网站报名后，仍需在规定时间内登录教育部“推免服务系统”报名，否则报名无效，请务必注意。）
（二）报名材料明细如下（其中证件、证书类均需验原件留复印件）
请各位考生将下述材料的（2）-（6）项按顺序转化为一个PDF文件上传报名系统，上传内容须清晰可见，附件总大小不超过20M。
材料清单：
（1）《2026年报考攻读博士学位研究生登记表》；
该表由报名完成后系统自动生成，无需编辑。请生成后手工签署本人姓名。
（2）《报考天津大学博士学位研究生研究计划书》；（点击下载）
填写对攻读博士学位的认识和对将来课题研究的看法等。
（3）《本科生课程成绩单》原件（加盖校级培养单位教务部门公章）；
（4）身份证复印件一份；
（5）学生证复印件一份；
（6）教务部门开具的应届本科生证明（本校生无需开具）；
（7）《天津大学博士研究生招生专家推荐书》2份；（点击下载）
按照要求请两位教授或相应职称的专家填写推荐理由和意见，并请手工签署姓名。
上述所有材料须用A4纸规格（成绩单纸型不限）或A4纸复印，并按上述顺序沿左侧装订，复试录取后交至学院研究生教务老师。
特别说明：
1. 报名时，“考试方式”选择“本科直博”；本科直博生因未取得本科毕业证书和学位证书，网报时只选择有本科学历和本科学位，但无需填写证书编号（或填写0）。
2. 直博生计划纳入当年的博士招生计划。为保障计划落实以及维护招生的严肃性，拟录取后如放弃拟录取资格请在公示期内提出，公示期结束后不予受理。
3. 报名系统开放后，直博生招生目录请查询我校研招网左侧“2026年博导查询系统”或登录我校直博生报名网站查询。
4. 其他未尽事宜，请查阅后续我校研招网校级公告《2026年直博生系统开通通知》https://yzb.tju.edu.cn/xwzx/tkbs_xw/202509/t20250905_324369.htm。</v>
          </cell>
          <cell r="H47" t="str">
            <v>推免硕士报名材料包括：
（1）有效身份证件：居民身份证；临时身份证（在有效期内）；户籍所在地派出所开具的户籍证明（贴有本人近期一寸免冠照片、盖骑缝章）；前述提供其中一类即可。
（2）学生证或学籍认证：学生证内页或在校生证明或学信网下载的《教育部学籍在线验证报告》。
（3）本科学习成绩单：当前已修全部课程成绩单，要求加盖所在学校教务处或院级单位公章。
（4）外国语水平证明材料：国家英语四、六级考试成绩，TOEFL成绩，GRE/GMAT成绩等。
（5）本科期间所获校级以上奖励或荣誉证明：国家级、省级、校级等获奖或荣誉等。
（6）有公开发表的学术论文、科研成果或获奖证书者，提供相关证明。
（7）其他证明材料：若上述未能全面概括个人能力，可另附其他证明材料。
推免博士材料：
（1）《2026年报考攻读博士学位研究生登记表》；
该表由报名完成后系统自动生成，无需编辑。请生成后手工签署本人姓名。
（2）《报考天津大学博士学位研究生研究计划书》；（点击下载）
填写对攻读博士学位的认识和对将来课题研究的看法等。
（3）《本科生课程成绩单》原件（加盖校级培养单位教务部门公章）；
（4）身份证复印件一份；
（5）学生证复印件一份；
（6）教务部门开具的应届本科生证明（本校生无需开具）；
（7）《天津大学博士研究生招生专家推荐书》2份；（点击下载）
按照要求请两位教授或相应职称的专家填写推荐理由和意见，并请手工签署姓名。
上述所有材料须用A4纸规格（成绩单纸型不限）或A4纸复印，并按上述顺序沿左侧装订，复试录取后交至学院研究生教务老师。
特别说明：
1. 报名时，“考试方式”选择“本科直博”；本科直博生因未取得本科毕业证书和学位证书，网报时只选择有本科学历和本科学位，但无需填写证书编号（或填写0）。
2. 直博生计划纳入当年的博士招生计划。为保障计划落实以及维护招生的严肃性，拟录取后如放弃拟录取资格请在公示期内提出，公示期结束后不予受理。
3. 报名系统开放后，直博生招生目录请查询我校研招网左侧“2026年博导查询系统”或登录我校直博生报名网站查询。
4. 其他未尽事宜，请查阅后续我校研招网校级公告《2026年直博生系统开通通知》https://yzb.tju.edu.cn/xwzx/tkbs_xw/202509/t20250905_324369.htm。</v>
          </cell>
          <cell r="I47">
            <v>45906</v>
          </cell>
          <cell r="J47" t="str">
            <v>https://mstu.tju.edu.cn/info/1061/6161.htm</v>
          </cell>
        </row>
        <row r="48">
          <cell r="A48">
            <v>47</v>
          </cell>
          <cell r="B48" t="str">
            <v>武汉大学</v>
          </cell>
          <cell r="C48" t="str">
            <v>口腔医学院</v>
          </cell>
          <cell r="D48" t="str">
            <v>即日起至9月11日中午12:00前</v>
          </cell>
          <cell r="F48" t="str">
            <v xml:space="preserve">1.拥护党的领导，愿为国家建设服务，品德良好，遵纪守法，身心健康。
2.取得所在学校推免生资格。最终的资格审核确认、报考、录取以及备案公开等相关工作须通过教育部建立的“全国推荐优秀应届本科毕业生免试攻读研究生信息公开暨管理服务系统”（以下简称“推免服务系统”）进行。具有推免资格的考生名单以“推免服务系统”备案信息为准，未经推荐高校公示及“推免服务系统”备案的考生不能被接收为推免生。
3.诚实守信、学风端正，本科期间必修课程成绩均为及格以上，且无任何剽窃他人学术成果以及其他违法、违纪、处分记录，并在硕士研究生入学前取得学士学位与本科毕业证书，入学前未取得本科毕业证书与学士学位书者，取消入学资格。
</v>
          </cell>
          <cell r="G48" t="str">
            <v>即日起至9月11日中午12:00前</v>
          </cell>
          <cell r="H48" t="str">
            <v xml:space="preserve">（1）获得生源学校推免资格证明材料（需加盖学校或学院章。所在学校/学院尚未公布推免资格的考生，需所在学校或学院教务部门出具相关说明并签字盖章）
（2）本科学习成绩单、总评成绩证明和专业排名证明（需加盖学校或学院章）
（3）外语等级证书或成绩证明
</v>
          </cell>
          <cell r="I48">
            <v>45905</v>
          </cell>
          <cell r="J48" t="str">
            <v>https://www.whuss.com/article/12678</v>
          </cell>
        </row>
        <row r="49">
          <cell r="A49">
            <v>48</v>
          </cell>
          <cell r="B49" t="str">
            <v>江苏大学</v>
          </cell>
          <cell r="D49" t="str">
            <v>9月5日-9月19日</v>
          </cell>
          <cell r="F49" t="str">
            <v>1.拥护中国共产党的领导，愿为祖国建设服务，品德良好，遵纪守法，身心健康。
2.纳入国家普通本科招生计划录取的应届毕业生，获得本科就读学校的推荐免试资格。
3.有良好的学术专长或培养潜质，有较强的创新意识和创新能力。</v>
          </cell>
          <cell r="G49" t="str">
            <v>1.教育部“推免服务系统”正式开通后，获得本科就读学校推免生资格考生登录教育部“推免服务系统”完成填报“江苏大学”志愿等相关操作，否则申请无效。教育部“推免服务系统”开放后，申请人应根据招生学院的要求在规定时间内完成报名、接受复试通知、接受待录取通知等操作。2.我校通过教育部“推免服务系统”及时向考生发出复试通知，考生需在收到通知后 12 小时内在“推免服务系统中确认“复试通知”
3.我校通过教育部“推免服务系统”向考生发出待录取通知，考生需在收到通知后12小时内在“推免服务系统中确认“待录取”通知。
4.10月 24 日前，研究生招生办公室对外统一公示待录取名单，公示7日无异议后报教育部审批。2026年6月中下旬向正式录取考生发放录取通知书。</v>
          </cell>
          <cell r="I49">
            <v>45905</v>
          </cell>
          <cell r="J49" t="str">
            <v>https://yz.ujs.edu.cn/info/1012/7647.htm</v>
          </cell>
        </row>
        <row r="50">
          <cell r="A50">
            <v>49</v>
          </cell>
          <cell r="B50" t="str">
            <v>复旦大学</v>
          </cell>
          <cell r="C50" t="str">
            <v>脑科学研究院</v>
          </cell>
          <cell r="D50" t="str">
            <v>即日起至9月10日16:00</v>
          </cell>
          <cell r="F50" t="str">
            <v>1.全国各高等学校 2026 年应届本科毕业生。
2.学业成绩优秀，预期可获得推荐免试资格。
3.具有较强的学术创新或实践应用能力。
4.英语水平良好。
5.遵守学术道德规范。</v>
          </cell>
          <cell r="G50" t="str">
            <v>申请人登录复旦大学研究生招生网(https://gsao.fudan.edu.cn)通过“研究生报考服务系统”中的“推免生预报名”进行网上报名。</v>
          </cell>
          <cell r="H50" t="str">
            <v>1.近期正面免冠彩色证件照片，电子版 JPG 格式，150x200 像素,大小 500K 以内。
2.本科阶段现有完整成绩单(须加盖学校教务处或院系公章)，JPG 或 PDF 格式。
3.外语水平证明，如 CET4、CET6、雅思、托福、专业外语成绩等。
4.有关获奖证书和学术科研成果，如发表论文、出版物或其他原创性工作。
5.诚信承诺书(可从报考服务系统下载，签名后上传)
6.报考直博生须根据系统说明提供两封正高级专家推荐信。
7.学信网学籍认证报告(须在有效期内)。
8.个人简历(一页 A4 纸以内)。
9.本科阶段成绩排名(须加盖教务处或院系公章)</v>
          </cell>
          <cell r="I50">
            <v>45903</v>
          </cell>
          <cell r="J50" t="str">
            <v>https://iobs.fudan.edu.cn/61/14/c17308a745748/page.htm</v>
          </cell>
        </row>
        <row r="51">
          <cell r="A51">
            <v>50</v>
          </cell>
          <cell r="B51" t="str">
            <v>同济大学</v>
          </cell>
          <cell r="C51" t="str">
            <v>医学院</v>
          </cell>
          <cell r="D51" t="str">
            <v>2025年9月11日22：00前</v>
          </cell>
          <cell r="E51" t="str">
            <v>9月15-19日</v>
          </cell>
          <cell r="F51" t="str">
            <v>1.热爱祖国，拥护中国共产党的领导，拥护社会主义制度，遵纪守法，品德良好，具有服务国家服务人民的社会责任感，德智体美劳全面发展，具备成为引领未来的社会栋梁与专业精英的基本素养;
2.在校期间学习成绩优秀，掌握本学科坚实的基础理论和系统的专业知识。对创新型学术研究和解决实际问题的专业实践具有浓厚兴趣，具有创新精神、创新能力和专业能力;
3.诚实守信，学风端正，无任何考试作弊、剽窃他人学术成果及其他违法违纪受处分记录;
4.身心健康，符合国家和我校规定的体检要求:
5.申请直接攻博者，除同时符合上述四个条件外，还须具有突出的科研能力与潜质，大学英语六级考试成绩&gt;425分，(或 TOEFL≥90或 IELTS&gt;6.0)。
6.如申请直接攻博，另须提交两封专家推荐信(推荐信应在同济大学研究生报考服务系统报名过程中，按系统提示步骤完成);
7.报考退役大学生士兵专项计划的考生请上传入伍证明和退出现役证明</v>
          </cell>
          <cell r="G51" t="str">
            <v>有意者请于 2025年9月11日 22:00 前在同济大学研究生报考服务系统(网址:https://yzbm.tongji.edu.cn/logout，以下简称“报考系统”)中“推免生预报名”进行注册，并用生成的报名号和自设密码进行登录，按系统操作流程完成个人信息录入、附件材料上传，提交后下载《同济大学接收推荐免试研究生申请表》(用 A4 纸打印)。复试时将申请表和申请材料原件交相关学院查验(查验后原件由考生本人带回)</v>
          </cell>
          <cell r="H51" t="str">
            <v>1.本科阶段成绩单1份(须加盖本科院校教务处盖章);
2.外语能力水平证明(如:国家英语四级或六级证书、雅思、托福、GMAT、GRE 等);
3.申请人有效居民身份证;
4.《教育部学籍在线验证报告》(至学信网下载);
5.本科阶段获奖证书、体现自身学术水平的代表性学术论文、出版物或原创性工作成果等材料(限排名第一作者);</v>
          </cell>
          <cell r="I51">
            <v>45902</v>
          </cell>
          <cell r="J51" t="str">
            <v>https://med.tongji.edu.cn/info/1324/13600.htm</v>
          </cell>
        </row>
        <row r="52">
          <cell r="A52">
            <v>51</v>
          </cell>
          <cell r="B52" t="str">
            <v>山东大学</v>
          </cell>
          <cell r="C52" t="str">
            <v>齐鲁医学院</v>
          </cell>
          <cell r="D52" t="str">
            <v>2025年9月2日15：00-2025年9月11日16：00</v>
          </cell>
          <cell r="H52" t="str">
            <v>（一）《山东大学报考硕士研究生人员思想政治素质和品德考核表》（附件2）。
（二）本科阶段成绩单（应有“本科就读专业”信息），须加盖学校教务主管部门公章。若成绩单中没有“本科就读专业”信息，则需同时提供学信网下载的《教育部学籍在线验证报告》。
（三）外语水平证明或外语资格考试成绩单。
（四）获奖证书。
（五）体现自身学术水平的代表性学术论文、出版物或原创性工作成果等材料。
（六）在校期间参军入伍服兵役、参加志愿服务、到国际组织实习等证明材料。
（七）回避情况说明。凡有直系亲属或利益相关人员在我校工作，尤其是在所申请推免的招生单位工作的，要主动说明报备。对未按规定报备声明回避关系且影响推免过程和结果公平公正的学生，学校将取消其推免资格。</v>
          </cell>
          <cell r="I52">
            <v>45902</v>
          </cell>
          <cell r="J52" t="str">
            <v>https://qlyxjxgl.sdu.edu.cn/info/2003/16126.htm</v>
          </cell>
        </row>
        <row r="53">
          <cell r="A53">
            <v>52</v>
          </cell>
          <cell r="B53" t="str">
            <v>深圳大学</v>
          </cell>
          <cell r="C53" t="str">
            <v>医学部</v>
          </cell>
          <cell r="D53" t="str">
            <v>材料邮寄时间：2025年9月24日前；网上报名：2025年9月22日-10月20日。</v>
          </cell>
          <cell r="I53">
            <v>45908</v>
          </cell>
          <cell r="J53" t="str">
            <v>https://med.szu.edu.cn/yjspy/zsgz/bsyjszsjz/content_10702</v>
          </cell>
        </row>
        <row r="54">
          <cell r="A54">
            <v>53</v>
          </cell>
          <cell r="B54" t="str">
            <v>广州中医药大学</v>
          </cell>
          <cell r="D54" t="str">
            <v>第一轮：9月11日—9月16日</v>
          </cell>
          <cell r="E54" t="str">
            <v xml:space="preserve">第一轮：9月20日－9月23日
</v>
          </cell>
          <cell r="I54">
            <v>45909</v>
          </cell>
          <cell r="J54" t="str">
            <v xml:space="preserve">https://yjsy.gzucm.edu.cn/info/1004/16656.htm
</v>
          </cell>
        </row>
        <row r="55">
          <cell r="A55">
            <v>54</v>
          </cell>
          <cell r="B55" t="str">
            <v>江南大学</v>
          </cell>
          <cell r="D55" t="str">
            <v>2025年9月11日-22日</v>
          </cell>
          <cell r="F55" t="str">
            <v>1.拥护中国共产党的领导，愿为祖国建设服务，品德良好，遵纪守法，身心健康；2.2026年普通高等学校应届本科毕业生，本科期间学习成绩优秀，且获得本科毕业学校推荐免试资格；3.学术研究兴趣浓厚，有较强的创新意识、创新能力和专业能力倾向；4.满足教育部推免接收的其他条件。</v>
          </cell>
          <cell r="G55" t="str">
            <v>1.每位申请者凭本人身份证号在系统中只能填报一个志愿，即一个学院的一个专业（方向）。请如实慎重填写各项信息，认真核对后提交，提交后将无法再修改。2.学院对申请者提交的所有材料进行审查，请申请者及时查询申请状态或咨询报考学院。接到复试通知的考生，根据各学院接收推免工作安排，参加学院组织的考核。3.通过本系统预报名且获得本科就读学校推荐免试资格者，仍须在规定时间内登录“全国推荐免试攻读研究生信息公开管理服务系统”（https://yz.chsi.com.cn/tm，以下简称“国家推免系统”，开通时间以中国研招网公告为准），按要求填报志愿。报名专业以“江南大学2026年硕士研究生招生专业目录”为准。4.学校在国家推免系统中发放复试通知和待录取通知，拟接收推免生应在规定时间内接受并确认，否则视为自动放弃。推免生在国家推免系统只能确认一个招生单位的待录取通知，一旦确认不得更改。5.未进行预报名的同学仍可登录国家推免系统进行报名，学院根据实际情况择优选拔。</v>
          </cell>
          <cell r="I55">
            <v>45909</v>
          </cell>
          <cell r="J55" t="str">
            <v xml:space="preserve">https://yz.jiangnan.edu.cn/info/1012/3674.htm
</v>
          </cell>
        </row>
        <row r="56">
          <cell r="A56">
            <v>55</v>
          </cell>
          <cell r="B56" t="str">
            <v>江苏大学</v>
          </cell>
          <cell r="C56" t="str">
            <v>医学院</v>
          </cell>
          <cell r="D56" t="str">
            <v>2025年9月5日-16日</v>
          </cell>
          <cell r="F56" t="str">
            <v xml:space="preserve">1.拥护中国共产党的领导，愿为祖国建设服务，品德良好，遵纪守法，身心健康。
2.纳入国家普通本科招生计划录取的应届毕业生，获得本科就读学校的推荐免试资格。
3.有良好的学术专长或培养潜质，有较强的创新意识和创新能力。
4.其他要求参照江苏大学2026年推免生（含直博生）接收工作通知
（https://yz.ujs.edu.cn/info/1010/7637.htm）。
</v>
          </cell>
          <cell r="G56" t="str">
            <v>1.9月5日-16日，我校开通推免生接收预报名系统，考生可登录我校推免生预报名申请系统：http://yjsgll.ujs.edu.cn/zsgl/tmsgl/，进入我校推免生报名系统进行预报名，凡符合接收条件的同学，学院将及时安排复试，原则上9月20日前完成复试并及时上报学生复试成绩，经研究生院审核后，及时向考生反馈复试结果。</v>
          </cell>
          <cell r="I56">
            <v>45908</v>
          </cell>
          <cell r="J56" t="str">
            <v>https://mp.weixin.qq.com/s/nA-y_jEcAwH-QuR5TBzCMA</v>
          </cell>
        </row>
        <row r="57">
          <cell r="A57">
            <v>56</v>
          </cell>
          <cell r="B57" t="str">
            <v>华中科技大学</v>
          </cell>
          <cell r="D57" t="str">
            <v>预报名起始时间：2025年9月10日
预报名截止时间：各院系报名截止时间和具体要求，详见各院系发布的接收推免生工作细则</v>
          </cell>
          <cell r="F57" t="str">
            <v>获得推免资格并有意报考我校的学生，请按材料清单提前准备好电子版材料，须在规定时间内进入预报名系统提交申请。各院系根据接收推免生工作细则，对提交预报名申请材料的考生分批进行审核。</v>
          </cell>
          <cell r="H57" t="str">
            <v>符合申请基本条件的考生，请根据各院系具体要求，提前准备好有关材料，主要包括：
1．个人有效身份证件照片、学生证照片。
2．个人简历或自述材料，详见附件2（华中科技大学推免生申请个人自述模板）。
3．本科阶段截至上一学期的原始成绩单（须加盖学校或学院教务部门公章）。
4．推免综合成绩排名情况证明或院系公示材料。
5．其他英语水平、学术能力、所获奖励等证明材料。
6．接收推免生招生思想政治品德表现考核表，详见附件3（华中科技大学接收推免生招生思想政治品德表现考核表）。非本校考生请在报名时按我校模板提供思政考核意见；本校推免生可上传校内推荐时的审核表格。
7．如申请直博生，还须在复试前提交《攻读博士学位研究计划》、与申请学科相关的两位副教授及以上（或相当职称）专家推荐信（须专家签名），详见附件4（华中科技大学研究生攻读博士学位期间拟开展的研究计划）。
8．正式报名阶段还需提供二级甲等以上医院或各高校校医院的体检证明，体检项目包括内科、外科、胸透、五官科、肝功能两项（ATL谷丙转氨酶、AST谷草转氨酶）。
考生对提交的材料须保证真实准确。若弄虚作假，一经发现，学校将取消考生的复试或录取资格，并通报本科就读学校。申请材料一经提交，恕不退还。</v>
          </cell>
          <cell r="I57">
            <v>45910</v>
          </cell>
          <cell r="J57" t="str">
            <v>https://gszs.hust.edu.cn/info/1106/4010.htm</v>
          </cell>
        </row>
        <row r="58">
          <cell r="A58">
            <v>57</v>
          </cell>
          <cell r="B58" t="str">
            <v>西安交通大学</v>
          </cell>
          <cell r="C58" t="str">
            <v>医学部</v>
          </cell>
          <cell r="D58" t="str">
            <v>9 月 10 日 14：00 至 9 月 15 日 24：00</v>
          </cell>
          <cell r="F58" t="str">
            <v>符合学校推免生招生章程的基本条件，且满足下列条件者:
1.中华人民共和国公民;
2.拥护中国共产党的领导，品德良好，遵纪守法，身体健康状况符合国家和学校规定的体检要求:
3.获得目前就读学校推荐免试研究生资格的优秀应届本科毕业生，申请西安交通大学医学部推荐免试研究生(或申请直攻博)的优秀应届本科毕业生，包括前期参加医学部夏令营的学生、本校推荐免试生、5+3 一体化规培生、宗濂医学实验班八年制学生，均须参加报名，申请直攻博应为“双一流”建设高校及学科的学生:
4.科学研究兴趣浓厚,具有较好的科研潜质、专业能力和较强的创新意识:5.诚实守信，学风端正，无任何违法违纪受处分记录。</v>
          </cell>
          <cell r="G58" t="str">
            <v>1.学生登录我校推免报名系统，真实、完整填写报名信息，并在附件中提交以下材料的电子扫描件:
(1)个人简历(按 A4 排版不超过一页):
(2)本科阶段成绩单及排名证明(所在学校或学院教务处出具并盖章):(3)英语成绩单(英语四/六级考试成绩、TOEFL成绩、GRE 成绩等):(4)其他证明材料(如已发表学术论文、获奖证书、资格证书等)*注意事项:在系统中提交的报名材料请按上述顺序扫描整理到一个pdf文档中并压缩后上传，材料力求精简，突出重点，总页数最多不超过20页，英语水平证明和其他获奖证书建议采用缩印的形式，图文清晰即可。文件命名:申请学院与专业+姓名(例:一院外科-张**)</v>
          </cell>
          <cell r="H58" t="str">
            <v>(1)个人简历(按 A4 排版不超过一页):
(2)本科阶段成绩单及排名证明(所在学校或学院教务处出具并盖章):(3)英语成绩单(英语四/六级考试成绩、TOEFL成绩、GRE 成绩等):(4)其他证明材料(如已发表学术论文、获奖证书、资格证书等)*</v>
          </cell>
          <cell r="I58">
            <v>45910</v>
          </cell>
          <cell r="J58" t="str">
            <v xml:space="preserve">https://medgs.xjtu.edu.cn/20250910.pdf
</v>
          </cell>
        </row>
        <row r="59">
          <cell r="A59">
            <v>58</v>
          </cell>
          <cell r="B59" t="str">
            <v>上海交通大学</v>
          </cell>
          <cell r="D59" t="str">
            <v>2025年9月11-16日</v>
          </cell>
          <cell r="F59" t="str">
            <v>1. 中华人民共和国公民。
2. 拥护中国共产党的领导，热爱祖国，品德良好，遵纪守法。
3. 身体健康，符合教育部规定的研究生招考体检要求。
4. 诚实守信，学风端正，身心健康，无考试作弊、剽窃他人学术成果等有违学术道德、专业伦理等行为，无其他违法违纪受处分或受处罚记录。
5. 本科阶段学习成绩优秀，科研创新潜质和专业能力突出；英语水平要求CET6≥425或TOEFL≥90或IELTS≥6.0。
6. 获得所在高校推荐免试资格的优秀应届本科毕业生。推荐免试资格以教育部“全国推荐优秀应届本科毕业生免试攻读研究生信息公开暨管理服务系统”（以下简称“推免服务系统”，网址:http://yz.chsi.com.cn/tm）公示名单为准，未经推荐高校公示和教育部备案的申请无效。</v>
          </cell>
          <cell r="G59" t="str">
            <v>1. 符合申请条件的推免生需在9月11日～16日内，登陆医学院系统（网址：https://yjs.shsmu.edu.cn），先选择“推荐免试”后注册，认真、仔细填写系统内各项内容，上传证件照片（文件须小于200K）后下载打印《上海交通大学医学院推荐免试申请表》（请仔细核对书面版本申请表中的信息，确认无误后再办理签字盖章等事宜）。</v>
          </cell>
          <cell r="H59" t="str">
            <v>（1）《上海交通大学医学院推荐免试申请表》1份；
（2）学生证复印件1份；
（3）身份证复印件1份；
（4）本科成绩单1份（加盖所在学校教务处公章，装入自备信封密封后须在封口处骑缝加盖教务处公章）；
（5）英语水平证明1份；
（6）两封专家推荐信（仅直博生）。
申请人还可提交获奖证书、公开发表的学术论文等复印件。</v>
          </cell>
          <cell r="I59">
            <v>45910</v>
          </cell>
          <cell r="J59" t="str">
            <v xml:space="preserve">https://www.shsmu.edu.cn/yjsy/info/1068/7531.htm
</v>
          </cell>
        </row>
        <row r="60">
          <cell r="A60">
            <v>59</v>
          </cell>
          <cell r="B60" t="str">
            <v>中山大学</v>
          </cell>
          <cell r="C60" t="str">
            <v>光华口腔医学院</v>
          </cell>
          <cell r="D60" t="str">
            <v>2025年9月14日24：00前</v>
          </cell>
          <cell r="F60" t="str">
            <v xml:space="preserve">（一）中华人民共和国公民；
（二）拥护中国共产党的领导，品德良好，遵纪守法；
（三）在目前就读学校取得教育部推荐免试研究生资格的优秀应届本科毕业生；
（四）学术研究兴趣浓厚，具有较强的创新意识、创新能力和作为博士、硕士研究生培养的潜质；
（五）诚实守信，学风端正，未受过任何处分；
（六）身体健康状况符合国家和中山大学规定的体检要求；
（七）入学前须本科毕业并获得学士学位；
（八）中山大学推荐免试研究生招生章程及接收办法中的相关条件。
（九）通过全国大学英语六级考试（成绩不低于426分）。
申请医学学位推免生，申请条件除符合上述（一）至（九）项要求外，还须符合以下要求：
1. 医学临床学科（1002临床医学、1003口腔医学、1006中西医结合）学术学位各专业只接受授医学学位的应届本科毕业生申请。
2. 临床医学硕士专业学位只接受本科毕业于5年及以上学制的临床医学、麻醉学、精神医学、医学影像学、放射医学、眼视光医学、儿科学等专业的应届本科毕业生申请。
3. 口腔医学硕士专业学位只接受5年制口腔医学专业的应届本科毕业生申请。
4. 被录取为临床（口腔）医学硕士专业学位的学生均须参加住院医师规范化培训。各附属医院均不接受入学前已获得住院医师规范化培训合格证书的考生报考临床（口腔）医学硕士专业学位。
 </v>
          </cell>
          <cell r="G60" t="str">
            <v>申请者提交申请材料（资格审核材料及预报名材料，见（三）申请材料中相关要求）。预报名截止时间为2025年9月14日24:00（错过预报名同学可以在推免系统正式开放后在系统上报考我院）。</v>
          </cell>
          <cell r="H60" t="str">
            <v>请各位考生准备以下材料（整理合并为1个PDF文件，文件命名为“高校名称+考生姓名+推免资格审核材料”），推免系统开通报名后将以上材料（PDF格式）上传至推免服务系统，并在复试时提交进行资格审查：
1. 本科阶段成绩单原件1份，需加盖学院教务管理部门公章。
2. 身份证原件及复印件一式2份。
3. 学生证原件及复印件1份。
4. 大学英语六级成绩单原件及复印件1份。
5. 本科阶段已发表的学术论文、具有学术水平的工作成果、在科技活动中获奖或有突出贡献的证明材料。</v>
          </cell>
          <cell r="I60">
            <v>45911</v>
          </cell>
          <cell r="J60" t="str">
            <v xml:space="preserve">https://www.zdkqyy.com/article/3865
</v>
          </cell>
        </row>
        <row r="61">
          <cell r="A61">
            <v>60</v>
          </cell>
          <cell r="B61" t="str">
            <v>天津医科大学</v>
          </cell>
          <cell r="D61" t="str">
            <v>9月10日9:00-9月14日17:00</v>
          </cell>
          <cell r="F61" t="str">
            <v>1．具有所在学校推荐免试研究生资格；（如所在学校尚未完成推免资格评定工作，但预计可取得推免资格者，也可申请。）
2．热爱祖国，忠于人民，社会责任感强，遵纪守法，积极向上，身心健康，健康状况符合国家及我校的相关体检要求；
3．勤奋学习，刻苦钻研，在学期间学习成绩优秀，本科阶段前4（或3）年总成绩排名在该校同年级本专业名列前茅，英语水平良好；
4．诚实守信，学风端正，无任何考试作弊和剽窃他人学术成果记录；
5．品行优良，无任何违法违纪受处分记录；
6．临床医学专业学位（除儿科学和儿外科学、精神病与精神卫生学、重症医学、麻醉学、眼科学、临床检验诊断学、放射肿瘤学、放射影像学、超声医学、核医学以外）各领域只接收全日制本科为五年及以上学制西医临床医学专业的考生报考；口腔医学专业学位只接收全日制本科为五年制口腔医学专业的考生报考；
报考专业应与所学专业相同或相近，临床医学、口腔医学专业学位不接收跨专业报考。报考临床医学、口腔医学专业学位考生同时应符合国家西医执业医师资格报考条件。报考临床医学、口腔医学硕士专业学位的考生入学前须获得本科毕业证书和学位证书。
105102 儿科学、105112 儿外科学均只接收全日制本科为五年及以上学制西医临床医学和儿科学（医学学位）专业的考生报考；
105105 精神病与精神卫生学只接收全日制本科为五年及以上学制西医临床医学和精神医学（医学学位）专业的考生报考；
105108 重症医学、105118 麻醉学只接收全日制本科为五年及以上学制西医临床医学和麻醉学（医学学位）专业的考生报考；
105116 眼科学只接收全日制本科为五年及以上学制西医临床医学和眼视光医学（医学学位）专业的考生报考；
105120 临床检验诊断学只接收全日制本科为五年及以上学制西医临床医学和医学检验（医学学位）专业的考生报考；
105122 放射肿瘤学只接收全日制本科为五年及以上学制西医临床医学和放射医学（医学学位）专业的考生报考；
105123 放射影像学、105124 超声医学均只接收全日制本科为五年及以上学制西医临床医学专业和医学影像学（医学学位）的考生报考；
105125 核医学只接收全日制本科为五年及以上学制西医临床医学、医学影像学（医学学位）和放射医学（医学学位）
7．申请直博生的学生，须为“双一流”建设高校或所学专业为A类学科（含A+学科、A学科、A-学科）的应届毕业生，本科期间总评成绩排名在年级前30%，且具有较强的语言能力，外语水平较高，须满足以下要求中任意一条：
（1）全国大学英语六级考试500分及以上；
（2）全国高等学校英语专业八级考试合格；
（3）TOEFL成绩90分及以上；
（4）GRE成绩305分及以上（新）；
（5）IELTS成绩6分及以上。
8．申请直接攻读博士学位研究生的学生还需要同时符合《天津医科大学招收优秀应届本科毕业生直接攻读博士学位研究生实施办法》相关政策要求。</v>
          </cell>
          <cell r="G61" t="str">
            <v>（1）登录研究生报考服务系统（http://yzbm.tmu.edu.cn）需使用谷歌浏览器登录，招生项目选择：全国优秀大学生推免生预报名，然后点击免费注册按钮进行注册，详细填写本人真实姓名、身份证号及密码等信息后，完成注册。使用短信生成的报名号为用户名，输入密码后登录推免预报名系统进行网上报名。</v>
          </cell>
          <cell r="I61">
            <v>45909</v>
          </cell>
          <cell r="J61" t="str">
            <v>https://gs.tmu.edu.cn/2025/0909/c3111a83517/page.htm</v>
          </cell>
        </row>
        <row r="62">
          <cell r="A62">
            <v>61</v>
          </cell>
          <cell r="B62" t="str">
            <v>山西医科大学</v>
          </cell>
          <cell r="D62" t="str">
            <v>2025-09-10 15:00:00 —— 2025-09-16 12:00:00</v>
          </cell>
          <cell r="F62" t="str">
            <v>1.拥护中国共产党的领导，愿为社会主义现代化建设服务，品德良好，遵纪守法；
2.获得推荐免试资格的全国各高校优秀应届本科毕业生；
3.身体健康状况符合规定的体检标准。</v>
          </cell>
          <cell r="G62" t="str">
            <v>网上报名。具有推免资格的考生须于2025年9月18日（以“推免服务系统” 开放时间为准）登录教育部“全国推荐优秀应届本科毕业生免试攻读研究生信息公开暨管理服务系统”(以下简称“推免服务系统”，http://yz.chsi.com.cn/tm)及山西医科大学研究生学院网站查看我校《山西医科大学2026年招收攻读硕士学位研究生招生简章(目录)》，填报相关志愿。</v>
          </cell>
          <cell r="H62" t="str">
            <v>1、本人身份证原件及复印件。
2、本人最高学历成绩单(加盖所在单位或教务部门公章)。
3、学籍证明。学籍信息有疑问的考生，在规定时间内提供权威机构出具的认证报告。
4、能够证明考生科研或业务能力的学术论文、国家英语四、六级考试成绩、TOEFL成绩、IELTS成绩或GRE成绩等体现自身英语水平的证明；体现自身水平的获奖证书、出版物或原创性工作成果等科研成果等材料复印件。
以上材料必须真实，否则将不予录取，相关后果由考生本人承担。申请材料一经提交，恕不退还。</v>
          </cell>
          <cell r="I62">
            <v>45909</v>
          </cell>
          <cell r="J62" t="str">
            <v xml:space="preserve">https://www.sxmu.edu.cn/yjs/info/1017/4308.htm
</v>
          </cell>
        </row>
        <row r="63">
          <cell r="A63">
            <v>62</v>
          </cell>
          <cell r="B63" t="str">
            <v>中山大学</v>
          </cell>
          <cell r="C63" t="str">
            <v>附属第八医院</v>
          </cell>
          <cell r="D63" t="str">
            <v>2025年9月25日17:00截止</v>
          </cell>
          <cell r="F63" t="str">
            <v>（一）中华人民共和国公民；
（二）拥护中国共产党的领导，品德良好，遵纪守法；
（三）在目前就读学校取得教育部推荐免试研究生资格的优秀应届本科毕业生；
（四）学术研究兴趣浓厚，具有较强的创新意识、创新能力和作为博士、硕士研究生培养的潜质；
（五）诚实守信，学风端正，未受过任何处分；
（六）身心健康，符合国家和我校规定的体检要求；
（七）入学前须本科毕业并获得学士学位；
（八）其余申请条件要符合中山大学推荐免试研究生招生章程及接收办法中的要求。</v>
          </cell>
          <cell r="G63" t="str">
            <v>推免生的报名及录取均通过教育部“全国推荐免试攻读研究生（免初试、转段）信息公开管理服务系统”（以下简称“推免服务系统”，网址: https://yz.chsi.com.cn/tm/）进行，系统预计于9月22日开通报名功能，10月20日关闭录取功能（具体时间以教育部公布时间为准）。</v>
          </cell>
          <cell r="H63" t="str">
            <v>9月18日前快递邮寄（建议用顺丰快递）提交以下材料：
（1）本科阶段学习成绩单原件1份，须盖有推荐学校教务处公章；
（2）学生证、英语四级、六级考试成绩证明复印件，或其他外语水平证明材料复印件；
（3）已发表的学术论文、具有学术水平的研究成果、在科技活动中获奖或有突出贡献的证明等；
（4）身份证复印件1份；
（5）个人简历以及其它有关材料复印件各1份，如获奖证书等复印件。
（6）中山大学研究生招生考生诚信复试承诺书（附件2）</v>
          </cell>
          <cell r="I63">
            <v>45912</v>
          </cell>
          <cell r="J63" t="str">
            <v xml:space="preserve">https://www.sysu8h.com.cn/article/9402
</v>
          </cell>
        </row>
        <row r="64">
          <cell r="A64">
            <v>63</v>
          </cell>
          <cell r="B64" t="str">
            <v>北京中医药大学</v>
          </cell>
          <cell r="D64" t="str">
            <v>09月10日17:00—9月13日 17:00</v>
          </cell>
          <cell r="F64" t="str">
            <v>1.拥护中国共产党的领导，品德优良，遵纪守法，身体健康状况符合国家和我校规定的体检要求。
2.诚实守信，学风端正，未受过任何处分。有较强的创新意识、独立调查研究、综合分析问题、解决问题能力，具备作为硕士研究生或博士研究生培养的能力和素质。
3.全国院校获得推荐免试资格的优秀应届本科毕业生，学习成绩优秀，专业成绩和综合成绩均名列本专业前茅。
4.全国英语四级成绩达到425分（攻读硕士研究生），全国英语六级成绩达到425分（攻读博士研究生）。
5.报考攻读中医硕士专业学位研究生（专业代码前四位为“1057”及“1059”）的考生，要求是本科全日制五年的医学专业考生并即将获得学士学位，且须符合中医执业医师资格考试及住院医师规范化培训报考条件的应届本科毕业生(本科毕业专业为中医学或中西医结合)。
特别说明：申请人所在高校必须具有教育部当年批准的推荐免试资格。由于各高校推免工作进程差异，预计可获得推荐免试资格的优秀应届毕业生均可在我校推免系统报名。</v>
          </cell>
          <cell r="G64" t="str">
            <v>我校除公共管理（MPA）以非全日制方式攻读的专业外,其他报名系统内各专业均可接收推荐免试研究生。各专业接收的推免生人数原则上不超过专业招生计划的50%，具体视生源情况而定。
我校推免生报考流程包括预报名阶段和正式报名阶段，详见“五、预报名阶段”和“六、正式报名阶段”。</v>
          </cell>
          <cell r="H64" t="str">
            <v>考生网上预报名时，在报名系统-“材料上传”处，须将以下材料原件扫描后压缩为一个压缩包后上传。参加现场复试时，按照要求及序号顺序装订提交至申报学院。
①《北京中医药大学2026年接收推荐免试攻读研究生申请表》原件（附件2，用A4纸双面打印）；
②有效居民身份证原件及复印件（证件正反面在一张A4纸上）；
③《教育部学籍在线验证报告》或有效期内的学生证（首页及注册页，注册完整）原件及复印件；
④本科前三年（医学专业前四年）学习成绩单原件1份（须加盖所在本科学校教务部门公章）；
⑤外语水平证明（大学英语四级或六级考试成绩单）；
⑥科研成果及获奖证明（公开发表的学术论文、出版专著、承担的课题及其他可证明学术水平与能力的材料及获奖证书）（非必须）；
⑦本人手写签名的《北京中医药大学接收2026年推荐免试攻读研究生复试考生诚信复试承诺书》；
⑧博士期间学习计划（申请博士研究生需提供）；
⑨学院要求提供的其他材料（具体请看学院通知）。</v>
          </cell>
          <cell r="I64">
            <v>45910</v>
          </cell>
          <cell r="J64" t="str">
            <v>https://yanjiusheng.bucm.edu.cn/zsjy/sszs/bd0c03aeb3c34f399d62c3748ebb7a03.htm</v>
          </cell>
        </row>
        <row r="65">
          <cell r="A65">
            <v>64</v>
          </cell>
          <cell r="B65" t="str">
            <v>中国药科大学</v>
          </cell>
          <cell r="D65" t="str">
            <v>09月11日至18日</v>
          </cell>
          <cell r="I65">
            <v>45911</v>
          </cell>
          <cell r="J65" t="str">
            <v>https://yjszs.cpu.edu.cn/76/c7/c10854a227015/page.htm</v>
          </cell>
        </row>
        <row r="66">
          <cell r="A66">
            <v>65</v>
          </cell>
          <cell r="B66" t="str">
            <v>武汉大学</v>
          </cell>
          <cell r="C66" t="str">
            <v>第一临床学院</v>
          </cell>
          <cell r="D66" t="str">
            <v>9月13日8:00 ~ 9月16日17:00</v>
          </cell>
          <cell r="F66" t="str">
            <v>1. 拥护党的领导，愿为国家建设服务，品德良好，遵纪守法，身心健康；
2. 取得所在学校的推免生资格。所在学校为高水平大学或全国重点大学；或所在一级学科在最新一轮学科整体水平评估中排名靠前高校的考生优先考虑。
3. 学习成绩优秀，总评成绩名列前茅，专业必修课成绩均为及格以上。在校期间参加科学研究、全国竞赛等活动，表现突出者优先接收；
4. 诚实守信，学风端正。本科期间无任何剽窃他人学术成果以及其他违法、违纪处分记录并在硕士研究生入学前取得学士学位证书和本科毕业证书。
被接收的推免生入学前未取得学士学位与本科毕业证书者，取消入学资格。</v>
          </cell>
          <cell r="G66" t="str">
            <v>请获得推荐免试资格且符合我院接收推免生条件的考生登录我校研究生招生平台推免预报名系统进行预报名。
点击进入推免预报名系统（报名网址：yz.whu.edu.cn），选择武汉大学第一临床学院进行预报名。报名参加过武汉大学2026年优秀大学生暑期夏令营活动的考生，无需注册，使用夏令营用户账号登录，并按照页面提示重新设置密码，适当维护个人信息和学习信息等，完成材料上传、志愿填报等后续操作。
未报名参加过武汉大学2026年优秀大学生暑期夏令营活动的考生，使用个人证件信息完成注册，填写个人信息、学习信息等，并按照系统提示完成材料上传、志愿填报等后续操作。</v>
          </cell>
          <cell r="H66" t="str">
            <v>上传材料包括：
（1）获得生源学校推免资格证明材料（需加盖学校或学院章，所在学校/学院尚未公布推免资格的考生，需所在学校或学院教务部门出具相关说明并签字盖章）；
（2）本科学习成绩单、总评成绩证明和专业排名证明（需加盖学校或学院章）；
（3）外语水平等级证明；
（4）其它证明材料（含科研成果、获奖证明，仅限学术类活动和竞赛获奖）。
所有证明材料可拍照或扫描上传。考生应保证所提供的所有材料真实、有效，否则一切后果由考生自行承担。</v>
          </cell>
          <cell r="I66">
            <v>45912</v>
          </cell>
          <cell r="J66" t="str">
            <v>https://www.rmhospital.com/article/id/14887.html</v>
          </cell>
        </row>
        <row r="67">
          <cell r="A67">
            <v>66</v>
          </cell>
          <cell r="B67" t="str">
            <v>武汉大学</v>
          </cell>
          <cell r="C67" t="str">
            <v>第二临床学院</v>
          </cell>
          <cell r="D67" t="str">
            <v>9月11日17:00 ~ 9月16日17:00</v>
          </cell>
          <cell r="F67" t="str">
            <v>（一）拥护党的领导，愿为国家建设服务，品德良好，遵纪守法，身心健康；
（二）取得所在学校的推免生资格。所在学校为高水平大学或全国重点大学；或所在一级学科在最新一轮学科整体水平评估中排名靠前高校的考生优先考虑。
（三）学习成绩优秀，总评成绩名列前茅，专业必修课成绩均为及格以上。在校期间参加科学研究、全国竞赛等活动，表现突出者优先接收；
（四）诚实守信，学风端正。本科期间无任何剽窃他人学术成果以及其他违法、违纪处分记录并在硕士研究生入学前取得学士学位证书和本科毕业证书。
被接收的推免生入学前未取得学士学位与本科毕业证书者，取消入学资格。直博生在培养过程中若不再适合继续攻读博士学位，但具备攻读硕士学位基本条件者，经审核批准后可按硕士研究生模式培养并毕业。直博生还需按照当年博士研究生招生简章中的规定完成相应手续。</v>
          </cell>
          <cell r="G67" t="str">
            <v>报名网址：yz.whu.edu.cn，点击进入推免预报名系统，选择武汉大学第二临床学院进行预报名。报名参加过武汉大学2025年优秀大学生暑期夏令营活动的考生，无需注册，使用夏令营用户账号登录，并按照页面提示重新设置密码，适当维护个人信息和学习信息等，完成材料上传、志愿填报等后续操作。
未报名参加过武汉大学2025年优秀大学生暑期夏令营活动的考生，使用个人证件信息完成注册，填写个人信息、学习信息等，并按照系统提示完成材料上传、志愿填报等后续操作。</v>
          </cell>
          <cell r="I67">
            <v>45911</v>
          </cell>
          <cell r="J67" t="str">
            <v>https://www.znhospital.com/graduate_student_Masters_admission_detail/15628.html</v>
          </cell>
        </row>
        <row r="68">
          <cell r="A68">
            <v>67</v>
          </cell>
          <cell r="B68" t="str">
            <v>中山大学</v>
          </cell>
          <cell r="C68" t="str">
            <v>第七医院</v>
          </cell>
          <cell r="D68" t="str">
            <v>即日起—2025年9月25日17：00</v>
          </cell>
          <cell r="E68" t="str">
            <v>——</v>
          </cell>
          <cell r="F68" t="str">
            <v>（一）中华人民共和国公民；（二）拥护中国共产党的领导，品德良好，遵纪守法；（三）在目前就读学校取得教育部推荐免试研究生资格的优秀应届本科毕业生；（四）学术研究兴趣浓厚，具有较强的创新意识、创新能力和作为博士、硕士研究生培养的潜质；（五）诚实守信，学风端正，未受过任何处分；（六）身体健康状况符合国家和中山大学规定的体检要求；（七）入学前须本科毕业并获得学士学位；（八）医学临床学科（1002 临床医学、1006 中西医结合）学术 学位各专业只接受授医学学位的应届本科毕业生申请；（九）临床医学硕士专业学位只接受本科毕业于5 年及以上学制的临床医学、麻醉学、精神医学、医学影像学、放射医学、眼视光医 学、儿科学等专业的应届本科毕业生申请；（十）其余申请条件要符合中山大学推荐免试研究生招生章程及接收办法中的要求。</v>
          </cell>
          <cell r="G68" t="str">
            <v>1.申请者须于9月22日起在“推免服务系统”完成网上注册、填写基本信息、上传照片、支付报考费等操作。
2.申请者须于9月30日前通过“推免服务系统”，完成填写报名信息、确认复试及确认待录取通知等程序。详细的注册、报考指南请在中国研究生招生信息网上查阅（网址 https://yz.chsi.com.cn/tm/）。</v>
          </cell>
          <cell r="H68" t="str">
            <v>1.个人简历（限2页以内）；
2.身份证扫描件（正反面复印在一页A4纸上）；
3.加盖有效注册印章的在校学生证扫描件；
4.加盖教务部门公章的本科阶段成绩单及成绩总评证明扫描件；
5.英语水平证明材料（英语四/六级或 TOEFL、IELTS、GRE、GMAT等体现自身英语水平的考试成绩单扫描件）；
6.公开发表的文章扫描件（需标注出个人姓名）；
7.负责或参与的科研项目扫描件（含项目书盖章页、参与人信息页）；
8.各类获奖证书扫描件；
9.中山大学研究生招生考生诚信复试承诺书（附件1）
10.其他辅助材料等。</v>
          </cell>
          <cell r="I68">
            <v>45915</v>
          </cell>
          <cell r="J68" t="str">
            <v>https://www.sysush.com/node/15003</v>
          </cell>
        </row>
        <row r="69">
          <cell r="A69">
            <v>68</v>
          </cell>
          <cell r="B69" t="str">
            <v>郑州大学</v>
          </cell>
          <cell r="C69" t="str">
            <v>——</v>
          </cell>
          <cell r="D69" t="str">
            <v>——</v>
          </cell>
          <cell r="E69" t="str">
            <v>——</v>
          </cell>
          <cell r="F69" t="str">
            <v>1.拥护中国共产党的领导，愿为国家建设服务，品德良好，遵纪守法。
2.获得所在学校当年推荐免试硕士研究生资格的优秀本科毕业生（跨专业推荐生所学专业必须与我校接收专业相近或相关，能确保培养质量，并有利于学科发展）。直接攻博生应具有扎实基础、较强的自学能力、实践能力和创新能力，具有博士生培养潜质，录取类别应为全日制非定向，原则上不接收需要保留入学资格的推免生。
3.各类学科竞赛、综合竞赛获省级以上奖励者、从事过科技活动并获奖或表现突出者可优先考虑。
4.诚实守信，学风端正，无任何考试作弊和剽窃他人学术成果记录，无任何违法违纪受处分记录，并在研究生入学前取得本科毕业证书，及获得学士学位证书。
5.外语程度良好，具有较强的外语听、说、读、写应用能力。
6.身体健康状况符合教育部规定的体检标准。</v>
          </cell>
          <cell r="G69" t="str">
            <v>1.考生在国家规定的报名时间内登录“全国推荐免试攻读研究生信息公开及管理服务系统”（http://yz.chsi.com.cn/tm）填报专业志愿。
2.二级招生单位审查考生报名信息、报考材料，通过研招网“推免服务系统”向申请考生发出复试通知。
3.考生须在我校规定时间内在“全国推免服务系统”中完成接收复试通知的信息确认，按照报考二级招生单位相关通知参加复试。
4.复试办法由各二级招生单位确定并公布，复试合格者择优录取，复试不合格者不予录取。各单位通过“全国推免服务系统”向考生发出待录取通知，并上报复试成绩。
5.考生须在我校规定时间内在“全国推免服务系统”中确认同意待录取，确认录取后不得更改，逾时未进行确认者视为自动放弃。
6.学校统一公示拟录取名单。拟录取的推荐免试生经教育部审核通过后与统考生一同发放录取通知书。</v>
          </cell>
          <cell r="H69" t="str">
            <v>——</v>
          </cell>
          <cell r="I69">
            <v>45917</v>
          </cell>
          <cell r="J69" t="str">
            <v>https://mp.weixin.qq.com/s/WCrkYHgebV4rRYk60EEOvA</v>
          </cell>
        </row>
        <row r="70">
          <cell r="A70">
            <v>69</v>
          </cell>
          <cell r="B70" t="str">
            <v>温州医科大学</v>
          </cell>
          <cell r="C70" t="str">
            <v>——</v>
          </cell>
          <cell r="D70" t="str">
            <v>2025年9月16日-2025年9月18日</v>
          </cell>
          <cell r="E70" t="str">
            <v>——</v>
          </cell>
          <cell r="F70" t="str">
            <v>（一）拥护中国共产党的领导，品德良好，遵纪守法。
（二）身体健康状况符合国家和我校规定的体检要求。
（三）对学术研究有浓厚的兴趣，有较强的创新意识、创新能力和专业能力。
（四）诚实守信，学风端正，无任何考试作弊和剽窃他人学术成果记录。
（五）品行优良，无任何违法违纪受处分记录。
（六）获得所在学校推荐免试生资格或其他符合免初试资格的考生，具体以“全国推荐免试攻读研究生（免初试、转段）信息公开管理服务系统”（以下简称“推免服务系统”，网址：https://yz.chsi.com.cn/tm）公示备案为准。
（七）符合申请专业的报考要求（详见专业目录“备注”栏）。
（八）通过全国大学英语六级考试（六级考试成绩≥425分）。</v>
          </cell>
          <cell r="G70" t="str">
            <v>我校将分批次审核考生申请信息，择优选拔，并通过“推免服务系统”向符合条件的考生发送复试通知以及向拟录取考生发送拟录取通知。
1.“推免服务系统”开通前（9月16日-18日）：考生可通过“温州医科大学研究生招生服务系统”（https://yjszs.wmu.edu.cn/yzbm/logon）填写申请信息，招生项目选择“全国优秀大学生推免生预报名”（考生须完成注册后使用报名号登录），我校将对申请信息进行审核并通知复试。
2.“推免服务系统”开通后：未申请我校或未被我校拟录取的推免生仍可通过教育部“推免服务系统”网报；获得所在学校推免生资格且推免预报名拟录取者，登录“推免服务系统”填报与预报名复试相同的志愿（培养单位、专业及研究方向、学位类型、学习方式等一致），可直接被我校拟录取。所有考生均需通过“推免服务系统”接收并确认我校复试及拟录取通知，未完成“推免服务系统”全部环节者视为放弃拟录取资格。
3.考生可填报我校多个志愿，但不得重复参加同一培养单位同一学科专业（研究方向）复试，各培养单位复试时间相同或相近，请考生合理安排志愿。</v>
          </cell>
          <cell r="H70" t="str">
            <v>1）本人二代居民身份证（正反面）；
（2）学生证（需注册完整）；
（3）《教育部学籍在线验证报告》；
（4）本科阶段在校期间学习成绩单（加盖学校教务处公章）；
（5）大学英语六级成绩单和其他相关材料（如主要获奖证书、本人代表性学术论文、出版物或原创性研究成果等）；
（6）思想政治情况表（须考生所在学院党委或党总支盖章）；
（7）个人陈述（包括个人详细经历、研究计划书等）；
（8）申请专业领域内两位正高职称专家的推荐信（无需密封）。</v>
          </cell>
          <cell r="I70">
            <v>45916</v>
          </cell>
          <cell r="J70" t="str">
            <v>https://mp.weixin.qq.com/s/8AvuF7NwAmH9C_e-eYtmxw</v>
          </cell>
        </row>
        <row r="71">
          <cell r="A71">
            <v>70</v>
          </cell>
          <cell r="B71" t="str">
            <v>华南理工大学</v>
          </cell>
          <cell r="C71" t="str">
            <v>——</v>
          </cell>
          <cell r="D71" t="str">
            <v>即日起—2025年9月12日</v>
          </cell>
          <cell r="E71" t="str">
            <v>——</v>
          </cell>
          <cell r="F71" t="str">
            <v>1.符合教育部推荐免试规定条件的优秀应届本科毕业生，可获得本科就读学校的推荐免试资格。
2.在校期间各方面表现良好，具备作为研究生培养的潜质和基础。
3.我校接收推荐免试生复试时间预计早于部分考生本科学校公布推荐免试资格时间。考生如预估本人可获得本科就读学校推荐免试资格且有意向报考我校研究生请尽早完成报名信息填报。
4.若教育部2026年研究生招生政策有新调整，以新政策为准。</v>
          </cell>
          <cell r="G71" t="str">
            <v>1.申请免试攻读我校2026年研究生均需在华南理工大学研究生（含直博生）预推免报名系统进行网上报名（含本校推免生）。报名信息提交完成后，下载打印《华南理工大学2026年接收推荐免试攻读硕士学位研究生（含直博生）申请表》。
2.申请人通过预报名系统提交电子申请资料，包括学生证、身份证（正反面）、本人近期免冠证件照、本科学习成绩单、英语等级证明（四六级或者托福雅思）、其他学术论文或获奖证书的扫描件及学院（系）要求提交的其他材料。每个电子版文件采用pdf文件格式，文件大小不超过2M为宜。
3.我校对申请人在网上提交的申请材料进行初审（动态审核，额满即止，各学院（系）报名截止时间以预报名系统显示为准），接收学院（系）将依据申请人提交的申请材料对考生学业水平、科研能力、综合素质和一贯表现等方面进行全面考察，综合确定进入复试考生名单。
4.我校将于9月中旬起陆续开始复试资格审核，请意向申请考生务必在9月12日前在我校预报名系统完成报名工作。申请人可于9月中下旬起陆续在我校预报名系统查询是否获得复试资格。获得复试资格的申请人在我校预报名系统下载《复试通知书》，并按学院（系）规定的时间参加复试。</v>
          </cell>
          <cell r="H71" t="str">
            <v>（1）《华南理工大学2026年接收推荐免试攻读硕士学位研究生（含直博生）申请表》(可不用本科学校盖章)；
（2）历年在校学习成绩单（应加盖推荐学校教务部门或学院（系）公章）、学生证、身份证原件；
（3）大学英语四级或六级考试成绩单原件；
（4）其他能证明自身学习、科研、工作方面突出成绩（如获奖证书复印件及申请人提交的体现本人学术水平的代表性学术论文、出版物或原创性工作成果等）的材料（该部分材料不作为必须提供材料内容，仅供我校审核、接收时参考）；
（5）申请学院（系）要求提供的其他材料。</v>
          </cell>
          <cell r="I71">
            <v>45902</v>
          </cell>
          <cell r="J71" t="str">
            <v>https://mp.weixin.qq.com/s/vhCJ_7tcEnUQBBUGNT7xAQ</v>
          </cell>
        </row>
        <row r="72">
          <cell r="A72">
            <v>71</v>
          </cell>
          <cell r="B72" t="str">
            <v>苏州大学</v>
          </cell>
          <cell r="C72" t="str">
            <v>——</v>
          </cell>
          <cell r="D72" t="str">
            <v>——</v>
          </cell>
          <cell r="E72" t="str">
            <v>——</v>
          </cell>
          <cell r="F72" t="str">
            <v>1．拥护中国共产党的领导，愿为祖国建设服务，品德良好，遵纪守法，身心健康。
2. 取得所在高校推荐资格的优秀应届本科生（以“推免服务系统”公示名单为准）。
3．诚实守信，学风端正，学术研究兴趣浓厚，有较强的创新意识、创新能力和专业能力。
4. 申请本科直博者，除满足以上条件外，还应具有较强的语言能力，具体要求由我校相关基层研究生招生单位自定。</v>
          </cell>
          <cell r="G72" t="str">
            <v>一）报名申请
教育部“推免服务系统”开通后，所有推免生（包括前期已在我校“苏州大学研究生报考服务系统”预报名的考生）务必登录教育部系统填写申请信息。未进行预报名的推免生届时也可登录教育部“推免服务系统”进行报名，相关基层研究生招生单位将根据实际情况组织复试，具体安排以各基层研究生招生单位的通知为准。
（二）接收复试/待录取通知
我校通过教育部“推免服务系统”向推免生发出同意复试和待录取通知，推免生须及时在“推免服务系统”中回复。</v>
          </cell>
          <cell r="H72" t="str">
            <v>——</v>
          </cell>
          <cell r="I72">
            <v>45918</v>
          </cell>
          <cell r="J72" t="str">
            <v>https://yjs.suda.edu.cn/4e/bd/c8365a675517/page.htm</v>
          </cell>
        </row>
        <row r="73">
          <cell r="A73">
            <v>72</v>
          </cell>
          <cell r="B73" t="str">
            <v>蚌埠医科大学</v>
          </cell>
          <cell r="C73" t="str">
            <v>——</v>
          </cell>
          <cell r="D73" t="str">
            <v>即日起—2025年9月23日</v>
          </cell>
          <cell r="E73" t="str">
            <v>2025年9月23日开始</v>
          </cell>
          <cell r="F73" t="str">
            <v>1.获得本科毕业学校推荐免试资格的优秀应届本科毕业生;
2.申请者本科专业符合我校各专业相应的报考条件;
3.身体健康状况符合教育部规定的体检标准。</v>
          </cell>
          <cell r="G73" t="str">
            <v>1.报名(网上填报)
推免生在教育部规定时间内登录教育部“全国推荐优秀应届本科毕业生免试攻读研究生信息公开暨管理服务系统”(以下简称“推免服务系统”）注册、填写基本信息、上传照片、网上报名、网上缴费，并填报我校，选择相应专业。
凡不按要求报名、网报信息误填、错填或填报虚假信息，因不符合报考条件或相关政策要求，造成不能现场确认、复试或录取的，后果均由考生本人承担。
2.复试
学校将审核考生申请信息，择优选拔，通过教育部“推免服务系统”向符合条件的申请考生发送复试通知，考生须在规定时间接收复试通知并在规定时间参加复试。
(1)复试时间：2025年9月23日开始，具体时间以学校通知为准。
(2)复试前资格审查
参加复试的考生必须携带以下材料进行资格审查，审查不通过者，不予复试：
①有效身份证件原件和复印件各1份;
②学生证原件和复印件各1份;
③本科阶段在校期间学习成绩单(加盖学校教务处公章)1份;
④外语水平证明(如CET-4、CET-6、TOEFL等证书、成绩单原件及复印件，全国计算机水平等级证书原件及复印件);
⑤各类获奖证书原件和复印件(校级及以上)，发表的论文(正式刊物)原件及复印件等;
(3)复试内容：采用面试为主的方式，主要考察考生的政治思想品德、专业知识、英语水平、综合素质等，考核学生利用所学理论发现、分析和解决问题的能力，对本学科发展动态的了解以及在本专业领域发展的潜力。
3.录取
(1)学校的复试成绩即为录取成绩;
(2)凡通过学校复试的考生，学校将通过“推免服务系统”发送待录取通知，考生须在规定时间接收待录取通知，逾期视为自动放弃;
(3)未被初次申请专业录取的推免生，在学校规定时间内，可申请调剂其它有接收推免生计划的专业;
(4)考生只能确认一个待录取通知，且确认后不能取消。</v>
          </cell>
          <cell r="H73" t="str">
            <v>①有效身份证件原件和复印件各1份;
②学生证原件和复印件各1份;
③本科阶段在校期间学习成绩单(加盖学校教务处公章)1份;
④外语水平证明(如CET-4、CET-6、TOEFL等证书、成绩单原件及复印件，全国计算机水平等级证书原件及复印件);
⑤各类获奖证书原件和复印件(校级及以上)，发表的论文(正式刊物)原件及复印件等;</v>
          </cell>
          <cell r="I73">
            <v>45921</v>
          </cell>
          <cell r="J73" t="str">
            <v>https://admission.ucas.ac.cn/ShowArticle/Article/1beb211c-ea0d-4c97-b5ce-61efa7addfcd/72044c6f-27d2-439b-80d2-ea06c514ab7f</v>
          </cell>
        </row>
        <row r="74">
          <cell r="A74">
            <v>73</v>
          </cell>
          <cell r="B74" t="str">
            <v>北京协和医学院（第三轮）</v>
          </cell>
          <cell r="C74" t="str">
            <v>——</v>
          </cell>
          <cell r="D74" t="str">
            <v>2025年9月17日上午9:00-9月22日上午9:00</v>
          </cell>
          <cell r="E74" t="str">
            <v>——</v>
          </cell>
          <cell r="F74" t="str">
            <v>1.拥护中国共产党的领导，具有良好的思想品德和政治素质，热爱祖国，身心健康，遵守法律、法规和学校的规章制度，诚实守信、品行端正；
2.在目前就读学校取得教育部推荐免试研究生资格的优秀应届本科毕业生；
4.有较强的创新意识、创新能力和专业能力，诚实守信，学风端正。
3.英语水平要求：推免直博生要求达到全国大学英语六级考试（CET-6）430分及以上。推免硕士生要求达到全国大学英语四级考试（CET-4）450分及以上或者通过全国大学英语六级考试（CET-6）425分及以上。</v>
          </cell>
          <cell r="G74" t="str">
            <v>1、报名方式：网上报名，提交相关申请材料。
2、报名网址：https://yzbtm.pumc.edu.cn。
    系统需先注册（务必填写准确的电子邮箱），再登录，登录后可在“个人信息管理”、“填写个人补充信息”栏目按要求真实填写个人报名信息，提交审核后视为报名成功。
报名时请注意：（1）申请人一次只能提交一条报考志愿（报考专业）。如若想更换志愿，申请人可主动联系培养单位申请退回或者在“多志愿管理”栏目中本人申请退回，审核通过后可修改志愿重新提交。（2）之前参加过我校夏令营或已注册的申请人，可直接登录，修改核对个人报名信息后直接提交。
3.我校各研究生培养单位将根据工作安排对申请人申报材料进行审核并择优安排综合能力测试。申请人可根据培养单位通知了解综合能力测试时间安排，查询材料审核和测试结果等。</v>
          </cell>
          <cell r="H74" t="str">
            <v>1.个人简历（应包括个人信息、学术背景、曾经做过的研究工作、未来学习和研究的计划及目标等)；
2.截止报名时的本科历年成绩单１份（加盖教务部门公章）；
3.学生证或者在学证明；
4.大学英语四六级考试成绩报告单；
5.有意向报考推免直博的学生需准备专家推荐信2封（副教授及以上职称专家亲笔签字），同时请妥善保存推荐信原件，入学后交培养单位入人事档案保存；
6.其他有关能力的证明材料（如发表论文、专利，各类获奖证书等）（没有可不上传）。</v>
          </cell>
          <cell r="I74">
            <v>45916</v>
          </cell>
          <cell r="J74" t="str">
            <v>https://graduate.pumc.edu.cn/zsw/info/1005/2114.htm</v>
          </cell>
        </row>
        <row r="75">
          <cell r="A75">
            <v>74</v>
          </cell>
          <cell r="B75" t="str">
            <v>大连医科大学</v>
          </cell>
          <cell r="C75" t="str">
            <v>——</v>
          </cell>
          <cell r="D75" t="str">
            <v>即日起—2025年10月10日 16:00</v>
          </cell>
          <cell r="E75" t="str">
            <v>——</v>
          </cell>
          <cell r="F75" t="str">
            <v>1.中华人民共和国公民，热爱祖国，拥护中国共产党的领导，遵纪守法，诚实守信。
2.取得推免生资格的省属重点及以上院校优秀应届本科毕业生（不含专升本、第二学士学位、独立学院等学生）。
3.学风端正，品行优良，无任何考试作弊和剽窃他人学术成果记录，无任何违法违纪受处分记录；本科期间成绩优异，必修课程无不及格及重修记录，全国大学英语六级考试成绩425分及以上。
4.身心健康，符合国家及我校的相关体检要求。
5.具有较强的创新意识、创新能力和专业能力；本科期间曾参加过科技竞赛、学术研究，有获奖、论文发表或其他突出表现者优先考虑。</v>
          </cell>
          <cell r="G75" t="str">
            <v>（一）网上报名
1.报名截止时间：2025年10月10日 16:00。
2.报名方式：登录“全国推荐免试攻读研究生（免初试、转段）信息公开管理服务系统”（网址：https://yz.chsi.com.cn/tm），按照推免服务系统中的操作流程填报志愿。
3.学校代码：10161
（二）接收复试通知
我校对考生报名信息进行审核后，将向符合报考条件的考生发送复试通知，考生须及时查收并确认是否参加复试。
（三）复试方式和内容
复试以面试为主，如复试小组认为有必要，可酌情增加笔试考核（复试方式具体以学院通知为准）。面试时间原则上不少于20分钟。
复试内容主要侧重对考生综合素质的考查：
1.报考硕士学位研究生：面试总分为100分，包括政治思想品德考核（不计分）、外语（20分）、专业知识和能力（60分）、综合素质（20分）。其中政治思想品德考核主要根据考生提交的《政治思想品德考核表》（附件3）进行综合评定，考核结果为合格或不合格，不合格者不予录取。
2.报考直博生：复试内容包括政治思想品德（是否合格）和综合水平考核（100分）两部分。政治思想品德主要根据考生提交的《政治思想品德考核表》（附件3）进行考核，不合格者不予录取。综合水平考核包括外语口语和听说能力（20分）、专业知识（20分）、科研和创新能力（30分）、综合素质和培养潜力（30分）。
（四）复试成绩
复试总成绩（100分）＝面试成绩×100%
根据复试成绩确定拟录取名单，复试成绩低于60分不予录取。
政治思想品德考核和体检不计入总成绩，但考核结果不合格者不予录取。</v>
          </cell>
          <cell r="H75" t="str">
            <v>——</v>
          </cell>
          <cell r="I75">
            <v>45919</v>
          </cell>
          <cell r="J75" t="str">
            <v>https://yjs.dmu.edu.cn/info/1017/9061.htm</v>
          </cell>
        </row>
        <row r="76">
          <cell r="A76">
            <v>75</v>
          </cell>
          <cell r="B76" t="str">
            <v>哈尔滨医科大学</v>
          </cell>
          <cell r="C76" t="str">
            <v>——</v>
          </cell>
          <cell r="D76" t="str">
            <v>2025年9月22日上午9:00起至9月23日上午11:00</v>
          </cell>
          <cell r="E76">
            <v>45924</v>
          </cell>
          <cell r="F76" t="str">
            <v>1.中华人民共和国公民。
2.热爱社会主义祖国，拥护中国共产党，有理想、有抱负、有道德、守纪律，集体主义观念和奉献精神强，立志为国家建设与发展服务。
3.品学兼优，德、智、体、美全面发展；学习勤奋，刻苦踏实，作风严谨，有探索精神、创新精神和科学态度，综合素质高。
4.申报考生须已经获得本科就读院校推荐免试攻读硕士研究生的资格。
5.所有推免生拟录取后必须参加体检，体检标准执行教育部、原卫生部、中国残联印发的《普通高等学校招生体检工作指导意见》（教学〔2003〕3号）和《教育部办公厅 卫生部办公厅关于普通高等学校招生学生入学身体检查取消乙肝项目检测有关问题的通知》（教学厅〔2010〕2号）要求。
6.我校仅招收全日制推免生。</v>
          </cell>
          <cell r="G76" t="str">
            <v>（一）报名时间：2025年9月22日上午9:00起至9月23日上午11:00止，请务必在规定时间内点击“同意复试”，推免生进行网上报名、缴费、确认复试等相关事宜，逾期不再受理。（研招网网址：http://yz.chsi.com.cn/）。按照“哈尔滨医科大学接收2026年优秀应届本科毕业生免试攻读硕士学位和直接攻读博士学位研究生招生专业目录”（附件2）选择学科专业、学位类型，哈尔滨医科大学只受理每名推免生网上填报一个志愿。
（二）9月23日上午11:00前，已接到复试通知并同意参加复试的考生需提交身份证正反面、学生证照片、教育部在线学籍验证报告、思想品德鉴定表，报考本科直博还需提交中国教育考试网全国大学英语六级成绩查询截图。请将上述所有材料以“报考学院-姓名”命名成PDF文件，发送至我校研招办邮箱hmuyzb@163.com，我校将对同意参加复试的考生进行资格审查，资格审查合格的考生可参加复试。</v>
          </cell>
          <cell r="H76" t="str">
            <v>——</v>
          </cell>
          <cell r="I76">
            <v>45919</v>
          </cell>
          <cell r="J76" t="str">
            <v>https://yjsy.hrbmu.edu.cn/info/1024/3074.htm</v>
          </cell>
        </row>
        <row r="77">
          <cell r="A77">
            <v>76</v>
          </cell>
          <cell r="B77" t="str">
            <v>贵州医科大学</v>
          </cell>
          <cell r="C77" t="str">
            <v>——</v>
          </cell>
          <cell r="D77" t="str">
            <v>即日起—2025年9月22日</v>
          </cell>
          <cell r="E77" t="str">
            <v>2025年10月9日至2025年10月16日</v>
          </cell>
          <cell r="F77" t="str">
            <v>（一）免试攻读硕士研究生
1.申请人必须是2026年应届本科毕业生，获得所在院校推荐免试资格，推荐手续完备，材料齐全。
2.拥护中国共产党的领导，具有高尚的爱国主义情操和集体主义精神，社会主义信念坚定，品德良好，遵纪守法，积极向上。
3.诚实守信，学风端正，无任何考试作弊和剽窃他人学术成果记录。
4.品行表现优良，无任何违法违纪受处分记录。
5.身心健康状况符合国家规定的体检标准。
6.满足我校硕士研究生招生章程的其它条件。
（二）直接攻读博士研究生
申请人除达到免试攻读硕士研究生1-5条件外，还须满足以下条件：
1.英语水平须达到以下条件之一：
（1）大学英语六级成绩达到425分及以上；
（2）托福（TOEFL）成绩达到90分及以上；
（3）雅思（IELTS）成绩达到6分及以上；
（4）PETS 5成绩合格；
（5）新GRE成绩达到300分及以上。
2.具有良好的专业素养和较强的科研创新能力，具有培养潜质。</v>
          </cell>
          <cell r="G77" t="str">
            <v>一）网上报名
取得推免生资格的学生于9月22日起登陆中国研究生招生信息网“全国推荐免试攻读研究生（免初试、转段）信息公开管理服务系统”（以下简称“推免服务系统”，网址http://yz.chsi.com.cn/tm），按规定完成报名、缴费、接受复试确认和待录取确认等环节。
（二）复试通知
我校将在“推免服务系统”中对申请我校的推免生择优遴选，向符合条件的推免生发放复试通知。</v>
          </cell>
          <cell r="H77" t="str">
            <v>——</v>
          </cell>
          <cell r="I77">
            <v>45919</v>
          </cell>
          <cell r="J77" t="str">
            <v>https://yjsxy.gmc.edu.cn/info/1118/2333.htm</v>
          </cell>
        </row>
        <row r="78">
          <cell r="A78">
            <v>77</v>
          </cell>
          <cell r="B78" t="str">
            <v>桂林医科大学</v>
          </cell>
          <cell r="C78" t="str">
            <v>——</v>
          </cell>
          <cell r="D78" t="str">
            <v>——</v>
          </cell>
          <cell r="E78" t="str">
            <v>——</v>
          </cell>
          <cell r="F78" t="str">
            <v>（一）为中华人民共和国公民，拥护中国共产党的领导，品德良好，遵纪守法。
（二）申请人获得所在学校推荐优秀应届本科毕业生免试攻读研究生（以下简称“推免生”）资格。
（三）申请人必须是纳入国家普通本科招生计划录取的优秀应届本科毕业生(不含专升本、第二学士学位、独立学院学生)。
（四）勤奋学习，刻苦钻研，成绩优秀；学术研究兴趣浓厚，有较强的创新意识、创新能力和专业能力。
（五）身体健康状况符合国家和招生单位规定的体检要求。</v>
          </cell>
          <cell r="G78" t="str">
            <v xml:space="preserve">（一）申报及材料审核
1.报名申请。推免生本人通过教育部“全国推荐免试攻读研究生（免初试、转段）信息公开管理服务系统”（以下简称“推免服务系统”，网址：https://yz.chsi.com.cn/tm/)，向我校相关专业提出申请。
2.提交材料。报名完成后，考生提交以下申请材料：
（1）报名成功后系统生成打印报名信息简表；
（2）有效居民身份证、学生证；
（3）本科阶段成绩单（加盖教务部门公章）；
（4）全国大学英语四、六级成绩单；
（5）其他有关材料（本人代表性学术论文、获奖证书等）。
材料整理及提交方式：材料按以上顺序合并成pdf文件格式电子版，文件命名“2026推免生+二级学院+姓名”，发送至研究生招生邮箱（gyyjsc@glmc.edu.cn）。
3.复试通知。对申请考生进行资格审核后，通过“推免服务系统”向符合条件的考生发复试通知。考生接到复试通知后及时在“推免服务系统”确认是否同意复试，逾期视为放弃。
（二）复试及拟录取
1.复试。复试由二级学院组织，根据需要采用现场或网络远程形式，复试内容一般包括：思想政治素质和品德考核、外语能力测试（包括英语听力、口语测试和专业英语测试）、专业课测试、综合素质及能力测试等。各招生学院参照学校相关规定制定本单位2026年接收推免生复试工作细则，明确复试具体内容、形式及时间安排等方面，报研究生院备案后及时公开。
2.复试成绩评定。复试成绩满分为100分，合格分数为60分，成绩低于60分者不予录取。复试成绩为复试中各项考核内容的成绩之和，具体计算方式按各招生学院实施细则执行。其中思想政治素质和品德考核不合格者，不予录取。
3.拟录取。复试得分达60分及以上被我校拟接收录取的考生，学校通过“推免服务系统”发送拟录取通知，获接收的考生必须登录研招网完成待录取程序，并在24小时之内同意拟录取，未在24小时内同意的视为自动放弃。
</v>
          </cell>
          <cell r="H78" t="str">
            <v xml:space="preserve">（1）报名成功后系统生成打印报名信息简表；
（2）有效居民身份证、学生证；
（3）本科阶段成绩单（加盖教务部门公章）；
（4）全国大学英语四、六级成绩单；
（5）其他有关材料（本人代表性学术论文、获奖证书等）。
材料整理及提交方式：材料按以上顺序合并成pdf文件格式电子版，文件命名“2026推免生+二级学院+姓名”，发送至研究生招生邮箱（gyyjsc@glmc.edu.cn）。
</v>
          </cell>
          <cell r="I78">
            <v>45912</v>
          </cell>
          <cell r="J78" t="str">
            <v>https://mp.weixin.qq.com/s/UvxxKMVbgWjVCZ79OVC-Uw</v>
          </cell>
        </row>
      </sheetData>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medicine.shu.edu.cn/info/1054/3063.htm" TargetMode="External"/><Relationship Id="rId21" Type="http://schemas.openxmlformats.org/officeDocument/2006/relationships/hyperlink" Target="http://yz.xjtu.edu.cn/info/1086/3681.htm" TargetMode="External"/><Relationship Id="rId42" Type="http://schemas.openxmlformats.org/officeDocument/2006/relationships/hyperlink" Target="https://mp.weixin.qq.com/s/HaggXPnOInQNZTz_YkRwhA" TargetMode="External"/><Relationship Id="rId63" Type="http://schemas.openxmlformats.org/officeDocument/2006/relationships/hyperlink" Target="https://life.sjtu.edu.cn/Data/View/7779" TargetMode="External"/><Relationship Id="rId84" Type="http://schemas.openxmlformats.org/officeDocument/2006/relationships/hyperlink" Target="http://www.genetics.cas.cn/edu/zsxx/xlytms/202308/t20230825_6867669.html" TargetMode="External"/><Relationship Id="rId138" Type="http://schemas.openxmlformats.org/officeDocument/2006/relationships/hyperlink" Target="https://portal.smu.edu.cn/yzw/info/1002/1921.htm" TargetMode="External"/><Relationship Id="rId159" Type="http://schemas.openxmlformats.org/officeDocument/2006/relationships/hyperlink" Target="https://www.xiangya.com.cn/list/2336/66477.html?gweEXqzl=0ZfkUMalqEE_cNNWv9fDBiZ0nJosgT4vt6x_077vKhvYIBO2KW3QEEiRQ6ZbIVdPAhW92_qnioTyc4nHLuOB33QDw6DdR_MwP" TargetMode="External"/><Relationship Id="rId170" Type="http://schemas.openxmlformats.org/officeDocument/2006/relationships/hyperlink" Target="https://zsw.bbmc.edu.cn/info/1006/1672.htm" TargetMode="External"/><Relationship Id="rId191" Type="http://schemas.openxmlformats.org/officeDocument/2006/relationships/hyperlink" Target="http://yz.cqu.edu.cn/news/2022-09/1881.html" TargetMode="External"/><Relationship Id="rId107" Type="http://schemas.openxmlformats.org/officeDocument/2006/relationships/hyperlink" Target="https://medical.nankai.edu.cn/2022/0913/c28644a475481/page.htm" TargetMode="External"/><Relationship Id="rId11" Type="http://schemas.openxmlformats.org/officeDocument/2006/relationships/hyperlink" Target="https://yz.jnu.edu.cn/2022/0810/c33059a712715/page.htm" TargetMode="External"/><Relationship Id="rId32" Type="http://schemas.openxmlformats.org/officeDocument/2006/relationships/hyperlink" Target="https://yzbm.tsinghua.edu.cn/publish/s03/s0302/detail/f89f820e-1957-415e-bc2b-8fe43d643ba9?yxsdm=046%0a" TargetMode="External"/><Relationship Id="rId53" Type="http://schemas.openxmlformats.org/officeDocument/2006/relationships/hyperlink" Target="https://mp.weixin.qq.com/s/9inHwT5wsKFJYUZB4PkO6w" TargetMode="External"/><Relationship Id="rId74" Type="http://schemas.openxmlformats.org/officeDocument/2006/relationships/hyperlink" Target="http://ao.smmu.edu.cn/2023/0901/c463a4855/page.htm" TargetMode="External"/><Relationship Id="rId128" Type="http://schemas.openxmlformats.org/officeDocument/2006/relationships/hyperlink" Target="http://gs.tmu.edu.cn/2023/0915/c3146a66926/page.htm" TargetMode="External"/><Relationship Id="rId149" Type="http://schemas.openxmlformats.org/officeDocument/2006/relationships/hyperlink" Target="https://www.znhospital.com/graduate_student_Masters_admission_detail/12769.htm" TargetMode="External"/><Relationship Id="rId5" Type="http://schemas.openxmlformats.org/officeDocument/2006/relationships/hyperlink" Target="https://zs.xmu.edu.cn/info/1055/4364.htm" TargetMode="External"/><Relationship Id="rId95" Type="http://schemas.openxmlformats.org/officeDocument/2006/relationships/hyperlink" Target="https://www.shsmu.edu.cn/yjsy/info/1037/5173.htm" TargetMode="External"/><Relationship Id="rId160" Type="http://schemas.openxmlformats.org/officeDocument/2006/relationships/hyperlink" Target="https://www.jdyy.cn/index.php?m=home&amp;c=View&amp;a=index&amp;aid=66698" TargetMode="External"/><Relationship Id="rId181" Type="http://schemas.openxmlformats.org/officeDocument/2006/relationships/hyperlink" Target="https://yzbm.tsinghua.edu.cn/publish/s03/s0302/detail/8880c5aa-5f3f-4838-b4aa-a49f2cb9faea?yxsdm=045" TargetMode="External"/><Relationship Id="rId22" Type="http://schemas.openxmlformats.org/officeDocument/2006/relationships/hyperlink" Target="http://yz.xjtu.edu.cn/info/1086/3681.htm" TargetMode="External"/><Relationship Id="rId43" Type="http://schemas.openxmlformats.org/officeDocument/2006/relationships/hyperlink" Target="http://medical.suda.edu.cn/45/b3/c10298a542131/page.htm" TargetMode="External"/><Relationship Id="rId64" Type="http://schemas.openxmlformats.org/officeDocument/2006/relationships/hyperlink" Target="https://yz.tongji.edu.cn/info/1010/2378.htm" TargetMode="External"/><Relationship Id="rId118" Type="http://schemas.openxmlformats.org/officeDocument/2006/relationships/hyperlink" Target="https://medicine.shu.edu.cn/info/1054/5647.htm" TargetMode="External"/><Relationship Id="rId139" Type="http://schemas.openxmlformats.org/officeDocument/2006/relationships/hyperlink" Target="https://portal.smu.edu.cn/yzw/info/1002/9111.htm" TargetMode="External"/><Relationship Id="rId85" Type="http://schemas.openxmlformats.org/officeDocument/2006/relationships/hyperlink" Target="https://irm.fudan.edu.cn/d7/3b/c39078a513851/page.htm" TargetMode="External"/><Relationship Id="rId150" Type="http://schemas.openxmlformats.org/officeDocument/2006/relationships/hyperlink" Target="http://jdkq.jlu.edu.cn/info/1050/7218.htm" TargetMode="External"/><Relationship Id="rId171" Type="http://schemas.openxmlformats.org/officeDocument/2006/relationships/hyperlink" Target="https://nursing.sysu.edu.cn/article/2973" TargetMode="External"/><Relationship Id="rId192" Type="http://schemas.openxmlformats.org/officeDocument/2006/relationships/hyperlink" Target="https://zssom.sysu.edu.cn/zh-hans/article/9706" TargetMode="External"/><Relationship Id="rId12" Type="http://schemas.openxmlformats.org/officeDocument/2006/relationships/hyperlink" Target="http://www.im.cas.cn/yjs2018/zsxx/ssyjszs/202208/t20220803_6496350.html" TargetMode="External"/><Relationship Id="rId33" Type="http://schemas.openxmlformats.org/officeDocument/2006/relationships/hyperlink" Target="https://yzbm.tsinghua.edu.cn/publish/s03/s0302/detail/7c0a2cf1-baee-4f89-9395-af77598b2957?yxsdm=045" TargetMode="External"/><Relationship Id="rId108" Type="http://schemas.openxmlformats.org/officeDocument/2006/relationships/hyperlink" Target="https://medical.nankai.edu.cn/2023/0909/c28644a519472/page.htm%0a" TargetMode="External"/><Relationship Id="rId129" Type="http://schemas.openxmlformats.org/officeDocument/2006/relationships/hyperlink" Target="https://www.yz.sdu.edu.cn/info/1009/4566.htm" TargetMode="External"/><Relationship Id="rId54" Type="http://schemas.openxmlformats.org/officeDocument/2006/relationships/hyperlink" Target="https://grawww.nju.edu.cn/33/91/c905a537489/page.htm" TargetMode="External"/><Relationship Id="rId75" Type="http://schemas.openxmlformats.org/officeDocument/2006/relationships/hyperlink" Target="https://yz.szu.edu.cn/info/1007/11859.htm" TargetMode="External"/><Relationship Id="rId96" Type="http://schemas.openxmlformats.org/officeDocument/2006/relationships/hyperlink" Target="https://yzb.sjtu.edu.cn/info/1018/3792.htm" TargetMode="External"/><Relationship Id="rId140" Type="http://schemas.openxmlformats.org/officeDocument/2006/relationships/hyperlink" Target="https://mp.weixin.qq.com/s/y7BCt20pB_1dezqJWhI6-g" TargetMode="External"/><Relationship Id="rId161" Type="http://schemas.openxmlformats.org/officeDocument/2006/relationships/hyperlink" Target="https://jdyy.cn/index.php?m=home&amp;c=View&amp;a=index&amp;aid=70614" TargetMode="External"/><Relationship Id="rId182" Type="http://schemas.openxmlformats.org/officeDocument/2006/relationships/hyperlink" Target="http://www.iim.zju.edu.cn/2022/0815/c67406a2609127/page.htm" TargetMode="External"/><Relationship Id="rId6" Type="http://schemas.openxmlformats.org/officeDocument/2006/relationships/hyperlink" Target="http://graduate.pumc.edu.cn/zsw/info/1013/1816.htm" TargetMode="External"/><Relationship Id="rId23" Type="http://schemas.openxmlformats.org/officeDocument/2006/relationships/hyperlink" Target="https://yjs.swmu.edu.cn/zhgz/xxgk.htm" TargetMode="External"/><Relationship Id="rId119" Type="http://schemas.openxmlformats.org/officeDocument/2006/relationships/hyperlink" Target="https://www.shsmu.edu.cn/ygzs/info/1002/1291.htm" TargetMode="External"/><Relationship Id="rId44" Type="http://schemas.openxmlformats.org/officeDocument/2006/relationships/hyperlink" Target="http://graduate.pumc.edu.cn/zsw/info/1013/1816.htm" TargetMode="External"/><Relationship Id="rId65" Type="http://schemas.openxmlformats.org/officeDocument/2006/relationships/hyperlink" Target="https://mp.weixin.qq.com/s/mtwmak-6oUiix09CyW5B5A" TargetMode="External"/><Relationship Id="rId86" Type="http://schemas.openxmlformats.org/officeDocument/2006/relationships/hyperlink" Target="https://nursing.fudan.edu.cn/d7/c4/c38876a513988/page.htm" TargetMode="External"/><Relationship Id="rId130" Type="http://schemas.openxmlformats.org/officeDocument/2006/relationships/hyperlink" Target="https://yz.sdu.edu.cn/info/1009/5236.htm" TargetMode="External"/><Relationship Id="rId151" Type="http://schemas.openxmlformats.org/officeDocument/2006/relationships/hyperlink" Target="https://jdkq.jlu.edu.cn/info/1050/8124.htm" TargetMode="External"/><Relationship Id="rId172" Type="http://schemas.openxmlformats.org/officeDocument/2006/relationships/hyperlink" Target="https://www.fahsysu.org.cn/article/31627" TargetMode="External"/><Relationship Id="rId193" Type="http://schemas.openxmlformats.org/officeDocument/2006/relationships/hyperlink" Target="https://yjsy.hrbmu.edu.cn/info/1024/2096.htm" TargetMode="External"/><Relationship Id="rId13" Type="http://schemas.openxmlformats.org/officeDocument/2006/relationships/hyperlink" Target="http://yz.xjtu.edu.cn/index.htm" TargetMode="External"/><Relationship Id="rId109" Type="http://schemas.openxmlformats.org/officeDocument/2006/relationships/hyperlink" Target="https://mp.weixin.qq.com/s/JQHOgObgMIM9tvOwVSf7mw" TargetMode="External"/><Relationship Id="rId34" Type="http://schemas.openxmlformats.org/officeDocument/2006/relationships/hyperlink" Target="https://yzbm.tsinghua.edu.cn/publish/s03/s0302/detail/d4ef1566-11c3-4fda-8fad-36cf7e7c0ae4?yxsdm=400" TargetMode="External"/><Relationship Id="rId50" Type="http://schemas.openxmlformats.org/officeDocument/2006/relationships/hyperlink" Target="https://mp.weixin.qq.com/s/mSOPFTrlqW4fiixUpPRmFA" TargetMode="External"/><Relationship Id="rId55" Type="http://schemas.openxmlformats.org/officeDocument/2006/relationships/hyperlink" Target="https://grawww.nju.edu.cn/ea/15/c905a584213/page.htm" TargetMode="External"/><Relationship Id="rId76" Type="http://schemas.openxmlformats.org/officeDocument/2006/relationships/hyperlink" Target="https://mp.weixin.qq.com/s/CyXOcMZRfUHWf6p9wAYeug" TargetMode="External"/><Relationship Id="rId97" Type="http://schemas.openxmlformats.org/officeDocument/2006/relationships/hyperlink" Target="http://graduate.pumc.edu.cn/zsw/info/1013/1822.htm" TargetMode="External"/><Relationship Id="rId104" Type="http://schemas.openxmlformats.org/officeDocument/2006/relationships/hyperlink" Target="http://www.dent.sdu.edu.cn/info/1024/10913.htm" TargetMode="External"/><Relationship Id="rId120" Type="http://schemas.openxmlformats.org/officeDocument/2006/relationships/hyperlink" Target="https://mp.weixin.qq.com/s/1Fcu7r8jonlDw0zthYkKhA" TargetMode="External"/><Relationship Id="rId125" Type="http://schemas.openxmlformats.org/officeDocument/2006/relationships/hyperlink" Target="https://mp.weixin.qq.com/s/m6YmUABeADklEl8tgDBS7A" TargetMode="External"/><Relationship Id="rId141" Type="http://schemas.openxmlformats.org/officeDocument/2006/relationships/hyperlink" Target="https://mp.weixin.qq.com/s/IefvyR8fgpl60zKTlyXPDQ" TargetMode="External"/><Relationship Id="rId146" Type="http://schemas.openxmlformats.org/officeDocument/2006/relationships/hyperlink" Target="https://www.hxkq.org/Html/News/Articles/13415.html" TargetMode="External"/><Relationship Id="rId167" Type="http://schemas.openxmlformats.org/officeDocument/2006/relationships/hyperlink" Target="http://yjsy.wmu.edu.cn/list.jsp?urltype=tree.TreeTempUrl&amp;wbtreeid=1107" TargetMode="External"/><Relationship Id="rId188" Type="http://schemas.openxmlformats.org/officeDocument/2006/relationships/hyperlink" Target="https://yjs.swmu.edu.cn/info/1036/3341.htm" TargetMode="External"/><Relationship Id="rId7" Type="http://schemas.openxmlformats.org/officeDocument/2006/relationships/hyperlink" Target="https://mp.weixin.qq.com/s/oXTvS8MLLlY5sZY45EZwyQ" TargetMode="External"/><Relationship Id="rId71" Type="http://schemas.openxmlformats.org/officeDocument/2006/relationships/hyperlink" Target="https://gs-shmc.fudan.edu.cn/3f/0d/c22228a409357/page.htm" TargetMode="External"/><Relationship Id="rId92" Type="http://schemas.openxmlformats.org/officeDocument/2006/relationships/hyperlink" Target="https://chem.xmu.edu.cn/info/1167/10949.htm" TargetMode="External"/><Relationship Id="rId162" Type="http://schemas.openxmlformats.org/officeDocument/2006/relationships/hyperlink" Target="https://www.jdey.com.cn/Html/News/Articles/7447.html" TargetMode="External"/><Relationship Id="rId183" Type="http://schemas.openxmlformats.org/officeDocument/2006/relationships/hyperlink" Target="http://med.hit.edu.cn/2022/0720/c12995a279200/page.htm" TargetMode="External"/><Relationship Id="rId2" Type="http://schemas.openxmlformats.org/officeDocument/2006/relationships/hyperlink" Target="http://www.grs.zju.edu.cn/yjszs/2021/0807/c28498a2414338/page.htm" TargetMode="External"/><Relationship Id="rId29" Type="http://schemas.openxmlformats.org/officeDocument/2006/relationships/hyperlink" Target="https://www.fmmu.edu.cn/yjsy/index/tzgg.htm" TargetMode="External"/><Relationship Id="rId24" Type="http://schemas.openxmlformats.org/officeDocument/2006/relationships/hyperlink" Target="https://yanjiusheng.bucm.edu.cn/zsjy/sszs/77265.htm" TargetMode="External"/><Relationship Id="rId40" Type="http://schemas.openxmlformats.org/officeDocument/2006/relationships/hyperlink" Target="http://www.grs.zju.edu.cn/yjszs/2023/0805/c28498a2787859/page.htm" TargetMode="External"/><Relationship Id="rId45" Type="http://schemas.openxmlformats.org/officeDocument/2006/relationships/hyperlink" Target="https://graduate.pumc.edu.cn/zsw/info/1013/1918.htm" TargetMode="External"/><Relationship Id="rId66" Type="http://schemas.openxmlformats.org/officeDocument/2006/relationships/hyperlink" Target="https://yz.tongji.edu.cn/info/1010/3228.htm" TargetMode="External"/><Relationship Id="rId87" Type="http://schemas.openxmlformats.org/officeDocument/2006/relationships/hyperlink" Target="https://gs-shmc.fudan.edu.cn/3f/0d/c22228a409357/page.htm" TargetMode="External"/><Relationship Id="rId110" Type="http://schemas.openxmlformats.org/officeDocument/2006/relationships/hyperlink" Target="http://gs.zzu.edu.cn/info/1023/11238.htm" TargetMode="External"/><Relationship Id="rId115" Type="http://schemas.openxmlformats.org/officeDocument/2006/relationships/hyperlink" Target="https://yjsh.ccmu.edu.cn/zsgz/sszs/9278b1074b6b4a09a44a1599c2ebf997.htm" TargetMode="External"/><Relationship Id="rId131" Type="http://schemas.openxmlformats.org/officeDocument/2006/relationships/hyperlink" Target="https://www.yz.sdu.edu.cn/info/1009/5683.htm" TargetMode="External"/><Relationship Id="rId136" Type="http://schemas.openxmlformats.org/officeDocument/2006/relationships/hyperlink" Target="https://yanjiusheng.bucm.edu.cn/zsjy/sszs/77265.htm" TargetMode="External"/><Relationship Id="rId157" Type="http://schemas.openxmlformats.org/officeDocument/2006/relationships/hyperlink" Target="http://gszs.hust.edu.cn/info/1106/3680.htm" TargetMode="External"/><Relationship Id="rId178" Type="http://schemas.openxmlformats.org/officeDocument/2006/relationships/hyperlink" Target="http://www.im.cas.cn/yjs2018/zsxx/ssyjszs/202208/t20220803_6496350.html" TargetMode="External"/><Relationship Id="rId61" Type="http://schemas.openxmlformats.org/officeDocument/2006/relationships/hyperlink" Target="https://yzb.sjtu.edu.cn/" TargetMode="External"/><Relationship Id="rId82" Type="http://schemas.openxmlformats.org/officeDocument/2006/relationships/hyperlink" Target="http://www.sinh.cas.cn/zszp/202308/t20230822_6864627.html%0a" TargetMode="External"/><Relationship Id="rId152" Type="http://schemas.openxmlformats.org/officeDocument/2006/relationships/hyperlink" Target="http://wxms.jiangnan.edu.cn/info/1023/8357.htm" TargetMode="External"/><Relationship Id="rId173" Type="http://schemas.openxmlformats.org/officeDocument/2006/relationships/hyperlink" Target="https://slst.shanghaitech.edu.cn/2021/0805/c296a69377/page.htm" TargetMode="External"/><Relationship Id="rId194" Type="http://schemas.openxmlformats.org/officeDocument/2006/relationships/hyperlink" Target="http://www.yjstcm.ac.cn/detail.php?id=1733" TargetMode="External"/><Relationship Id="rId19" Type="http://schemas.openxmlformats.org/officeDocument/2006/relationships/hyperlink" Target="http://yz.xjtu.edu.cn/info/1086/3681.htm" TargetMode="External"/><Relationship Id="rId14" Type="http://schemas.openxmlformats.org/officeDocument/2006/relationships/hyperlink" Target="https://grs.um.edu.mo/index.php/prospective-student/recommended-direct-admission/?lang=zh-hant" TargetMode="External"/><Relationship Id="rId30" Type="http://schemas.openxmlformats.org/officeDocument/2006/relationships/hyperlink" Target="https://www.fmmu.edu.cn/yjsy/info/1057/3121.htm" TargetMode="External"/><Relationship Id="rId35" Type="http://schemas.openxmlformats.org/officeDocument/2006/relationships/hyperlink" Target="https://yzbm.tsinghua.edu.cn/publish/s03/s0302/detail/353cf91a-1058-4113-a661-e1cec23cdb78?yxsdm=045" TargetMode="External"/><Relationship Id="rId56" Type="http://schemas.openxmlformats.org/officeDocument/2006/relationships/hyperlink" Target="https://mp.weixin.qq.com/s/R4ltSzK3Ssp26_2ytJqqEQ" TargetMode="External"/><Relationship Id="rId77" Type="http://schemas.openxmlformats.org/officeDocument/2006/relationships/hyperlink" Target="https://mp.weixin.qq.com/s/uusv4n4-ts25-golbX8aqw" TargetMode="External"/><Relationship Id="rId100" Type="http://schemas.openxmlformats.org/officeDocument/2006/relationships/hyperlink" Target="http://yz.xjtu.edu.cn/index.htm" TargetMode="External"/><Relationship Id="rId105" Type="http://schemas.openxmlformats.org/officeDocument/2006/relationships/hyperlink" Target="http://www.cebsit.cas.cn/yjs/zsgz/sszs/202309/t20230908_6876658.html" TargetMode="External"/><Relationship Id="rId126" Type="http://schemas.openxmlformats.org/officeDocument/2006/relationships/hyperlink" Target="http://gs.tmu.edu.cn/3111/list1.htm" TargetMode="External"/><Relationship Id="rId147" Type="http://schemas.openxmlformats.org/officeDocument/2006/relationships/hyperlink" Target="https://hxkq.org/Html/News/Columns/266/1.html" TargetMode="External"/><Relationship Id="rId168" Type="http://schemas.openxmlformats.org/officeDocument/2006/relationships/hyperlink" Target="http://yjsy.wmu.edu.cn/info/1107/10350.htm" TargetMode="External"/><Relationship Id="rId8" Type="http://schemas.openxmlformats.org/officeDocument/2006/relationships/hyperlink" Target="https://yz.jnu.edu.cn/2021/0815/c699a641277/page.htm" TargetMode="External"/><Relationship Id="rId51" Type="http://schemas.openxmlformats.org/officeDocument/2006/relationships/hyperlink" Target="http://yjsy.bjmu.edu.cn/zslq/zsjzjml/219888.htm" TargetMode="External"/><Relationship Id="rId72" Type="http://schemas.openxmlformats.org/officeDocument/2006/relationships/hyperlink" Target="https://gs-shmc.fudan.edu.cn/f9/11/c22228a456977/page.htm" TargetMode="External"/><Relationship Id="rId93" Type="http://schemas.openxmlformats.org/officeDocument/2006/relationships/hyperlink" Target="https://zs.xmu.edu.cn/info/1055/4364.htm" TargetMode="External"/><Relationship Id="rId98" Type="http://schemas.openxmlformats.org/officeDocument/2006/relationships/hyperlink" Target="https://graduate.pumc.edu.cn/zsw/info/1005/1938.htm" TargetMode="External"/><Relationship Id="rId121" Type="http://schemas.openxmlformats.org/officeDocument/2006/relationships/hyperlink" Target="http://yjsy.ncu.edu.cn/tzgg/543098bea5544477a7255ffa0ddc9309.htm" TargetMode="External"/><Relationship Id="rId142" Type="http://schemas.openxmlformats.org/officeDocument/2006/relationships/hyperlink" Target="https://graduate.pumc.edu.cn/zsw/info/1005/1955.htm" TargetMode="External"/><Relationship Id="rId163" Type="http://schemas.openxmlformats.org/officeDocument/2006/relationships/hyperlink" Target="https://www.jdey.com.cn/Html/News/Articles/9648.html" TargetMode="External"/><Relationship Id="rId184" Type="http://schemas.openxmlformats.org/officeDocument/2006/relationships/hyperlink" Target="https://grad.qdu.edu.cn/infoSingleArticle.do?articleId=20776" TargetMode="External"/><Relationship Id="rId189" Type="http://schemas.openxmlformats.org/officeDocument/2006/relationships/hyperlink" Target="http://www.yjstcm.ac.cn/detail.php?id=1551" TargetMode="External"/><Relationship Id="rId3" Type="http://schemas.openxmlformats.org/officeDocument/2006/relationships/hyperlink" Target="https://mp.weixin.qq.com/s/fjgNaHbNyGOyNNJa2-lKcw" TargetMode="External"/><Relationship Id="rId25" Type="http://schemas.openxmlformats.org/officeDocument/2006/relationships/hyperlink" Target="https://mp.weixin.qq.com/s/oXTvS8MLLlY5sZY45EZwyQ" TargetMode="External"/><Relationship Id="rId46" Type="http://schemas.openxmlformats.org/officeDocument/2006/relationships/hyperlink" Target="https://www.301hospital.com.cn/want/announcement/Enrollment.html" TargetMode="External"/><Relationship Id="rId67" Type="http://schemas.openxmlformats.org/officeDocument/2006/relationships/hyperlink" Target="https://graduate.pumc.edu.cn/zsw/info/1005/1929.htm" TargetMode="External"/><Relationship Id="rId116" Type="http://schemas.openxmlformats.org/officeDocument/2006/relationships/hyperlink" Target="https://medicine.shu.edu.cn/index/tzgg.htm" TargetMode="External"/><Relationship Id="rId137" Type="http://schemas.openxmlformats.org/officeDocument/2006/relationships/hyperlink" Target="https://yanjiusheng.bucm.edu.cn/zsjy/sszs/index.htm%0a" TargetMode="External"/><Relationship Id="rId158" Type="http://schemas.openxmlformats.org/officeDocument/2006/relationships/hyperlink" Target="https://www.xiangya.com.cn/list/2336/64239.html" TargetMode="External"/><Relationship Id="rId20" Type="http://schemas.openxmlformats.org/officeDocument/2006/relationships/hyperlink" Target="https://yjs.swmu.edu.cn/info/1036/3341.htm" TargetMode="External"/><Relationship Id="rId41" Type="http://schemas.openxmlformats.org/officeDocument/2006/relationships/hyperlink" Target="http://yjs.suda.edu.cn/b2/8f/c8365a504463/page.psp" TargetMode="External"/><Relationship Id="rId62" Type="http://schemas.openxmlformats.org/officeDocument/2006/relationships/hyperlink" Target="https://life.sjtu.edu.cn/Data/View/6349" TargetMode="External"/><Relationship Id="rId83" Type="http://schemas.openxmlformats.org/officeDocument/2006/relationships/hyperlink" Target="http://www.simm.cas.cn/web/yjsjy/zsgz/sszs/202308/P020230828555725412877.pdf" TargetMode="External"/><Relationship Id="rId88" Type="http://schemas.openxmlformats.org/officeDocument/2006/relationships/hyperlink" Target="https://gs-shmc.fudan.edu.cn/f9/11/c22228a456977/page.htm" TargetMode="External"/><Relationship Id="rId111" Type="http://schemas.openxmlformats.org/officeDocument/2006/relationships/hyperlink" Target="http://gs.zzu.edu.cn/info/1023/11962.htm" TargetMode="External"/><Relationship Id="rId132" Type="http://schemas.openxmlformats.org/officeDocument/2006/relationships/hyperlink" Target="https://yjs.cd120.com/contents/410/3054.html" TargetMode="External"/><Relationship Id="rId153" Type="http://schemas.openxmlformats.org/officeDocument/2006/relationships/hyperlink" Target="https://mp.weixin.qq.com/s?__biz=MzI2NjA5MTMzMQ==&amp;mid=2654743046&amp;idx=1&amp;sn=9a628a1703e4c12ab022ea4da4a31ebb&amp;chksm=f15be42ac62c6d3c567ac8fdd0e307b461a13659e8e6fcd6dea90f1dfd15d384bf6095f88924&amp;scene=126&amp;sessionid=1695357476" TargetMode="External"/><Relationship Id="rId174" Type="http://schemas.openxmlformats.org/officeDocument/2006/relationships/hyperlink" Target="https://yzbm.tsinghua.edu.cn/publish/s03/s0302/detail/f89f820e-1957-415e-bc2b-8fe43d643ba9?yxsdm=045" TargetMode="External"/><Relationship Id="rId179" Type="http://schemas.openxmlformats.org/officeDocument/2006/relationships/hyperlink" Target="https://slst.shanghaitech.edu.cn/2022/0722/c296a711737/page.htm" TargetMode="External"/><Relationship Id="rId190" Type="http://schemas.openxmlformats.org/officeDocument/2006/relationships/hyperlink" Target="https://yjs.swmu.edu.cn/zhgz/xxgk.htm" TargetMode="External"/><Relationship Id="rId15" Type="http://schemas.openxmlformats.org/officeDocument/2006/relationships/hyperlink" Target="http://yz.xjtu.edu.cn/index.htm" TargetMode="External"/><Relationship Id="rId36" Type="http://schemas.openxmlformats.org/officeDocument/2006/relationships/hyperlink" Target="https://mp.weixin.qq.com/s/UUWsqS78_6mL-uIlF3lEDw" TargetMode="External"/><Relationship Id="rId57" Type="http://schemas.openxmlformats.org/officeDocument/2006/relationships/hyperlink" Target="http://yjsy.cpu.edu.cn/_t283/58/7f/c6283a153727/page.htm" TargetMode="External"/><Relationship Id="rId106" Type="http://schemas.openxmlformats.org/officeDocument/2006/relationships/hyperlink" Target="https://medical.nankai.edu.cn/2021/0912/c6502a393968/page.htm" TargetMode="External"/><Relationship Id="rId127" Type="http://schemas.openxmlformats.org/officeDocument/2006/relationships/hyperlink" Target="http://gs.tmu.edu.cn/2022/0915/c3111a61773/page.htm" TargetMode="External"/><Relationship Id="rId10" Type="http://schemas.openxmlformats.org/officeDocument/2006/relationships/hyperlink" Target="http://yz.xjtu.edu.cn/index.htm" TargetMode="External"/><Relationship Id="rId31" Type="http://schemas.openxmlformats.org/officeDocument/2006/relationships/hyperlink" Target="https://mp.weixin.qq.com/s/_VoAnFq_8govvFOkcQrAxw" TargetMode="External"/><Relationship Id="rId52" Type="http://schemas.openxmlformats.org/officeDocument/2006/relationships/hyperlink" Target="http://yjsy.bjmu.edu.cn/zslq/zsjzjml/index.htm" TargetMode="External"/><Relationship Id="rId73" Type="http://schemas.openxmlformats.org/officeDocument/2006/relationships/hyperlink" Target="https://gsao.fudan.edu.cn/d1/1a/c15014a512282/page.htm" TargetMode="External"/><Relationship Id="rId78" Type="http://schemas.openxmlformats.org/officeDocument/2006/relationships/hyperlink" Target="http://siii.cas.cn/bsdyjsjy/zsxx/bszs/202308/t20230816_6862119.html" TargetMode="External"/><Relationship Id="rId94" Type="http://schemas.openxmlformats.org/officeDocument/2006/relationships/hyperlink" Target="https://med.xmu.edu.cn/info/1232/17021.htm" TargetMode="External"/><Relationship Id="rId99" Type="http://schemas.openxmlformats.org/officeDocument/2006/relationships/hyperlink" Target="http://yz.xjtu.edu.cn/info/1086/3851.htm" TargetMode="External"/><Relationship Id="rId101" Type="http://schemas.openxmlformats.org/officeDocument/2006/relationships/hyperlink" Target="http://yz.xjtu.edu.cn/info/1086/3681.htm" TargetMode="External"/><Relationship Id="rId122" Type="http://schemas.openxmlformats.org/officeDocument/2006/relationships/hyperlink" Target="http://yjsy.ncu.edu.cn/tzgg/d40eeabd79be42c4a7322cd714aada97_mobile.htm" TargetMode="External"/><Relationship Id="rId143" Type="http://schemas.openxmlformats.org/officeDocument/2006/relationships/hyperlink" Target="https://www.nwu.edu.cn/info/1265/33028.htm" TargetMode="External"/><Relationship Id="rId148" Type="http://schemas.openxmlformats.org/officeDocument/2006/relationships/hyperlink" Target="https://hxkq.org/Html/News/Articles/11988.html" TargetMode="External"/><Relationship Id="rId164" Type="http://schemas.openxmlformats.org/officeDocument/2006/relationships/hyperlink" Target="https://www.zrlyyy.com/c/2023-09-21/586794.shtml" TargetMode="External"/><Relationship Id="rId169" Type="http://schemas.openxmlformats.org/officeDocument/2006/relationships/hyperlink" Target="https://yjsy.wmu.edu.cn/info/1107/73101.htm" TargetMode="External"/><Relationship Id="rId185" Type="http://schemas.openxmlformats.org/officeDocument/2006/relationships/hyperlink" Target="https://grs.um.edu.mo/index.php/prospective-student/recommended-direct-admission/?lang=zh-hant" TargetMode="External"/><Relationship Id="rId4" Type="http://schemas.openxmlformats.org/officeDocument/2006/relationships/hyperlink" Target="https://chem.xmu.edu.cn/info/1167/10949.htm" TargetMode="External"/><Relationship Id="rId9" Type="http://schemas.openxmlformats.org/officeDocument/2006/relationships/hyperlink" Target="https://www.yz.sdu.edu.cn/info/1009/4566.htm" TargetMode="External"/><Relationship Id="rId180" Type="http://schemas.openxmlformats.org/officeDocument/2006/relationships/hyperlink" Target="http://graduate.pumc.edu.cn/zsw/info/1013/1818.htm" TargetMode="External"/><Relationship Id="rId26" Type="http://schemas.openxmlformats.org/officeDocument/2006/relationships/hyperlink" Target="http://amt.tju.edu.cn/portal/index/detail/id/281/cid/13.html" TargetMode="External"/><Relationship Id="rId47" Type="http://schemas.openxmlformats.org/officeDocument/2006/relationships/hyperlink" Target="https://www.301hospital.com.cn/want/announcement/Enrollment/detail/10263.html" TargetMode="External"/><Relationship Id="rId68" Type="http://schemas.openxmlformats.org/officeDocument/2006/relationships/hyperlink" Target="https://yz.jnu.edu.cn/2021/0815/c699a641277/page.htm" TargetMode="External"/><Relationship Id="rId89" Type="http://schemas.openxmlformats.org/officeDocument/2006/relationships/hyperlink" Target="https://iobs.fudan.edu.cn/e2/7c/c17249a516732/page.htm" TargetMode="External"/><Relationship Id="rId112" Type="http://schemas.openxmlformats.org/officeDocument/2006/relationships/hyperlink" Target="https://mp.weixin.qq.com/s/NPldKWCABlGa9adOEP9uHA" TargetMode="External"/><Relationship Id="rId133" Type="http://schemas.openxmlformats.org/officeDocument/2006/relationships/hyperlink" Target="http://yjs.cd120.com/Class_111.html" TargetMode="External"/><Relationship Id="rId154" Type="http://schemas.openxmlformats.org/officeDocument/2006/relationships/hyperlink" Target="https://www.zssy.com.cn/article/23851" TargetMode="External"/><Relationship Id="rId175" Type="http://schemas.openxmlformats.org/officeDocument/2006/relationships/hyperlink" Target="http://www.im.cas.cn/yjs2018/zsxx/ssyjszs/202108/t20210806_6153185.html" TargetMode="External"/><Relationship Id="rId16" Type="http://schemas.openxmlformats.org/officeDocument/2006/relationships/hyperlink" Target="https://yanjiusheng.bucm.edu.cn/zsjy/zsjz/69583.htm" TargetMode="External"/><Relationship Id="rId37" Type="http://schemas.openxmlformats.org/officeDocument/2006/relationships/hyperlink" Target="http://www.smmu.edu.cn/2023/0803/c465a4853/page.htm" TargetMode="External"/><Relationship Id="rId58" Type="http://schemas.openxmlformats.org/officeDocument/2006/relationships/hyperlink" Target="https://yjszs.cpu.edu.cn/85/72/c10916a165234/page.htm" TargetMode="External"/><Relationship Id="rId79" Type="http://schemas.openxmlformats.org/officeDocument/2006/relationships/hyperlink" Target="http://zhaosheng.ucas.ac.cn/sign_up/TMS/views/index.aspx%0a" TargetMode="External"/><Relationship Id="rId102" Type="http://schemas.openxmlformats.org/officeDocument/2006/relationships/hyperlink" Target="http://yz.xjtu.edu.cn/index.htm" TargetMode="External"/><Relationship Id="rId123" Type="http://schemas.openxmlformats.org/officeDocument/2006/relationships/hyperlink" Target="https://www.shsmu.edu.cn/yjsy/zsgz1/zssy.htm" TargetMode="External"/><Relationship Id="rId144" Type="http://schemas.openxmlformats.org/officeDocument/2006/relationships/hyperlink" Target="https://yjszs.njmu.edu.cn/2022/0916/c10171a221605/page.htm" TargetMode="External"/><Relationship Id="rId90" Type="http://schemas.openxmlformats.org/officeDocument/2006/relationships/hyperlink" Target="https://basicmed.fudan.edu.cn/d7/3f/c30927a513855/page.htm" TargetMode="External"/><Relationship Id="rId165" Type="http://schemas.openxmlformats.org/officeDocument/2006/relationships/hyperlink" Target="http://www.zrlyyy.com/c/2022-09-22/569739.shtml" TargetMode="External"/><Relationship Id="rId186" Type="http://schemas.openxmlformats.org/officeDocument/2006/relationships/hyperlink" Target="http://graduate.pumc.edu.cn/zsw/info/1005/1819.htm" TargetMode="External"/><Relationship Id="rId27" Type="http://schemas.openxmlformats.org/officeDocument/2006/relationships/hyperlink" Target="https://yzbm.tsinghua.edu.cn/publish/s03/s0302/detail/8416f320-f26d-497c-b508-291651d673d1?yxsdm=400" TargetMode="External"/><Relationship Id="rId48" Type="http://schemas.openxmlformats.org/officeDocument/2006/relationships/hyperlink" Target="https://www.301hospital.com.cn/want/announcement/Enrollment/detail/11366.html" TargetMode="External"/><Relationship Id="rId69" Type="http://schemas.openxmlformats.org/officeDocument/2006/relationships/hyperlink" Target="https://yz.jnu.edu.cn/2022/0810/c33059a712715/page.htm" TargetMode="External"/><Relationship Id="rId113" Type="http://schemas.openxmlformats.org/officeDocument/2006/relationships/hyperlink" Target="https://yjsh.ccmu.edu.cn/zsgz/sszs/d2aab49aaac94c11a8a7344f170b36f5.htm" TargetMode="External"/><Relationship Id="rId134" Type="http://schemas.openxmlformats.org/officeDocument/2006/relationships/hyperlink" Target="http://yjs.cd120.com/news/2022091609344077.html" TargetMode="External"/><Relationship Id="rId80" Type="http://schemas.openxmlformats.org/officeDocument/2006/relationships/hyperlink" Target="http://www.im.cas.cn/yjs2018/zsxx/ssyjszs/202108/t20210806_6153185.html%0a" TargetMode="External"/><Relationship Id="rId155" Type="http://schemas.openxmlformats.org/officeDocument/2006/relationships/hyperlink" Target="https://mp.weixin.qq.com/s/awh6wNk8oUFw0bkfl7Ymcw?search_click_id=9171363256270623225-1661180740107-4321877514" TargetMode="External"/><Relationship Id="rId176" Type="http://schemas.openxmlformats.org/officeDocument/2006/relationships/hyperlink" Target="https://yz.lzu.edu.cn/shuoshishengzhaosheng/tuijianmianshi/2022/0704/199754.html" TargetMode="External"/><Relationship Id="rId17" Type="http://schemas.openxmlformats.org/officeDocument/2006/relationships/hyperlink" Target="https://mp.weixin.qq.com/s/mtwmak-6oUiix09CyW5B5A" TargetMode="External"/><Relationship Id="rId38" Type="http://schemas.openxmlformats.org/officeDocument/2006/relationships/hyperlink" Target="http://www.grs.zju.edu.cn/yjszs/2021/0807/c28498a2414338/page.htm" TargetMode="External"/><Relationship Id="rId59" Type="http://schemas.openxmlformats.org/officeDocument/2006/relationships/hyperlink" Target="http://yjszs.cpu.edu.cn/e5/97/c10917a189847/page.htm" TargetMode="External"/><Relationship Id="rId103" Type="http://schemas.openxmlformats.org/officeDocument/2006/relationships/hyperlink" Target="http://yz.xjtu.edu.cn/info/1086/3681.htm" TargetMode="External"/><Relationship Id="rId124" Type="http://schemas.openxmlformats.org/officeDocument/2006/relationships/hyperlink" Target="https://www.shsmu.edu.cn/yjsy/info/1058/5161.htm" TargetMode="External"/><Relationship Id="rId70" Type="http://schemas.openxmlformats.org/officeDocument/2006/relationships/hyperlink" Target="https://yz.jnu.edu.cn/2023/0714/c33059a759655/page.htm" TargetMode="External"/><Relationship Id="rId91" Type="http://schemas.openxmlformats.org/officeDocument/2006/relationships/hyperlink" Target="https://gs-shmc.fudan.edu.cn/e5/c1/c35561a517569/page.htm" TargetMode="External"/><Relationship Id="rId145" Type="http://schemas.openxmlformats.org/officeDocument/2006/relationships/hyperlink" Target="https://yjszs.njmu.edu.cn/_upload/article/files/3f/10/8501ee4f4b2d963a823266f24bc6/9614632a-4a3e-4892-8ed1-cda15300a8ca.pdf" TargetMode="External"/><Relationship Id="rId166" Type="http://schemas.openxmlformats.org/officeDocument/2006/relationships/hyperlink" Target="https://yjsxy.gmc.edu.cn/info/1118/1766.htm" TargetMode="External"/><Relationship Id="rId187" Type="http://schemas.openxmlformats.org/officeDocument/2006/relationships/hyperlink" Target="http://zssom.sysu.edu.cn/zh-hans/article/9154" TargetMode="External"/><Relationship Id="rId1" Type="http://schemas.openxmlformats.org/officeDocument/2006/relationships/hyperlink" Target="http://www.im.cas.cn/yjs2018/zsxx/ssyjszs/202108/t20210806_6153185.html" TargetMode="External"/><Relationship Id="rId28" Type="http://schemas.openxmlformats.org/officeDocument/2006/relationships/hyperlink" Target="https://yzbm.tsinghua.edu.cn/publish/s03/s0302/detail/fdcf3d88-5e87-4541-a42b-89482e7c1189?yxsdm=400" TargetMode="External"/><Relationship Id="rId49" Type="http://schemas.openxmlformats.org/officeDocument/2006/relationships/hyperlink" Target="https://www.westlake.edu.cn/admissions_aid/graduate/zsdt1/202208/t20220808_22022.shtml" TargetMode="External"/><Relationship Id="rId114" Type="http://schemas.openxmlformats.org/officeDocument/2006/relationships/hyperlink" Target="https://yjsh.ccmu.edu.cn/zsgz/sszs/index1.htm" TargetMode="External"/><Relationship Id="rId60" Type="http://schemas.openxmlformats.org/officeDocument/2006/relationships/hyperlink" Target="http://www.sibcb.ac.cn/edu/news1.jsp?ID=1034" TargetMode="External"/><Relationship Id="rId81" Type="http://schemas.openxmlformats.org/officeDocument/2006/relationships/hyperlink" Target="http://www.whiov.cas.cn/zs/202308/t20230821_6864083.html%0a" TargetMode="External"/><Relationship Id="rId135" Type="http://schemas.openxmlformats.org/officeDocument/2006/relationships/hyperlink" Target="https://yanjiusheng.bucm.edu.cn/zsjy/zsjz/69583.htm" TargetMode="External"/><Relationship Id="rId156" Type="http://schemas.openxmlformats.org/officeDocument/2006/relationships/hyperlink" Target="http://gszs.hust.edu.cn/info/1106/3510.htm" TargetMode="External"/><Relationship Id="rId177" Type="http://schemas.openxmlformats.org/officeDocument/2006/relationships/hyperlink" Target="http://graduate.pumc.edu.cn/zsw/info/1013/1522.htm" TargetMode="External"/><Relationship Id="rId18" Type="http://schemas.openxmlformats.org/officeDocument/2006/relationships/hyperlink" Target="https://yz.sdu.edu.cn/info/1009/5236.htm" TargetMode="External"/><Relationship Id="rId39" Type="http://schemas.openxmlformats.org/officeDocument/2006/relationships/hyperlink" Target="http://www.grs.zju.edu.cn/yjszs/2022/0805/c28498a2608047/page.ht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BF3C6-1F7A-4A72-A5BE-D1AD717311A2}">
  <dimension ref="A1:K78"/>
  <sheetViews>
    <sheetView tabSelected="1" workbookViewId="0">
      <selection activeCell="D15" sqref="D15"/>
    </sheetView>
  </sheetViews>
  <sheetFormatPr defaultRowHeight="15" x14ac:dyDescent="0.35"/>
  <cols>
    <col min="1" max="1" width="4.46484375" customWidth="1"/>
    <col min="2" max="2" width="22.73046875" customWidth="1"/>
    <col min="3" max="3" width="24.19921875" style="17" customWidth="1"/>
    <col min="4" max="5" width="35.59765625" customWidth="1"/>
    <col min="6" max="6" width="77.1328125" customWidth="1"/>
    <col min="7" max="8" width="35.59765625" customWidth="1"/>
    <col min="9" max="9" width="22.1328125" style="17" customWidth="1"/>
    <col min="10" max="10" width="45.3984375" customWidth="1"/>
  </cols>
  <sheetData>
    <row r="1" spans="1:11" x14ac:dyDescent="0.35">
      <c r="A1" s="20" t="str">
        <f>[1]第七期预推免手册!A1</f>
        <v>序号</v>
      </c>
      <c r="B1" s="20" t="str">
        <f>[1]第七期预推免手册!B1</f>
        <v>学校名称</v>
      </c>
      <c r="C1" s="21" t="str">
        <f>[1]第七期预推免手册!C1</f>
        <v>专业院系</v>
      </c>
      <c r="D1" s="20" t="str">
        <f>[1]第七期预推免手册!D1</f>
        <v>申请时间</v>
      </c>
      <c r="E1" s="20" t="str">
        <f>[1]第七期预推免手册!E1</f>
        <v>举办时间</v>
      </c>
      <c r="F1" s="20" t="str">
        <f>[1]第七期预推免手册!F1</f>
        <v>申请条件</v>
      </c>
      <c r="G1" s="20" t="str">
        <f>[1]第七期预推免手册!G1</f>
        <v>申请流程</v>
      </c>
      <c r="H1" s="20" t="str">
        <f>[1]第七期预推免手册!H1</f>
        <v>申请材料</v>
      </c>
      <c r="I1" s="21" t="str">
        <f>[1]第七期预推免手册!I1</f>
        <v>官网发布通知时间</v>
      </c>
      <c r="J1" s="18" t="str">
        <f>[1]第七期预推免手册!J1</f>
        <v>官网链接</v>
      </c>
      <c r="K1" s="18" t="str">
        <f>[1]第七期预推免手册!K1</f>
        <v>其他</v>
      </c>
    </row>
    <row r="2" spans="1:11" x14ac:dyDescent="0.35">
      <c r="A2" s="22">
        <f>[1]第七期预推免手册!A2</f>
        <v>1</v>
      </c>
      <c r="B2" s="22" t="str">
        <f>[1]第七期预推免手册!B2</f>
        <v>苏州大学</v>
      </c>
      <c r="C2" s="19" t="str">
        <f>[1]第七期预推免手册!C2</f>
        <v>医学院</v>
      </c>
      <c r="D2" s="18" t="str">
        <f>[1]第七期预推免手册!D2</f>
        <v>2025.7.12起，具体细节详看院系通知</v>
      </c>
      <c r="E2" s="18" t="str">
        <f>[1]第七期预推免手册!E2</f>
        <v>——</v>
      </c>
      <c r="F2" s="18" t="str">
        <f>[1]第七期预推免手册!F2</f>
        <v>1．有望获得本科所在学校推荐免试资格的2026届本科毕业生。2．品德优良，遵纪守法，身心健康。</v>
      </c>
      <c r="G2" s="18" t="str">
        <f>[1]第七期预推免手册!G2</f>
        <v>有意向申请我校2026年推免研究生的同学（包括本校和外校），请登录“研究生报考服务系统”（http://gsas.yjs.suda.edu.cn），在“招生栏目”中选择“全国优秀大学生推免预报名”进行注册、预报名。考生请务必如实填写各项信息并提交，提交前认真核对，提交后不得再作更改</v>
      </c>
      <c r="H2" s="18" t="str">
        <f>[1]第七期预推免手册!H2</f>
        <v>——</v>
      </c>
      <c r="I2" s="19" t="str">
        <f>[1]第七期预推免手册!I2</f>
        <v>2025.7.12</v>
      </c>
      <c r="J2" s="18" t="str">
        <f>[1]第七期预推免手册!J2</f>
        <v>https://yjs.suda.edu.cn/3d/40/c8386a671040/page.htm</v>
      </c>
      <c r="K2" s="18">
        <f>[1]第七期预推免手册!K2</f>
        <v>0</v>
      </c>
    </row>
    <row r="3" spans="1:11" x14ac:dyDescent="0.35">
      <c r="A3" s="22">
        <f>[1]第七期预推免手册!A3</f>
        <v>2</v>
      </c>
      <c r="B3" s="22" t="str">
        <f>[1]第七期预推免手册!B3</f>
        <v>中山大学</v>
      </c>
      <c r="C3" s="19" t="str">
        <f>[1]第七期预推免手册!C3</f>
        <v>附属第一医院</v>
      </c>
      <c r="D3" s="18" t="str">
        <f>[1]第七期预推免手册!D3</f>
        <v>2025.7.17-7.31 24：00</v>
      </c>
      <c r="E3" s="18" t="str">
        <f>[1]第七期预推免手册!E3</f>
        <v>——</v>
      </c>
      <c r="F3" s="18" t="str">
        <f>[1]第七期预推免手册!F3</f>
        <v>（一）中华人民共和国公民；
（二）拥护中国共产党的领导，品德良好，遵纪守法；
（三）在目前就读学校取得教育部推荐免试研究生资格的优秀应届本科毕业生；
（四）学术研究兴趣浓厚，具有较强的创新意识、创新能力和作为博士、硕士研究生培养的潜质；
（五）诚实守信，学风端正，未受过任何处分；
（六）身体健康状况符合国家和中山大学规定的体检要求；
（七）入学前须本科毕业并获得学士学位；
（八）申请医学学位推免生，申请条件除符合上述（一）至（七）项要求外，还须符合以下要求：
1. 医学临床学科（1002临床医学、1003口腔医学、1006中西医结合）学术学位各专业只接受授医学学位的应届本科毕业生申请。
2. 临床医学硕士专业学位只接受本科毕业于5年及以上学制的临床医学、麻醉学、精神医学、医学影像学、放射医学、眼视光医学、儿科学等专业的应届本科毕业生申请。
3. 口腔医学硕士专业学位只接受5年制口腔医学专业的应届本科毕业生申请。
4. 被录取为临床医学、口腔医学专业学位的学生均须参加住院医师规范化培训。我院不接受入学前已获得住院医师规范化培训合格证书的考生报考临床（口腔）医学硕士专业学位。
（九）其余申请条件要符合中山大学推荐免试研究生招生章程及接收办法中的要求。</v>
      </c>
      <c r="G3" s="18" t="str">
        <f>[1]第七期预推免手册!G3</f>
        <v>推免生的预报名及考核录取均通过中山大学推荐免试攻读研究生预报名系统（以下简称“预推免系统”，网址: https://enroll.sysu.edu.cn/）进行。
1、申请者须即日起在“预推免系统”完成网上报名。截止报名时间：2025年7月31日24:00。
2、请申请者密切关注我院在“预推免系统”及医院官网：https://www.fahsysu.org.cn/cat/1431公布的相关信息。</v>
      </c>
      <c r="H3" s="18" t="str">
        <f>[1]第七期预推免手册!H3</f>
        <v>1、个人简历（限2页以内，扫描PDF版）；
2、身份证PDF扫描件（正反面复印在一页A4纸上）；
3、加盖有效注册印章的在校学生证PDF扫描件；
4、加盖教务部门公章的本科阶段成绩单及成绩总评证明PDF扫描件；
5、英语水平证明材料（英语四/六级或TOEFL、IELTS、GRE、GMAT等体现自身英语水平的考试成绩单PDF扫描件）；
6、公开发表的文章PDF扫描件（需标注出个人姓名）；
7、负责或参与的科研项目PDF扫描件（含项目书盖章页、参与人信息页）；
8、各类获奖证书PDF扫描件；
9、其他辅助材料等。</v>
      </c>
      <c r="I3" s="19" t="str">
        <f>[1]第七期预推免手册!I3</f>
        <v>2025.7.17</v>
      </c>
      <c r="J3" s="18" t="str">
        <f>[1]第七期预推免手册!J3</f>
        <v>https://www.fahsysu.org.cn/article/36408</v>
      </c>
      <c r="K3" s="18">
        <f>[1]第七期预推免手册!K3</f>
        <v>0</v>
      </c>
    </row>
    <row r="4" spans="1:11" x14ac:dyDescent="0.35">
      <c r="A4" s="22">
        <f>[1]第七期预推免手册!A4</f>
        <v>3</v>
      </c>
      <c r="B4" s="22" t="str">
        <f>[1]第七期预推免手册!B4</f>
        <v>重庆大学</v>
      </c>
      <c r="C4" s="19" t="str">
        <f>[1]第七期预推免手册!C4</f>
        <v>——</v>
      </c>
      <c r="D4" s="18" t="str">
        <f>[1]第七期预推免手册!D4</f>
        <v>2025.7.20 12：00-9.30 18：00</v>
      </c>
      <c r="E4" s="18" t="str">
        <f>[1]第七期预推免手册!E4</f>
        <v>——</v>
      </c>
      <c r="F4" s="18" t="str">
        <f>[1]第七期预推免手册!F4</f>
        <v>1. 经教育部批准具有推荐免试攻读硕士学位研究生资格高校的2026届优秀本科生，手续完备，材料齐全。
2．在校期间政治思想表现好，品德优良，诚实守信，学风端正，身心健康，勤奋好学，遵纪守法，无考试作弊、剽窃他人学术成果以及其他违纪违法受处分处罚记录。
3. 思维敏捷，创新意识强，具备综合分析问题和解决问题的能力，学习成绩优秀。
4．本科阶段学习成绩突出，特别是专业成绩优异，专业排名名列前茅，学术研究兴趣浓厚，具有较强的创新意识和科研能力。</v>
      </c>
      <c r="G4" s="18" t="str">
        <f>[1]第七期预推免手册!G4</f>
        <v>1.网络报名
凡符合上述报名条件，且有意愿报考我校的推免生，请登录“重庆大学研究生招生服务系统”（网址：http://syk.cqu.edu.cn），准确填写各项个人信息、报名院系专业及层次、提交相关申请材料，并根据学院通知在系统里面进行推免预报名。
（1）报名时间
重庆大学研究生招生服务系统开放时间为2025年7月20日12:00至9月30日18:00。
各学院接收推免预报名的具体时间以“重庆大学研究生招生服务系统”和学院相关通知为准。
（2）提交材料
学生提交的材料包含但不限于：大学本科阶段成绩单（须加盖学校教务处或院系公章）；外语水平证明（如CET-4、CET-6、TOEFL、IELTS等的证书或成绩单）；校级及以上获奖证书和公开发表的学术论文等证明自身能力的材料（如有）；其他证明材料（如有）。
2.材料审核
各学院将根据报名情况审核个人信息和申请材料，并通过系统进行反馈。学生在提交报名申请后，请随时关注系统查询材料审核进度。
当前正值我校暑假期间，学院审核时间会延长，敬请谅解。</v>
      </c>
      <c r="H4" s="18" t="str">
        <f>[1]第七期预推免手册!H4</f>
        <v>学生提交的材料包含但不限于：大学本科阶段成绩单（须加盖学校教务处或院系公章）；外语水平证明（如CET-4、CET-6、TOEFL、IELTS等的证书或成绩单）；校级及以上获奖证书和公开发表的学术论文等证明自身能力的材料（如有）；其他证明材料（如有）。</v>
      </c>
      <c r="I4" s="19" t="str">
        <f>[1]第七期预推免手册!I4</f>
        <v>2025.7.20</v>
      </c>
      <c r="J4" s="18" t="str">
        <f>[1]第七期预推免手册!J4</f>
        <v>https://yz.cqu.edu.cn/news/202507/2357.html</v>
      </c>
      <c r="K4" s="18">
        <f>[1]第七期预推免手册!K4</f>
        <v>0</v>
      </c>
    </row>
    <row r="5" spans="1:11" x14ac:dyDescent="0.35">
      <c r="A5" s="22">
        <f>[1]第七期预推免手册!A5</f>
        <v>4</v>
      </c>
      <c r="B5" s="22" t="str">
        <f>[1]第七期预推免手册!B5</f>
        <v>南开大学</v>
      </c>
      <c r="C5" s="19" t="str">
        <f>[1]第七期预推免手册!C5</f>
        <v>生命科学学院</v>
      </c>
      <c r="D5" s="18" t="str">
        <f>[1]第七期预推免手册!D5</f>
        <v>2025.7.16-2025.8.10</v>
      </c>
      <c r="E5" s="18" t="str">
        <f>[1]第七期预推免手册!E5</f>
        <v>——</v>
      </c>
      <c r="F5" s="18" t="str">
        <f>[1]第七期预推免手册!F5</f>
        <v>1. 中华人民共和国公民，热爱祖国、遵纪守法、诚实守信、品德良好、身心健康。
2. 国内相关院校对口专业大四在读学生（2026年本科应届毕业生），并有意到我院继续深造。
3. 本科学习成绩优秀，功底扎实，英语水平良好，对生物学具有浓厚兴趣，有志于从事科研工作，具有较强的科研潜力和创新精神。
4. 预计能够获得所在院校推荐免试攻读研究生资格。
5. 英语成绩须符合以下任一项：
（1）通过全国大学英语六级考试（六级成绩425分及以上）或通过全国大学英语四级考试且成绩为优秀（四级成绩550分及以上）；
（2）TOEFL成绩90分及以上；
（3）IELTS（A类/学术类）成绩6分及以上；
（4）GRE成绩在310以上，GMAT成绩在640以上；
（5）英语专业四级（及以上）考试合格。</v>
      </c>
      <c r="G5" s="18" t="str">
        <f>[1]第七期预推免手册!G5</f>
        <v>1. 网上报名
登录“南开大学研究生招生网”接收推免网上报名系统http://yzxt.nankai.edu.cn/intern/frontend/web/。报名时间：截止至2025年8月10日（星期日）晚上24:00，之后报名或通过教育部推免服务系统新增报名将根据生源情况另行安排，时间待定。
2. 提交电子版申请材料
通过网审资格的同学（系统显示网审已通过）需准备如下申请材料:
①身份证；
②学生证；
③本科学习成绩单（加盖学校教务部门公章）；
④专业排名证明（加盖学校教务部门或学院公章）；
⑤国家英语四、六级考试成绩或其他英语水平的证明；
⑥推免资格证明（可后补）；
⑦(可选项)其他证明材料:获奖证书、代表性学术论文、出版物或其他原创性工作成果复印件等。
请将以上材料须按次序扫描制成一个PDF文件，于2025年8月15日（星期五）中午12:00前发送至skyyb@nankai.edu.cn，邮件主题为“预推免+报考专业+本科学校+姓名”。
3. 面试考核时间预计为8月底至9月初，具体安排及入选考核名单另行通知，请申报同学提前预留时间，做好相关准备。</v>
      </c>
      <c r="H5" s="18" t="str">
        <f>[1]第七期预推免手册!H5</f>
        <v>①身份证；
②学生证；
③本科学习成绩单（加盖学校教务部门公章）；
④专业排名证明（加盖学校教务部门或学院公章）；
⑤国家英语四、六级考试成绩或其他英语水平的证明；
⑥推免资格证明（可后补）；
⑦(可选项)其他证明材料:获奖证书、代表性学术论文、出版物或其他原创性工作成果复印件等。</v>
      </c>
      <c r="I5" s="19" t="str">
        <f>[1]第七期预推免手册!I5</f>
        <v>2025.7.16</v>
      </c>
      <c r="J5" s="18" t="str">
        <f>[1]第七期预推免手册!J5</f>
        <v>https://sky.nankai.edu.cn/2025/0716/c7809a575475/page.htm</v>
      </c>
      <c r="K5" s="18">
        <f>[1]第七期预推免手册!K5</f>
        <v>0</v>
      </c>
    </row>
    <row r="6" spans="1:11" x14ac:dyDescent="0.35">
      <c r="A6" s="22">
        <f>[1]第七期预推免手册!A6</f>
        <v>5</v>
      </c>
      <c r="B6" s="22" t="str">
        <f>[1]第七期预推免手册!B6</f>
        <v>陆军军医大学</v>
      </c>
      <c r="C6" s="19" t="str">
        <f>[1]第七期预推免手册!C6</f>
        <v>——</v>
      </c>
      <c r="D6" s="18" t="str">
        <f>[1]第七期预推免手册!D6</f>
        <v>2025.7.18-7.28 12：00</v>
      </c>
      <c r="E6" s="18" t="str">
        <f>[1]第七期预推免手册!E6</f>
        <v>——</v>
      </c>
      <c r="F6" s="18" t="str">
        <f>[1]第七期预推免手册!F6</f>
        <v>符合军队直接选拔招录军官标准条件，“双一流”建设高校及建设学科或高水平教学科研机构的理学、工学、法学、管理学和医学门类应届本科毕业生，并具有教育部明确的推荐免试资格。（暂未明确获得推免资格但有报考意向的考生，可完成预报名，先参加体检和政治考核）。</v>
      </c>
      <c r="G6" s="18" t="str">
        <f>[1]第七期预推免手册!G6</f>
        <v>（一）报名
1.预报名。即日起至7月28日12时，考生可填写《陆军军医大学2026年招收推荐免试入伍攻读硕士研究生申请表》（见附件），将申请表word电子版发至邮箱tmmu_zhaosheng@163.com进行预报名（邮件以“2026入伍+姓名”）命名。我校对考生进行初审，确定参加体检和政治考核、复试选拔的考生名单。
2.系统填报志愿。完成预报名后，参加相关部门统一组织的体检、政治考核、复试选拔，在获得所在高校推荐免试资格后，在国家规定时间内登录教育部研究生报名平台填报志愿。
（二）体检和政治考核
具体由考生就读高校所在省级征兵办公室开展体检和政治考核工作，后续待具体通知。考生如未达到入伍要求，但符合当年无军籍地方研究生录取条件的，可录取为我校无军籍地方研究生。
（三）复试
1.复试选拔由大学统一组织，确定复试安排后，及时通知考生复试时间、地点及有关要求，复试主要对考生思想政治素质和道德品质、价值追求、学业情况、创新能力、身心健康等方面进行综合考察。
2.参加复试的考生须携带以下材料：
（1）学生证、有效居民身份证（原件及复印件）；
（2）学籍认证报告（学信网下载打印）；
（3）本科阶段课程学习成绩（须由教务部门盖章）；
（4）《陆军军医大学2026年招收推荐免试入伍攻读硕士研究生申请表》；
（5）相关材料（如已发表论文、各类获奖证书或资格证书等）（原件及复印件）；
3.考生须保证以上申请材料的真实性。如有任何违规或弄虚作假等行为，不论何时，一经查实，大学将按《国家教育考试违规处理办法》及相关规定严肃处理。
（四）录取
大学将根据考生体检、政治考核和复试选拔等情况，确定拟招录对象名单，待上级主管机关批复后，后续按规定办理入伍手续、授予军衔、确定待遇级别等。</v>
      </c>
      <c r="H6" s="18" t="str">
        <f>[1]第七期预推免手册!H6</f>
        <v>（1）学生证、有效居民身份证（原件及复印件）；
（2）学籍认证报告（学信网下载打印）；
（3）本科阶段课程学习成绩（须由教务部门盖章）；
（4）《陆军军医大学2026年招收推荐免试入伍攻读硕士研究生申请表》；
（5）相关材料（如已发表论文、各类获奖证书或资格证书等）（原件及复印件）；</v>
      </c>
      <c r="I6" s="19" t="str">
        <f>[1]第七期预推免手册!I6</f>
        <v>2025.7.18</v>
      </c>
      <c r="J6" s="18" t="str">
        <f>[1]第七期预推免手册!J6</f>
        <v>https://zs.tmmu.edu.cn/zsjy/news show.aspx?newsid=3226</v>
      </c>
      <c r="K6" s="18">
        <f>[1]第七期预推免手册!K6</f>
        <v>0</v>
      </c>
    </row>
    <row r="7" spans="1:11" x14ac:dyDescent="0.35">
      <c r="A7" s="22">
        <f>[1]第七期预推免手册!A7</f>
        <v>6</v>
      </c>
      <c r="B7" s="22" t="str">
        <f>[1]第七期预推免手册!B7</f>
        <v>南开大学</v>
      </c>
      <c r="C7" s="19" t="str">
        <f>[1]第七期预推免手册!C7</f>
        <v>——</v>
      </c>
      <c r="D7" s="18" t="str">
        <f>[1]第七期预推免手册!D7</f>
        <v>2025.7.7之后</v>
      </c>
      <c r="E7" s="18" t="str">
        <f>[1]第七期预推免手册!E7</f>
        <v>——</v>
      </c>
      <c r="F7" s="18" t="str">
        <f>[1]第七期预推免手册!F7</f>
        <v>1.中华人民共和国公民。
2.拥护中国共产党的领导，遵纪守法，品德良好。
3.身心健康状况符合国家和我校规定的体检要求。
4.在本科就读高校可取得推荐资格的2026届优秀应届本科毕业生。
5.研究兴趣浓厚，有较强的创新意识、创新能力和专业素养。
6.诚实守信，学风端正，不存在任何有违学术道德、专业伦理等行为。
7.外语水平等其他方面符合各招生学院推免(直博)生接收要求。
8.教育部规定的其他条件要求。</v>
      </c>
      <c r="G7" s="18" t="str">
        <f>[1]第七期预推免手册!G7</f>
        <v>1.申请人可于7月7日之后登录南开大学接收推免生报名信息采集系统
(https://yzxt.nankai.edu.cn/intern/frontend/web/)填写报名信息。各学院将陆续发布报名通知并开放报名，具体各学院报名起始时间和工作安排以各学院通知为准。
2.按照各学院要求提交相应申请材料。</v>
      </c>
      <c r="H7" s="18" t="str">
        <f>[1]第七期预推免手册!H7</f>
        <v>——</v>
      </c>
      <c r="I7" s="19" t="str">
        <f>[1]第七期预推免手册!I7</f>
        <v>2025.7.7</v>
      </c>
      <c r="J7" s="18" t="str">
        <f>[1]第七期预推免手册!J7</f>
        <v>https://yzb.nankai.edu.cn/2583/ist.htm</v>
      </c>
      <c r="K7" s="18">
        <f>[1]第七期预推免手册!K7</f>
        <v>0</v>
      </c>
    </row>
    <row r="8" spans="1:11" x14ac:dyDescent="0.35">
      <c r="A8" s="22">
        <f>[1]第七期预推免手册!A8</f>
        <v>7</v>
      </c>
      <c r="B8" s="22" t="str">
        <f>[1]第七期预推免手册!B8</f>
        <v>中山大学</v>
      </c>
      <c r="C8" s="19" t="str">
        <f>[1]第七期预推免手册!C8</f>
        <v>中山医学院</v>
      </c>
      <c r="D8" s="18" t="str">
        <f>[1]第七期预推免手册!D8</f>
        <v>2025.7.23-8.11 24：00</v>
      </c>
      <c r="E8" s="18" t="str">
        <f>[1]第七期预推免手册!E8</f>
        <v>——</v>
      </c>
      <c r="F8" s="18" t="str">
        <f>[1]第七期预推免手册!F8</f>
        <v>1.中华人民共和国公民；
2.拥护中国共产党的领导，品德良好，遵纪守法；
3.已获得教育部推荐免试硕士研究生资格；
4.学术研究兴趣浓厚，具有较强的创新意识、创新能力和作为博士、硕士研究生培养的潜质；
5.诚实守信，学风端正，未受过任何处分；
6.身体健康，符合国家和中山大学体检标准；
7.入学前须本科毕业并获得学士学位；
8.须同时满足中山大学当年推荐免试研究生招生章程及接收办法所列全部要求。</v>
      </c>
      <c r="G8" s="18" t="str">
        <f>[1]第七期预推免手册!G8</f>
        <v>申请者登录“中山大学推荐免试攻读研究生预报名系统”（https://enroll.sysu.edu.cn/）完成网上报名。
截止时间：2025年8月11日24:00。</v>
      </c>
      <c r="H8" s="18" t="str">
        <f>[1]第七期预推免手册!H8</f>
        <v>1.《中山大学中山医学院2026年推荐免试生攻读研究生申请表》（原件，签名）；
2.本科成绩单及同年级排名（教务部门或院系盖章）；
3.身份证、学生证复印件各1份；
4.英语四/六级证书或其他英语水平证明；
5.获奖证书、发表论文、专利证书等其他证明材料。</v>
      </c>
      <c r="I8" s="19" t="str">
        <f>[1]第七期预推免手册!I8</f>
        <v>2025.7.23</v>
      </c>
      <c r="J8" s="18" t="str">
        <f>[1]第七期预推免手册!J8</f>
        <v>https://zssom.sysu.edu.cn/node/11570</v>
      </c>
      <c r="K8" s="18">
        <f>[1]第七期预推免手册!K8</f>
        <v>0</v>
      </c>
    </row>
    <row r="9" spans="1:11" x14ac:dyDescent="0.35">
      <c r="A9" s="22">
        <f>[1]第七期预推免手册!A9</f>
        <v>8</v>
      </c>
      <c r="B9" s="22" t="str">
        <f>[1]第七期预推免手册!B9</f>
        <v>空军军医大学</v>
      </c>
      <c r="C9" s="19" t="str">
        <f>[1]第七期预推免手册!C9</f>
        <v>——</v>
      </c>
      <c r="D9" s="18" t="str">
        <f>[1]第七期预推免手册!D9</f>
        <v>2025.7.22-7.28 18：00</v>
      </c>
      <c r="E9" s="18" t="str">
        <f>[1]第七期预推免手册!E9</f>
        <v>——</v>
      </c>
      <c r="F9" s="18" t="str">
        <f>[1]第七期预推免手册!F9</f>
        <v>符合军队直接选拔招录军官条件，“双一流”建设高校及建设学科的理学、工学和医学门类应届本科毕业生，并具有推荐免试资格。</v>
      </c>
      <c r="G9" s="18" t="str">
        <f>[1]第七期预推免手册!G9</f>
        <v xml:space="preserve">（一）报名
1.预报名。即日起至2025年7月28日18:00，考生可扫描文末二维码进行预报名，同时填写《空军军医大学2026年招收推荐免试入伍攻读硕士研究生申请表》（见附件2），将申请表打印手写签名后扫描/拍照连同word版一同以附件形式发至邮箱yjsyzsc@163.com，电子邮件主题为姓名+推荐免试入伍攻读硕士研究生申请，请准确规范填写相关内容。以附件形式一并提交以下材料：（1）学生证照片或扫描件；（2）有效居民身份证正反面照片或扫描件；（3）学籍在线验证报告（学信网申请）。
2.正式报名。完成预报名后，参加相关部门统一组织的体格检查和政治考核（暂未明确获得推免资格但有望获得推免资格且有报考意向的考生可参加预报名，我校预报名工作不影响推免生后期自主报考），在获得所在高校推免资格后，在国家规定时间内登录教育部研究生报名平台填报志愿正式报名。具体时间另行通知。
（二）体格检查和政治考核
由考生就读高校所在省级征兵办公室开展体格检查和政治考核工作，预计9月初反馈结果。考生如未达到入伍要求，不影响考生推免至其他高校。对未达到入伍要求，但符合我校当年无军籍地方研究生推免录取条件的，可申请录取为我校无军籍地方研究生。
（三）复试
复试选拔由学校统一组织，确定复试安排后，及时通知考生复试时间、地点及有关要求，复试主要对考生思想政治素质和道德品质、学业情况、科研素养、身心健康等方面进行综合考查。
（四）录取
我校将根据考生复试选拔、体格检查和政治考核等情况，确定拟录取名单，待上级主管部门批复后，后续按规定办理入伍手续、授予军衔、确定待遇级别等。
（五）入学待遇
推荐免试入伍研究生入学复查复检合格后即办理参军入伍手续，授予空军专业技术少尉军衔，学费、生活费等均由军队承担，每月按级别发放工资。在学期间享受军官身份待遇，免费医疗、带薪休假、住房补助等福利一应俱全，对于符合条件的，每月发放父母赡养费等。毕业后可继续攻读博士学位，也可分配到部队、院校、医院和科研机构工作。
</v>
      </c>
      <c r="H9" s="18" t="str">
        <f>[1]第七期预推免手册!H9</f>
        <v>——</v>
      </c>
      <c r="I9" s="19" t="str">
        <f>[1]第七期预推免手册!I9</f>
        <v>2025.7.22</v>
      </c>
      <c r="J9" s="18" t="str">
        <f>[1]第七期预推免手册!J9</f>
        <v>https://www.fmmu.edu.cn/yjsy/info/1057/4090.htm</v>
      </c>
      <c r="K9" s="18">
        <f>[1]第七期预推免手册!K9</f>
        <v>0</v>
      </c>
    </row>
    <row r="10" spans="1:11" x14ac:dyDescent="0.35">
      <c r="A10" s="22">
        <f>[1]第七期预推免手册!A10</f>
        <v>9</v>
      </c>
      <c r="B10" s="22" t="str">
        <f>[1]第七期预推免手册!B10</f>
        <v>海军军医大学</v>
      </c>
      <c r="C10" s="19" t="str">
        <f>[1]第七期预推免手册!C10</f>
        <v>——</v>
      </c>
      <c r="D10" s="18" t="str">
        <f>[1]第七期预推免手册!D10</f>
        <v>2025.7.22-7.25 18：00</v>
      </c>
      <c r="E10" s="18" t="str">
        <f>[1]第七期预推免手册!E10</f>
        <v>——</v>
      </c>
      <c r="F10" s="18" t="str">
        <f>[1]第七期预推免手册!F10</f>
        <v>申请者应具有高尚的爱国主义情操和集体主义精神，社会主义信念坚定，遵纪守法，勤奋学习，刻苦钻研，成绩优秀。对学术研究兴趣浓厚，有较强的创新意识、创新能力和专业能力倾向。诚实守信，学风端正，无任何考试作弊、剽窃他人学术成果以及其他违法违纪受处分记录。
1.符合军队直接选拔招录军官条件，“双一流”建设高校及建设学科或高水平教学科研机构的理学、工学和医学门类2026届本科毕业生。
2.本科期间成绩在本专业同年级综合排名前50%以内，且预计能获得推荐免试资格的学生。
3.有较高的外语应用水平和能力，通过全国大学英语六级考试（考试成绩达425分以上），或全国大学英语四级考试成绩达560分以上，或IELTS（雅思）考试成绩达6.0分以上，或TOEFL（托福）考试成绩达80分以上。
4.考生申请专业需与本科学习专业相同或相近。考生申请临床医学硕士专业学位各领域，本科学习专业应与报考专业一致。
5.有专利成果、论文发表或专业特长的学生优先考虑。</v>
      </c>
      <c r="G10" s="18" t="str">
        <f>[1]第七期预推免手册!G10</f>
        <v>请考生扫描文末二维码进行报名，同步将以上①-⑤项材料按照顺序扫描成一个PDF文件作为附件提交，报名截止时间为2025年7月25日18时。我校将根据报名情况按照申请条件，确定参加体检和政治考核人员名单，已参加过今年我校夏令营优秀营员考核的考生无需重复报名。</v>
      </c>
      <c r="H10" s="18" t="str">
        <f>[1]第七期预推免手册!H10</f>
        <v>①《海军军医大学直招入伍攻读硕士研究生申请表》；
②本科期间课程成绩单、学生证；
③全国大学英语四级或六级考试成绩报告单，或其他英语考试成绩证明；
④相关科研学术能力证明材料（如已发表论文、各类获奖证书或资格证书等）；
⑤《直招入伍攻读硕士研究生申请书》（自行撰写）；</v>
      </c>
      <c r="I10" s="19" t="str">
        <f>[1]第七期预推免手册!I10</f>
        <v>2025.7.22</v>
      </c>
      <c r="J10" s="18" t="str">
        <f>[1]第七期预推免手册!J10</f>
        <v>https://ao.smmu.edu.cn/2025/0722/c428a4921/page.htm</v>
      </c>
      <c r="K10" s="18">
        <f>[1]第七期预推免手册!K10</f>
        <v>0</v>
      </c>
    </row>
    <row r="11" spans="1:11" x14ac:dyDescent="0.35">
      <c r="A11" s="22">
        <f>[1]第七期预推免手册!A11</f>
        <v>10</v>
      </c>
      <c r="B11" s="22" t="str">
        <f>[1]第七期预推免手册!B11</f>
        <v>中国人民解放军总医院</v>
      </c>
      <c r="C11" s="19" t="str">
        <f>[1]第七期预推免手册!C11</f>
        <v>——</v>
      </c>
      <c r="D11" s="18" t="str">
        <f>[1]第七期预推免手册!D11</f>
        <v>2025.7.25-7.28 12;00</v>
      </c>
      <c r="E11" s="18" t="str">
        <f>[1]第七期预推免手册!E11</f>
        <v>——</v>
      </c>
      <c r="F11" s="18" t="str">
        <f>[1]第七期预推免手册!F11</f>
        <v>符合军队直接选拔招录军官条件，具有推荐免试资格的“双一流”建设高校及建设学科或高水平教学科研机构的工学和医学门类应届本科毕业生，且本科专业与我院招生科学专业相同或相近。</v>
      </c>
      <c r="G11" s="18" t="str">
        <f>[1]第七期预推免手册!G11</f>
        <v>(一):报名1.预报名，考生将《解放军医学院2026年招收推荐免试入伍攻读硕士研究生申请表》(含申请表签字扫描pdf版和word版)及相关证明材料发至jfjyxy@163.com邮箱，报名截止时间为2025年7月28日12时。根据预报名情况组织资格初审，确定参加体格检查和政治考核人员名单。2.正式报名。通过初审的考生参加各高校所在地相关部门统一组织的体格检查和政治考核，在国家规定时间内登录教育部“全国推荐优秀应届本科毕业生免试攻读研究生信息公开暨管理服务系统址网
正式报名http://yz.chsi.com.cn/tm)报名时间通常在9月份，具体时间另行通知。(二)体格检查和政治考核通过资格初审的考生须参加考生本科就读高校所在省级征兵办公室组织的体格检查和政治考核工作，具体安排以本科就读高校所在省级征兵办公室通知为准，体格检查标准按照《军队选拔军官和文职人员体检标准》执行。考生如未达到入伍要求，不影响考生推免至其他高校。符合总医院无军籍推免生录取条件的，可录取为解放军总医院无军籍地方研究生(三)复试复试选拔由解放军总医院研究生院统一组织，主要对考生思想政治素养和道德品质、本科学习情况、创新能力、身心健康等方面进行综合考查，具体安排以解放军总医院官网通知为准。(四)录取根据考生体格检查、政治考核、复试选拔等情况，确定拟录取对象。拟录取研究生通过解放军总医院入伍训练、复审复查合格后，由征兵办公室组织办理入伍手续，发放入伍通知书，解放军总医院按照有关规定授予军衔、确定待遇级别等。</v>
      </c>
      <c r="H11" s="18" t="str">
        <f>[1]第七期预推免手册!H11</f>
        <v>——</v>
      </c>
      <c r="I11" s="19" t="str">
        <f>[1]第七期预推免手册!I11</f>
        <v>2025.7.25</v>
      </c>
      <c r="J11" s="18" t="str">
        <f>[1]第七期预推免手册!J11</f>
        <v>https://mp.weixin.qq.com/s/Sj9tiD2JpmTM-C8AhE0GQ</v>
      </c>
      <c r="K11" s="18">
        <f>[1]第七期预推免手册!K11</f>
        <v>0</v>
      </c>
    </row>
    <row r="12" spans="1:11" x14ac:dyDescent="0.35">
      <c r="A12" s="22">
        <f>[1]第七期预推免手册!A12</f>
        <v>11</v>
      </c>
      <c r="B12" s="22" t="str">
        <f>[1]第七期预推免手册!B12</f>
        <v>中山大学</v>
      </c>
      <c r="C12" s="19" t="str">
        <f>[1]第七期预推免手册!C12</f>
        <v>医学院</v>
      </c>
      <c r="D12" s="18" t="str">
        <f>[1]第七期预推免手册!D12</f>
        <v>2025.7.27-8.11</v>
      </c>
      <c r="E12" s="18" t="str">
        <f>[1]第七期预推免手册!E12</f>
        <v>——</v>
      </c>
      <c r="F12" s="18" t="str">
        <f>[1]第七期预推免手册!F12</f>
        <v>（一）中华人民共和国公民；
（二）拥护中国共产党的领导，品德良好，遵纪守法；
（三）在目前就读学校取得教育部推荐免试研究生资格的优秀应届本科毕业生；
（四）学术研究兴趣浓厚，具有较强的创新意识、创新能力和作为博士、硕士研究生培养的潜质；
（五）诚实守信，学风端正，未受过任何处分；
（六）身体健康状况符合国家和中山大学规定的体检要求；
（七）入学前须本科毕业并获得学士学位；
（八）其余申请条件要符合中山大学推荐免试研究生招生章程及接收办法中的要求。</v>
      </c>
      <c r="G12" s="18" t="str">
        <f>[1]第七期预推免手册!G12</f>
        <v>1、申请者登录“中山大学推荐免试攻读研究生预报名系统”（https://enroll.sysu.edu.cn/）完成网上报名。</v>
      </c>
      <c r="H12" s="18" t="str">
        <f>[1]第七期预推免手册!H12</f>
        <v>1、《中山大学医学院2026年推荐免试生攻读研究生申请表》（原件，签名）；
2、本科成绩单及同年级总成绩排名原件（由教务部门或院系盖章）；
3、身份证、学生证复印件各1份；
4、英语四/六级证书或其他英语水平证明；
5、获奖证书、发表论文、专利证书等其他证明材料。</v>
      </c>
      <c r="I12" s="19" t="str">
        <f>[1]第七期预推免手册!I12</f>
        <v>2025.7.27</v>
      </c>
      <c r="J12" s="18" t="str">
        <f>[1]第七期预推免手册!J12</f>
        <v>https://szmed.sysu.edu.cn/zhhans/article/3428</v>
      </c>
      <c r="K12" s="18">
        <f>[1]第七期预推免手册!K12</f>
        <v>0</v>
      </c>
    </row>
    <row r="13" spans="1:11" x14ac:dyDescent="0.35">
      <c r="A13" s="22">
        <f>[1]第七期预推免手册!A13</f>
        <v>12</v>
      </c>
      <c r="B13" s="22" t="str">
        <f>[1]第七期预推免手册!B13</f>
        <v>浙江大学</v>
      </c>
      <c r="C13" s="19" t="str">
        <f>[1]第七期预推免手册!C13</f>
        <v>医学院</v>
      </c>
      <c r="D13" s="18" t="str">
        <f>[1]第七期预推免手册!D13</f>
        <v>2025.8.8 9：00-9.8 24：00</v>
      </c>
      <c r="E13" s="18" t="str">
        <f>[1]第七期预推免手册!E13</f>
        <v>——</v>
      </c>
      <c r="F13" s="18" t="str">
        <f>[1]第七期预推免手册!F13</f>
        <v xml:space="preserve">  （一）中华人民共和国公民。
  （二）拥护中国共产党的领导，遵纪守法，品德良好。
  （三）诚实守信，学风端正，不存在考试作弊、剽窃他人学术成果等有违学术道德、专业伦理等行为以及其他违法违纪受处分或受处罚记录。
  （四）研究兴趣浓厚，有较强的创新意识、学术潜质和专业能力。
  （五）符合招生学院（系）根据学科专业特点制定的其他学术要求。
  （六）身体健康状况符合国家和我校规定的体检要求。
  （七）预计可获得就读学校推荐免试资格，最终以教育部“全国推荐免试攻读研究生（免初试、转段）信息公开管理服务系统”（以下简称“推免服务系统”，网址：http://yz.chsi.com.cn/tm）备案信息为准，未经推荐高校公示和教育部备案的申请无效。</v>
      </c>
      <c r="G13" s="18" t="str">
        <f>[1]第七期预推免手册!G13</f>
        <v xml:space="preserve">1．申请人进入系统点击“申请”按钮，选择“免试生申请”，填写有关信息并提交申请；如果已填报的内容需做调整，可在报名截止日之前自行修改。每个申请人只能填报一个志愿。
2．各学院（系）将根据工作安排对申请者进行材料审核并安排复试考核。申请人届时可根据相关学院（系）的通知或进入系统了解考核时间安排，查询材料审核和考核结果等。
3．申请人已报名参加我校相关学院（系）夏令营活动的，无论是否取得入营资格均须进入系统进行免试生申请，填报信息时系统会自动调取报名夏令营时填写的信息，申请人可根据实际情况修改完善个人信息、报考信息等内容后提交。
4．2025年9月下旬，申请人取得正式推免资格后须按照教育部及我校各相关招生学院（系）的要求，在规定时间内登录教育部推免服务系统填写报考志愿以及完成接收、确认我校复试及待录取通知等环节。
</v>
      </c>
      <c r="H13" s="18" t="str">
        <f>[1]第七期预推免手册!H13</f>
        <v>1．有效身份证扫描件、本科期间成绩单、外语水平证明等。
2．学院（系）要求提交的其他材料或证明。如果有已发表的学术论文等科研成果，或有科技活动获奖的，请提交证明材料。
3.如申请本科直博，还须提供至少两名报考学科专业领域内副教授及以上职称专家（或相当专业职称的专家）的书面推荐意见。</v>
      </c>
      <c r="I13" s="19" t="str">
        <f>[1]第七期预推免手册!I13</f>
        <v>2025.7.28</v>
      </c>
      <c r="J13" s="18" t="str">
        <f>[1]第七期预推免手册!J13</f>
        <v>http://www.grs.zju.edu.cn/yjszs/2025/0728/c28479a3071793/page.htm</v>
      </c>
      <c r="K13" s="18">
        <f>[1]第七期预推免手册!K13</f>
        <v>0</v>
      </c>
    </row>
    <row r="14" spans="1:11" x14ac:dyDescent="0.35">
      <c r="A14" s="22">
        <f>[1]第七期预推免手册!A14</f>
        <v>13</v>
      </c>
      <c r="B14" s="22" t="str">
        <f>[1]第七期预推免手册!B14</f>
        <v>南京大学</v>
      </c>
      <c r="C14" s="19" t="str">
        <f>[1]第七期预推免手册!C14</f>
        <v>——</v>
      </c>
      <c r="D14" s="18" t="str">
        <f>[1]第七期预推免手册!D14</f>
        <v>2025.8.1-9.15 17：00</v>
      </c>
      <c r="E14" s="18" t="str">
        <f>[1]第七期预推免手册!E14</f>
        <v>——</v>
      </c>
      <c r="F14" s="18" t="str">
        <f>[1]第七期预推免手册!F14</f>
        <v>——</v>
      </c>
      <c r="G14" s="18" t="str">
        <f>[1]第七期预推免手册!G14</f>
        <v>——</v>
      </c>
      <c r="H14" s="18" t="str">
        <f>[1]第七期预推免手册!H14</f>
        <v>（1）在南大推免系统报名后下载打印“南京大学接收推荐免试研究生申请表”，由申请人所在学校教务处盖章。因所在学校教务处工作原因而暂时无法盖章的，可先由申请人所在学校院系盖章，后期补交教务处同意推荐的证明，否则申请无效。（2）申请直博者须提交两名报考学科专业领域内的教授（或相当职称的专家）的书面推荐意见（专家推荐信模板详见附件）。申请硕士者不需要提交专家推荐信。（3）其他证明自己学术水平和研究能力的代表性成果，包括但不限于以下内容（A4纸规格）：
a.本科阶段成绩单复印件（加盖所在学校教务处或院系公章）；b.外语能力证明材料；c.参加各类科研活动的获奖证书复印件；d.在公开发行的刊物或全国会议上发表的学术论文、出版物、科技专利证书等复印件，其他代表性成果证明材料等。（4）跨专业申请者须提供能够证明其已达到申请专业大学本科阶段应达到的知识能力和水平的相关材料。（5）身份证复印件。（6）学生证复印件。（7）院系要求提交的其他材料或证明。</v>
      </c>
      <c r="I14" s="19" t="str">
        <f>[1]第七期预推免手册!I14</f>
        <v>2025.7.31</v>
      </c>
      <c r="J14" s="18" t="str">
        <f>[1]第七期预推免手册!J14</f>
        <v>https://yzb.nju.edu.cn/yw/cb/be/c48429a773054/page.htm</v>
      </c>
      <c r="K14" s="18">
        <f>[1]第七期预推免手册!K14</f>
        <v>0</v>
      </c>
    </row>
    <row r="15" spans="1:11" x14ac:dyDescent="0.35">
      <c r="A15" s="22">
        <f>[1]第七期预推免手册!A15</f>
        <v>14</v>
      </c>
      <c r="B15" s="22" t="str">
        <f>[1]第七期预推免手册!B15</f>
        <v>中山大学</v>
      </c>
      <c r="C15" s="19" t="str">
        <f>[1]第七期预推免手册!C15</f>
        <v>中山眼科中心</v>
      </c>
      <c r="D15" s="18" t="str">
        <f>[1]第七期预推免手册!D15</f>
        <v>2025年7月31日至2025年8月12日24:00</v>
      </c>
      <c r="E15" s="18" t="str">
        <f>[1]第七期预推免手册!E15</f>
        <v>后续通知</v>
      </c>
      <c r="F15" s="18" t="str">
        <f>[1]第七期预推免手册!F15</f>
        <v>（一）中华人民共和国公民；
（二）拥护中国共产党的领导，品德良好，遵纪守法；
（三）在目前就读学校取得教育部推荐免试研究生资格的优秀应届本科毕业生；
（四）学术研究兴趣浓厚，具有较强的创新意识、创新能力和作为博士、硕士研究生培养的潜质；
（五）诚实守信，学风端正，未受过任何处分；
（六）身体健康状况符合国家和中山大学规定的体检要求；
（七）入学前须本科毕业并获得学士学位；
（八）申请医学学位推免生，申请条件除符合上述（一）至（七）项要求外，还须符合以下要求：
1. 医学临床学科（1002临床医学）学术学位各专业只接受授医学学位的应届本科毕业生申请。
2. 临床医学硕士专业学位只接受本科毕业于5年及以上学制的临床医学、麻醉学、精神医学、医学影像学、放射医学、眼视光医学、儿科学等专业的应届本科毕业生申请。
3. 被录取为临床医学专业学位的学生均须参加住院医师规范化培训。我中心不接受入学前已获得住院医师规范化培训合格证书的考生报考临床医学硕士专业学位。</v>
      </c>
      <c r="G15" s="18" t="str">
        <f>[1]第七期预推免手册!G15</f>
        <v>推免生的预报名及考核录取均通过中山大学推荐免试攻读研究生预报名系统（以下简称“预推免系统”，网址: https://enroll.sysu.edu.cn/）进行。
1、申请者须即日起在“预推免系统”完成网上报名。截止报名时间：2025年8月12日24:00。
2、请申请者密切关注我中心在“预推免系统”及中心官网：https://www.gzzoc.com/yjsjy公布的相关信息。</v>
      </c>
      <c r="H15" s="18" t="str">
        <f>[1]第七期预推免手册!H15</f>
        <v>1.学生简历，简历限 2 页以内，PDF格式。（简历可包含科研成果、竞赛获奖、社会服务等，最后一页为大学成绩单。）
2.本科阶段学习成绩单原件或复印件（原件应加盖学校教务管理部门公章，复印件须有“原件复印”并加盖单位公章）。
3.英语六级考试成绩证明。
4.身份证原件PDF扫描件。（正反面在一张A4纸上，如果身份证丢失，可以用临时身份证（在有效期内）或户籍所在地派出所开具的户籍证明（贴有本人近期一寸免冠照片、盖骑缝章），曾经更改过姓名或身份证号的考生，需提供户口本或公安局开具的证明。）
5.学生证第一页和第二页（能显示学校、专业、注册章等信息）扫描到一个PDF页面。
6.本科阶段学习成绩单原件或复印件（原件应加盖学校教务管理部门公章，复印件须有“原件复印”并加盖单位公章）及本科同年级专业总成绩排名证明1份（须由学校教务部门盖章）。
7. 公开发表的文章（需标注出个人姓名）、负责或参与的科研项目（含项目书盖章页、参与人信息页）、各类获奖证书等合并成一个PDF扫描件。
8.上述第1项材料单独扫描为1个PDF，命名为“意向专业-姓名-简历”；2-7项材料扫描为 1 个 PDF 中命名为“意向专业-姓名-资格审核材料”。</v>
      </c>
      <c r="I15" s="19">
        <f>[1]第七期预推免手册!I15</f>
        <v>45869</v>
      </c>
      <c r="J15" s="18" t="str">
        <f>[1]第七期预推免手册!J15</f>
        <v>https://www.gzzoc.org.cn/node/13309</v>
      </c>
      <c r="K15" s="18">
        <f>[1]第七期预推免手册!K15</f>
        <v>0</v>
      </c>
    </row>
    <row r="16" spans="1:11" x14ac:dyDescent="0.35">
      <c r="A16" s="22">
        <f>[1]第七期预推免手册!A16</f>
        <v>15</v>
      </c>
      <c r="B16" s="22" t="str">
        <f>[1]第七期预推免手册!B16</f>
        <v>中南大学</v>
      </c>
      <c r="C16" s="19">
        <f>[1]第七期预推免手册!C16</f>
        <v>0</v>
      </c>
      <c r="D16" s="18" t="str">
        <f>[1]第七期预推免手册!D16</f>
        <v>关注二级单位通知</v>
      </c>
      <c r="E16" s="18" t="str">
        <f>[1]第七期预推免手册!E16</f>
        <v>关注二级单位通知</v>
      </c>
      <c r="F16" s="18" t="str">
        <f>[1]第七期预推免手册!F16</f>
        <v>（一）拥护中国共产党的领导，愿为社会主义现代化建设服务，品德良好，遵纪守法，在校期间未受过任何纪律处分。
（二）经教育部批准具有推荐免试攻读硕士学位研究生资格高校的2026届优秀本科毕业生，且有望取得所在学校推荐免试资格。
（三）学习成绩优异，综合素质高，有志于从事科学研究工作，有较强的研究能力。
（四）具有良好的心理素质，身体健康状况符合国家规定的体检标准。</v>
      </c>
      <c r="G16" s="18" t="str">
        <f>[1]第七期预推免手册!G16</f>
        <v>2025年8月1日开始可通过“中南大学推免生服务系统”进行网上报名。报名网址：https://yjszsgl.csu.edu.cn/zsgl2026/tmsgl/default.aspx。二级单位根据报名实际情况，遴选考核人员。</v>
      </c>
      <c r="H16" s="18" t="str">
        <f>[1]第七期预推免手册!H16</f>
        <v>申请人按照二级单位具体要求提交相应材料，提交材料有且不限于以下材料：
（一）本人身份证和学生证；
（二）网上报名《申请表》一份；
（三）个人简历；
（四）学习成绩单及成绩排名证明（由本科期间所在学校或院系教务部门加盖公章）；
（五）大学英语四级或六级考试成绩单；
（六）学术成果（包括公开发表论文、出版著作、获得专利、获得学术科技奖项、承担课题或者其他具有学术水平的工作成果）；
（七）获得的各类荣誉、表彰、奖励证书等；
（八）各二级单位要求的其他相关材料。</v>
      </c>
      <c r="I16" s="19">
        <f>[1]第七期预推免手册!I16</f>
        <v>45870</v>
      </c>
      <c r="J16" s="18" t="str">
        <f>[1]第七期预推免手册!J16</f>
        <v>https://yz.csu.edu.cn/info/1009/1438.htm</v>
      </c>
      <c r="K16" s="18">
        <f>[1]第七期预推免手册!K16</f>
        <v>0</v>
      </c>
    </row>
    <row r="17" spans="1:11" x14ac:dyDescent="0.35">
      <c r="A17" s="22">
        <f>[1]第七期预推免手册!A17</f>
        <v>16</v>
      </c>
      <c r="B17" s="22" t="str">
        <f>[1]第七期预推免手册!B17</f>
        <v>大连理工大学</v>
      </c>
      <c r="C17" s="19" t="str">
        <f>[1]第七期预推免手册!C17</f>
        <v>医学部</v>
      </c>
      <c r="D17" s="18" t="str">
        <f>[1]第七期预推免手册!D17</f>
        <v>8月5日8:00-9月16日24:00</v>
      </c>
      <c r="E17" s="18" t="str">
        <f>[1]第七期预推免手册!E17</f>
        <v>后续通知</v>
      </c>
      <c r="F17" s="18" t="str">
        <f>[1]第七期预推免手册!F17</f>
        <v>1.“我校接收推免生预报名系统”的申请者须为预计能够获得本科所在高校2026年推荐免试资格的应届毕业生，未获得本科所在高校2026年推荐免试资格的申请者考核结果无效；
2.申请者登录“我校接收推免生预报名系统”前须仔细阅系统中的申请须知，并认真按照其要求完成申报；
3.待国家系统正式开通后，所有推免申请者（含已参加我校推免预报名）均须在“全国推免服务系统”中申报我校。</v>
      </c>
      <c r="G17" s="18">
        <f>[1]第七期预推免手册!G17</f>
        <v>0</v>
      </c>
      <c r="H17" s="18" t="str">
        <f>[1]第七期预推免手册!H17</f>
        <v>（1）本科学习期间的成绩证明；
（2）本科学习期间排名证明材料；
（3）四、六级成绩单或证书复印件；
（4）其他科技创新类奖项获奖证明</v>
      </c>
      <c r="I17" s="19">
        <f>[1]第七期预推免手册!I17</f>
        <v>45873</v>
      </c>
      <c r="J17" s="18" t="str">
        <f>[1]第七期预推免手册!J17</f>
        <v>https://med.dlut.edu.cn/info/1003/8737.htm</v>
      </c>
      <c r="K17" s="18">
        <f>[1]第七期预推免手册!K17</f>
        <v>0</v>
      </c>
    </row>
    <row r="18" spans="1:11" x14ac:dyDescent="0.35">
      <c r="A18" s="22">
        <f>[1]第七期预推免手册!A18</f>
        <v>17</v>
      </c>
      <c r="B18" s="22" t="str">
        <f>[1]第七期预推免手册!B18</f>
        <v>西湖大学</v>
      </c>
      <c r="C18" s="19" t="str">
        <f>[1]第七期预推免手册!C18</f>
        <v>生命科学学院</v>
      </c>
      <c r="D18" s="18" t="str">
        <f>[1]第七期预推免手册!D18</f>
        <v>2025年9月8日上午10:00截止</v>
      </c>
      <c r="E18" s="18" t="str">
        <f>[1]第七期预推免手册!E18</f>
        <v>面试考核预计安排在2025年9月20日左右</v>
      </c>
      <c r="F18" s="18" t="str">
        <f>[1]第七期预推免手册!F18</f>
        <v> 1.中华人民共和国公民。
    2.拥护中国共产党的领导，具有正确的政治方向，热爱祖国，愿意为社会主义现代化建设服务，遵纪守法，品行端正。
    3.考生学业水平必须符合：
    (1)推免直博生：取得2026年推荐免试攻读研究生资格的优秀应届本科生；
    (2)普博生：应届本科生（最迟须在学校规定的入学报到日期前（下同，简称“入学前”）取得学历学位）；已获学士学位人员；应届硕士毕业生（最迟须在入学前毕业或取得硕士学位）；硕士研究生毕业或已获硕士学位的人员。
    其中，攻读境外学位的申请者请务必在学校规定的入学报到日期前取得《国（境）在学历学位认证书》，学校将在入学报到当天验证。不能出具的将无法注册并取消入学资格。
    4.身心健康，符合国家和学校规定的体检要求。
    5.具有浓厚的学术研究兴趣，有较强的创新意识、创新能力和专业能力。
    6.在读博士研究生、硕士研究生（除2026年应届硕士毕业生）报名前须征得所在培养单位同意，提交材料时须提交所在培养单位的同意报考证明。
    7.有至少两名所报考学科专业领域内的教授（或相当专业技术职称的专家）或博士生导师的书面推荐意见。
    8.英语水平优秀，原则上须符合以下条件之一：
    (1)全国大学英语六级成绩460分及以上；
    (2)托福（TOEFL）成绩达到90分及以上；
    (3)雅思（IELTS）成绩达到6.0分及以上；
    (4)入学前攻读境外英文授课学位项目，并最迟在入学前取得《国（境）外学历学位认证书》（不含中外合作办学项目兼得的境外高校学位项目）。
    *对于学术科研能力特别优异的学生，经学院招生工作委员会审定，可适当放宽英语要求。</v>
      </c>
      <c r="G18" s="18" t="str">
        <f>[1]第七期预推免手册!G18</f>
        <v>考生须通过西湖大学博士生招生申请系统在线报名和提交材料，中国内地所有考生所用身份证件须为二代身份证。
    申请系统网址：https://gradadmission.westlake.edu.cn/
    2026年生物学博士生招生考核仍将安排三个轮次。
   （一）第一轮：推免直博生招生
    申请人应符合《西湖大学2026年接收推荐免试直博生报名公告》及本简章要求。申请将于2025年9月8日上午10:00截止，面试考核预计安排在2025年9月20日左右。
   （二）第二轮：普博生招生
    第二轮招生申请时间：2025年9月9日上午10:00开始至2025年11月17日上午10:00截止，面试考核将安排在12月初。
   （三）第三轮：普博生招生
    第三轮招生申请时间：2025年11月18日上午10:00开始至2026年3月31日上午10:00截止，面试考核将安排在4月下旬。
    若有调整，以后续通知为准。</v>
      </c>
      <c r="H18" s="18" t="str">
        <f>[1]第七期预推免手册!H18</f>
        <v>1.个人陈述：内容涵盖本人学术科研经历及博士阶段的研究计划，务必使用附件模板填写个人陈述。建议字数（不包括图表和参考文献）：中文2000字左右，英文3000字左右；
    特别注意：若意向导师为外籍导师则个人陈述必须用英文书写，其他情况，中英文均可；
    2.在读证明（应届生）：须加盖学校教学管理部门或院系公章；
    3.成绩排名（应届生）：官方出具的综合排名，须加盖学校教学管理部门或院系公章；
    4.成绩单：高等教育阶段历年在校学习成绩单扫描件，并加盖学校教学管理部门或院系公章；
    5.英语成绩证明：全国大学英语六级、托福或雅思等成绩单；
    6.学术科研成果：体现自身学术水平的代表性学术科研成果；
    7.获奖证明：在校期间从事课外科技活动获奖证明或其他各类获奖证明；
    8.已获高等教育阶段的学历学位证书扫描件、学历（学籍）学位在线验证报告；攻读境外学位考生提交《国（境）外学历学位认证书》或在读证明；
    9.专家推荐信：至少2位报考学科领域内的教授（或相当技术职称专家）或博士生导师出具的推荐信。强烈建议由推荐人在线填写提交（申请者在系统中填写推荐人信息，将由系统发送中英双语邮件至推荐人邮箱，由推荐人在线填写）；申请人本人提交仅作为推荐人无法在线填写的备选方案。</v>
      </c>
      <c r="I18" s="19">
        <f>[1]第七期预推免手册!I18</f>
        <v>45876</v>
      </c>
      <c r="J18" s="18" t="str">
        <f>[1]第七期预推免手册!J18</f>
        <v>https://www.westlake.edu.cn/admissions_aid/graduate/zsdt1/202508/t20250807_57209.shtml</v>
      </c>
      <c r="K18" s="18">
        <f>[1]第七期预推免手册!K18</f>
        <v>0</v>
      </c>
    </row>
    <row r="19" spans="1:11" x14ac:dyDescent="0.35">
      <c r="A19" s="22">
        <f>[1]第七期预推免手册!A19</f>
        <v>18</v>
      </c>
      <c r="B19" s="22" t="str">
        <f>[1]第七期预推免手册!B19</f>
        <v>上海交通大学</v>
      </c>
      <c r="C19" s="19" t="str">
        <f>[1]第七期预推免手册!C19</f>
        <v>医工交叉平台</v>
      </c>
      <c r="D19" s="18" t="str">
        <f>[1]第七期预推免手册!D19</f>
        <v>预计9月中旬在上海交大研招网公布</v>
      </c>
      <c r="E19" s="18">
        <f>[1]第七期预推免手册!E19</f>
        <v>0</v>
      </c>
      <c r="F19" s="18" t="str">
        <f>[1]第七期预推免手册!F19</f>
        <v>见《上海交通大学2026年招收优秀应届本科毕业生免试攻读研究生（含直博）办法》（预计9月中旬在上海交大研招网公布）</v>
      </c>
      <c r="G19" s="18" t="str">
        <f>[1]第七期预推免手册!G19</f>
        <v>见《上海交通大学2026年招收优秀应届本科毕业生免试攻读研究生（含直博）办法》（预计9月中旬在上海交大研招网公布）</v>
      </c>
      <c r="H19" s="18" t="str">
        <f>[1]第七期预推免手册!H19</f>
        <v>见《上海交通大学2026年招收优秀应届本科毕业生免试攻读研究生（含直博）办法》（预计9月中旬在上海交大研招网公布）</v>
      </c>
      <c r="I19" s="19">
        <f>[1]第七期预推免手册!I19</f>
        <v>45881</v>
      </c>
      <c r="J19" s="18" t="str">
        <f>[1]第七期预推免手册!J19</f>
        <v>https://www.gs.sjtu.edu.cn/post/detail/Z3MzMjk0</v>
      </c>
      <c r="K19" s="18">
        <f>[1]第七期预推免手册!K19</f>
        <v>0</v>
      </c>
    </row>
    <row r="20" spans="1:11" x14ac:dyDescent="0.35">
      <c r="A20" s="22">
        <f>[1]第七期预推免手册!A20</f>
        <v>19</v>
      </c>
      <c r="B20" s="22" t="str">
        <f>[1]第七期预推免手册!B20</f>
        <v>厦门大学</v>
      </c>
      <c r="C20" s="19" t="str">
        <f>[1]第七期预推免手册!C20</f>
        <v>医学院</v>
      </c>
      <c r="D20" s="18" t="str">
        <f>[1]第七期预推免手册!D20</f>
        <v>8月15日至9月10日</v>
      </c>
      <c r="E20" s="18" t="str">
        <f>[1]第七期预推免手册!E20</f>
        <v>具体考核时间和安排另行通知</v>
      </c>
      <c r="F20" s="18" t="str">
        <f>[1]第七期预推免手册!F20</f>
        <v>1.中华人民共和国公民。
2.具有坚定的社会主义理想信念，拥护中国共产党的领导，遵纪守法，品德良好，诚实守信，学风端正，身心健康，不存在任何有违学术道德、专业伦理等行为。
3.普通全日制应届本科毕业生，学习成绩优秀，学术研究兴趣浓厚，具有较强的创新能力和培养潜质。
4.有望取得本科所在学校的推荐免试生资格。</v>
      </c>
      <c r="G20" s="18" t="str">
        <f>[1]第七期预推免手册!G20</f>
        <v>1.8月15日至9月10日，申请人可登录厦门大学推免生管理系统（https://ssyjsbm.xmu.edu.cn/），填写有关信息、提交预报名申请并上传附件材料，上传附件材料后表示报名申请成功。
2.待教育部开通“全国推荐免试攻读研究生（免初试、转段）信息公开管理服务系统”（http://yz.chsi.com.cn/tm）后，所有申请我院，且通过我院考核并取得所在学校推免资格的考生须在教育部系统中进行报名确认，并在规定时间内完成接收、确认我校复试及待录取通知等网上录取程序，否则申请视为无效。</v>
      </c>
      <c r="H20" s="18" t="str">
        <f>[1]第七期预推免手册!H20</f>
        <v>1.《厦门大学2026年推荐免试攻读研究生（含直博生）申请表》（通过厦门大学推免生管理系统生成并打印）。
2.两位副教授及以上专家的推荐信。
3.本科阶段成绩单原件1份（含学业排名证明，须加盖所在学校教务部门或所在院系公章）。
4.外语水平证明或外语资格考试成绩单原件。
5.能够体现自身学术水平、科研能力的代表性学术论文、出版物或原创性工作成果等其它材料。有学术科研成果（发表的论文、出版的专著或承担的课题等）和获奖证书者，请提供扫描件。
6.身份证原件。
7.学生证原件。</v>
      </c>
      <c r="I20" s="19">
        <f>[1]第七期预推免手册!I20</f>
        <v>45882</v>
      </c>
      <c r="J20" s="18" t="str">
        <f>[1]第七期预推免手册!J20</f>
        <v>https://med.xmu.edu.cn/info/1232/66223.htm</v>
      </c>
      <c r="K20" s="18">
        <f>[1]第七期预推免手册!K20</f>
        <v>0</v>
      </c>
    </row>
    <row r="21" spans="1:11" x14ac:dyDescent="0.35">
      <c r="A21" s="22">
        <f>[1]第七期预推免手册!A21</f>
        <v>20</v>
      </c>
      <c r="B21" s="22" t="str">
        <f>[1]第七期预推免手册!B21</f>
        <v>中山大学</v>
      </c>
      <c r="C21" s="19" t="str">
        <f>[1]第七期预推免手册!C21</f>
        <v>孙逸仙纪念医院</v>
      </c>
      <c r="D21" s="18" t="str">
        <f>[1]第七期预推免手册!D21</f>
        <v>2025.8.15-9.26</v>
      </c>
      <c r="E21" s="18" t="str">
        <f>[1]第七期预推免手册!E21</f>
        <v>——</v>
      </c>
      <c r="F21" s="18" t="str">
        <f>[1]第七期预推免手册!F21</f>
        <v>（一）中华人民共和国公民；
（二）拥护中国共产党的领导，品德良好，遵纪守法；
（三）在目前就读学校取得教育部推荐免试研究生资格的优秀应届本科毕业生；
（四）学术研究兴趣浓厚，具有较强的创新意识、创新能力和作为博士、硕士研究生培养的潜质；
（五）诚实守信，学风端正，未受过任何处分；
（六）身体健康状况符合国家和中山大学规定的体检要求；
（七）入学前须本科毕业并获得学士学位；
（八）申请医学学位推免生，申请条件除符合上述（一）至（七）项要求外，还须符合以下要求：
1. 医学临床学科（1002临床医学、1003口腔医学、1006中西医结合）学术学位各专业只接受获医学学位的应届本科毕业生申请。
2. 临床医学硕士专业学位只接受本科毕业于5年及以上学制的临床医学、麻醉学、精神医学、医学影像学、放射医学、眼视光医学、儿科学等专业的应届本科毕业生申请。
3. 口腔医学硕士专业学位只接受5年制口腔医学专业的应届本科毕业生申请。
4. 被录取为临床医学、口腔医学专业学位的学生均须参加住院医师规范化培训。我院不接受入学前已获得住院医师规范化培训合格证书的考生报考临床（口腔）医学硕士专业学位。
（九）其余申请条件要符合中山大学推荐免试研究生招生章程及接收办法中的要求。</v>
      </c>
      <c r="G21" s="18" t="str">
        <f>[1]第七期预推免手册!G21</f>
        <v>推免生的预报名及考核录取均通过中山大学推荐免试攻读研究生预报名系统（以下简称“预推免系统”，网址: https://enroll.sysu.edu.cn/）进行。
1、申请者须即日起在“预推免系统”完成网上报名。截止报名时间：2025年9月26日(第一批报名截止时间为8月31日24:00)。
2、请申请者密切关注我院在“预推免系统”及医院官网：http://sysyxjy.cn:8080/keshi?ksid=2公布的相关信息。</v>
      </c>
      <c r="H21" s="18" t="str">
        <f>[1]第七期预推免手册!H21</f>
        <v>推免生的预报名及考核录取均通过中山大学推荐免试攻读研究生预报名系统（以下简称“预推免系统”，网址: https://enroll.sysu.edu.cn/）进行。
1、申请者须即日起在“预推免系统”完成网上报名。截止报名时间：2025年9月26日(第一批报名截止时间为8月31日24:00)。
2、请申请者密切关注我院在“预推免系统”及医院官网：http://sysyxjy.cn:8080/keshi?ksid=2公布的相关信息。</v>
      </c>
      <c r="I21" s="19" t="str">
        <f>[1]第七期预推免手册!I21</f>
        <v>2025.8.15</v>
      </c>
      <c r="J21" s="18" t="str">
        <f>[1]第七期预推免手册!J21</f>
        <v>http://sysyxjy.cn:8080/articleView?id=249778&amp;fd=2&amp;cat=2&amp;type=2&amp;catName=%E6%8B%9B%E7%94%9F</v>
      </c>
      <c r="K21" s="18">
        <f>[1]第七期预推免手册!K21</f>
        <v>0</v>
      </c>
    </row>
    <row r="22" spans="1:11" x14ac:dyDescent="0.35">
      <c r="A22" s="22">
        <f>[1]第七期预推免手册!A22</f>
        <v>21</v>
      </c>
      <c r="B22" s="22" t="str">
        <f>[1]第七期预推免手册!B22</f>
        <v>中山大学</v>
      </c>
      <c r="C22" s="19" t="str">
        <f>[1]第七期预推免手册!C22</f>
        <v>附属第三医院</v>
      </c>
      <c r="D22" s="18" t="str">
        <f>[1]第七期预推免手册!D22</f>
        <v>2025.8.14-9.26 24：00</v>
      </c>
      <c r="E22" s="18" t="str">
        <f>[1]第七期预推免手册!E22</f>
        <v>——</v>
      </c>
      <c r="F22" s="18" t="str">
        <f>[1]第七期预推免手册!F22</f>
        <v>（一）中华人民共和国公民；
（二）拥护中国共产党的领导，品德良好，遵纪守法；
（三）在目前就读学校取得教育部推荐免试研究生资格的优秀应届本科毕业生；
（四）学术研究兴趣浓厚，具有较强的创新意识、创新能力和作为博士、硕士研究生培养的潜质；
（五）诚实守信，学风端正，未受过任何处分；
（六）身体健康状况符合国家和中山大学规定的体检要求；
（七）入学前须本科毕业并获得学士学位；
（八）其余申请条件要符合中山大学推荐免试研究生招生章程及接收办法中的要求:
1. 医学临床学科（1002临床医学、1003口腔医学、1006中西医结合）学术学位各专业只接受授医学学位的应届本科毕业生申请。
2. 临床医学硕士专业学位只接受本科毕业于5年及以上学制的临床医学、麻醉学、精神医学、医学影像学、放射医学、眼视光医学、儿科学等专业的应届本科毕业生申请。
3. 口腔医学硕士专业学位只接受5年制口腔医学专业的应届本科毕业生申请。
4. 被录取为临床医学、口腔医学专业学位的学生均须参加住院医师规范化培训。我院不接受入学前已获得住院医师规范化培训合格证书的考生报考临床（口腔）医学硕士专业学位。
（九）其余申请条件要符合中山大学推荐免试研究生招生章程及接收办法中的要求。</v>
      </c>
      <c r="G22" s="18" t="str">
        <f>[1]第七期预推免手册!G22</f>
        <v>推免生的预报名及考核录取均通过中山大学推荐免试攻读研究生预报名系统（以下简称“预推免系统”，网址: https://enroll.sysu.edu.cn/）进行。
1、申请者须即日起在“预推免系统”完成网上报名。截止报名时间：2025年9月26日24:00。
2、请申请者密切关注我院在“预推免系统”及医院官网：https://www.zssy.com.cn/cat/300公布的相关信息。</v>
      </c>
      <c r="H22" s="18" t="str">
        <f>[1]第七期预推免手册!H22</f>
        <v>1、个人简历（限2页以内，扫描PDF版）；
2、身份证PDF扫描件（正反面复印在一页A4纸上）；
3、加盖有效注册印章的在校学生证PDF扫描件；
4、加盖教务部门公章的本科阶段成绩单及成绩总评证明PDF扫描件；
5、英语水平证明材料（英语四/六级或TOEFL、IELTS、GRE、GMAT等体现自身英语水平的考试成绩单PDF扫描件）；
6、公开发表的文章PDF扫描件（需标注出个人姓名）；
7、负责或参与的科研项目PDF扫描件（含项目书盖章页、参与人信息页）；
8、各类获奖证书PDF扫描件；
9、其他辅助材料等。</v>
      </c>
      <c r="I22" s="19" t="str">
        <f>[1]第七期预推免手册!I22</f>
        <v>2025.8.14</v>
      </c>
      <c r="J22" s="18" t="str">
        <f>[1]第七期预推免手册!J22</f>
        <v>https://www.zssy.com.cn/index.php/article/28869</v>
      </c>
      <c r="K22" s="18">
        <f>[1]第七期预推免手册!K22</f>
        <v>0</v>
      </c>
    </row>
    <row r="23" spans="1:11" x14ac:dyDescent="0.35">
      <c r="A23" s="22">
        <f>[1]第七期预推免手册!A23</f>
        <v>22</v>
      </c>
      <c r="B23" s="22" t="str">
        <f>[1]第七期预推免手册!B23</f>
        <v>西湖大学</v>
      </c>
      <c r="C23" s="19" t="str">
        <f>[1]第七期预推免手册!C23</f>
        <v>——</v>
      </c>
      <c r="D23" s="18" t="str">
        <f>[1]第七期预推免手册!D23</f>
        <v>2025.8.18-9.8 10：00</v>
      </c>
      <c r="E23" s="18" t="str">
        <f>[1]第七期预推免手册!E23</f>
        <v>——</v>
      </c>
      <c r="F23" s="18" t="str">
        <f>[1]第七期预推免手册!F23</f>
        <v>拥护中国共产党的领导，遵纪守法，品德良好，具有坚定的社会主义理想信念，富有社会责任感的中国公民，且满足以下条件:
1.能取得就读本科院校推荐免试攻读研究生资格;
2.诚实守信，学风端正，不存在任何有违学术道德、专业伦理等行为;
3.具有浓厚的学术研究兴趣，有较强的创新意识、创新能力和专业能力,具有博士生培养潜质;
4.符合招生院系/学科规定的英语水平及其他学术要求;
5.身心健康，符合国家和学校规定的体检要求。</v>
      </c>
      <c r="G23" s="18" t="str">
        <f>[1]第七期预推免手册!G23</f>
        <v>西湖大学采用“申请-考核”方式招收博士研究生，申请者需通过网上申请系统填写报名信息，按系统提示如实提交材料。
申请系统网址:
gradadmission.westlake.edu.cn
申请系统报名通道已经开通，每位申请者在推免生轮次只能提交一个申请，请注意申请截止时间:2025年9月8日上午10:00。若有变动，以后续通知为准。</v>
      </c>
      <c r="H23" s="18" t="str">
        <f>[1]第七期预推免手册!H23</f>
        <v>1.个人陈述(请使用提供的统一模板，并注意不同院系/学科的书写语言要求);
2.在读证明;
3.本科阶段学业成绩单、成绩排名;
4.英语水平证明:大学英语六级证书、托福或雅思成绩单;
5.学术科研成果;
6.获奖证明:
7.专家推荐信:至少有2位申请学科专业相关领域内的教授(或相当技术职称专家)或博士生导师出具的专家推荐。强烈建议申请人通过申请系统发出“邀请邮件”，推荐人通过邀请邮件内的推荐信填写链接在线填写并提交;
8.院系/学科要求提交的其他材料。</v>
      </c>
      <c r="I23" s="19" t="str">
        <f>[1]第七期预推免手册!I23</f>
        <v>2025.8.18</v>
      </c>
      <c r="J23" s="18" t="str">
        <f>[1]第七期预推免手册!J23</f>
        <v>https://mp.weixin.qq.com/s/JiBZnJ6oEZ-TZe9X3t5nfQ?scene=25#wechat_redirect</v>
      </c>
      <c r="K23" s="18">
        <f>[1]第七期预推免手册!K23</f>
        <v>0</v>
      </c>
    </row>
    <row r="24" spans="1:11" x14ac:dyDescent="0.35">
      <c r="A24" s="22">
        <f>[1]第七期预推免手册!A24</f>
        <v>23</v>
      </c>
      <c r="B24" s="22" t="str">
        <f>[1]第七期预推免手册!B24</f>
        <v>四川大学</v>
      </c>
      <c r="C24" s="19" t="str">
        <f>[1]第七期预推免手册!C24</f>
        <v>华西临床医学院</v>
      </c>
      <c r="D24" s="18" t="str">
        <f>[1]第七期预推免手册!D24</f>
        <v>2025.8.26上午9：00-9.8晚24：00</v>
      </c>
      <c r="E24" s="18" t="str">
        <f>[1]第七期预推免手册!E24</f>
        <v>2025.9.15-9.17</v>
      </c>
      <c r="F24" s="18" t="str">
        <f>[1]第七期预推免手册!F24</f>
        <v>1.拥护中国共产党的领导，愿为社会主义现代化建设服务，身体健康，品德良好，遵纪守法。
2.应届本科毕业生且已获得本人所在学校的推荐免试资格。
3.顺利毕业并获得学士学位。
4.来自全国高水平大学的临床医学、护理学、药学、生物学、材料学、化学等相关学科的2026届优秀本科毕业生。
5.申请临床医学专业学位硕士[专业代码前四位为1051]推免生条件：仅限本科为临床医学五年制学生；申请护理学专业学位硕士[专业代码前四位为1054]推免生条件：仅限本科为护理学学生；其余专业对申请人的本科专业无相关要求。
6.直博生选拔条件：
（1）取得推免资格。
（2）本科毕业于“双一流”高校。
（3）学习成绩优秀，本科期间综合成绩年级排名前20%。
（4）外语水平达到CET6≥480，或托福TOEFL网考≥90分，或雅思IELTS考试≥6.0分。</v>
      </c>
      <c r="G24" s="18" t="str">
        <f>[1]第七期预推免手册!G24</f>
        <v>获得推免资格，有意报考我院推免（含直博生）研究生的应届本科毕业生请及时在预推免系统报名，每位考生只能填报一条志愿。
报名网址：https://yz.scu.edu.cn/xly/login/
需要统一注册，如已经注册过夏令营，不用重新注册，用夏令营帐号密码登录，但需重新报名。
报名时间：2025年8月26日 上午9：00--- 9月8日 晚24：00
注：9月9日-19日系统报名的学生，学院将根据各学科考核情况酌情安排补充面试（9.25前后），如生源充足则不再安排面试</v>
      </c>
      <c r="H24" s="18" t="str">
        <f>[1]第七期预推免手册!H24</f>
        <v>（1）学生证、第二代身份证；
（2）本科成绩单、推免排名证明（需加盖培养部门公章）；
（3）其他各种能力证明材料（如大学英语四、六级考试成绩单、获奖证书、本人代表性学术论文、出版物或原创性工作成果等）。</v>
      </c>
      <c r="I24" s="19" t="str">
        <f>[1]第七期预推免手册!I24</f>
        <v>2025.8.26</v>
      </c>
      <c r="J24" s="18" t="str">
        <f>[1]第七期预推免手册!J24</f>
        <v>https://yis.cd120.com/contents/412/6591.html</v>
      </c>
      <c r="K24" s="18">
        <f>[1]第七期预推免手册!K24</f>
        <v>0</v>
      </c>
    </row>
    <row r="25" spans="1:11" x14ac:dyDescent="0.35">
      <c r="A25" s="22">
        <f>[1]第七期预推免手册!A25</f>
        <v>24</v>
      </c>
      <c r="B25" s="22" t="str">
        <f>[1]第七期预推免手册!B25</f>
        <v>中国人民解放军总医院</v>
      </c>
      <c r="C25" s="19" t="str">
        <f>[1]第七期预推免手册!C25</f>
        <v>——</v>
      </c>
      <c r="D25" s="18" t="str">
        <f>[1]第七期预推免手册!D25</f>
        <v>2025.8.26-9.1</v>
      </c>
      <c r="E25" s="18" t="str">
        <f>[1]第七期预推免手册!E25</f>
        <v>2025.9.11-9.12</v>
      </c>
      <c r="F25" s="18" t="str">
        <f>[1]第七期预推免手册!F25</f>
        <v xml:space="preserve">（一）具有中华人民共和国国籍；
（二）热爱社会主义祖国，拥护中国共产党的领导；
（三）预计获得推免资格的优秀应届本科毕业生；
（四）诚实守信，学风端正，不存在有违学术道德、专业伦理等行为，未受过任何处分；
（五）学术研究兴趣浓厚，有较强的创新意识、创新能力和业务水平，本科期间学习成绩优秀，全部课程不得有补考或重修，通过大学英语六级考试或通过相应英语水平能力考试。
</v>
      </c>
      <c r="G25" s="18" t="str">
        <f>[1]第七期预推免手册!G25</f>
        <v>（一）预报名。报考对象应于9月1日前，向研究生院招生培养处提交以下报名材料：
1.《解放军医学院接收推免生申请表》；
2.《解放军医学院招收研究生政治审查表》；
3.本科学习成绩单（加盖学校教务部门公章）；
4.全国大学英语等级考试六级成绩单或通过相应的英语水平能力考试证明（如：IELTS、TOEFL等）；
5.各类获奖证书和公开发表的学术论文复印件；
6.本科院校专业成绩排名证明（加盖学校教务部门公章）；
7.体检报告（加盖体检单位公章）；
8.解放军医学院2026年推免生报考情况一览表电子版（XLS文件）；
9.个人陈述（PPT），主要内容包括政治表现、外语水平、专业和科研能力、研究计划和预期成果等，按照5分钟时长准备。
以上第1-7项材料按照顺序扫描成一个PDF同第8项材料电子版（XLS文件）发送至jfjyxy@163.com，邮件主题和文件名以“2026年推免生+姓名”命名。文件大小不得超过10M。第9项材料提交至各专业方向面试考核组。
（二）正式报名。通过面试考核的考生，须在国家规定时间内登录“全国推荐优秀应届本科毕业生免试攻读研究生信息公开暨管理服务系统”（网址：http://yz.chsi.com.cn/tm，开通时间以教育部公布时间为准）进行填报。</v>
      </c>
      <c r="H25" s="18" t="str">
        <f>[1]第七期预推免手册!H25</f>
        <v>1.《解放军医学院接收推免生申请表》；
2.《解放军医学院招收研究生政治审查表》；
3.本科学习成绩单（加盖学校教务部门公章）；
4.全国大学英语等级考试六级成绩单或通过相应的英语水平能力考试证明（如：IELTS、TOEFL等）；
5.各类获奖证书和公开发表的学术论文复印件；
6.本科院校专业成绩排名证明（加盖学校教务部门公章）；
7.体检报告（加盖体检单位公章）；
8.解放军医学院2026年推免生报考情况一览表电子版（XLS文件）；
9.个人陈述（PPT），主要内容包括政治表现、外语水平、专业和科研能力、研究计划和预期成果等，按照5分钟时长准备。</v>
      </c>
      <c r="I25" s="19" t="str">
        <f>[1]第七期预推免手册!I25</f>
        <v>2025.8.25</v>
      </c>
      <c r="J25" s="18" t="str">
        <f>[1]第七期预推免手册!J25</f>
        <v>https://www.301hospital.com.cn/want/announcement/Enrollment/detail/12688.html</v>
      </c>
      <c r="K25" s="18">
        <f>[1]第七期预推免手册!K25</f>
        <v>0</v>
      </c>
    </row>
    <row r="26" spans="1:11" x14ac:dyDescent="0.35">
      <c r="A26" s="22">
        <f>[1]第七期预推免手册!A26</f>
        <v>25</v>
      </c>
      <c r="B26" s="22" t="str">
        <f>[1]第七期预推免手册!B26</f>
        <v>山东大学</v>
      </c>
      <c r="C26" s="19" t="str">
        <f>[1]第七期预推免手册!C26</f>
        <v>——</v>
      </c>
      <c r="D26" s="18" t="str">
        <f>[1]第七期预推免手册!D26</f>
        <v>2025.9.1上午9：00开始。截止时间待定</v>
      </c>
      <c r="E26" s="18" t="str">
        <f>[1]第七期预推免手册!E26</f>
        <v>——</v>
      </c>
      <c r="F26" s="18" t="str">
        <f>[1]第七期预推免手册!F26</f>
        <v>——</v>
      </c>
      <c r="G26" s="18" t="str">
        <f>[1]第七期预推免手册!G26</f>
        <v>1.预计可获得或已经获得所在本科毕业学校推荐免试资格的考生均可报名，暂未确定是否可以获得推荐免试资格的考生可先行报考。
2.系统开放时间：2025年9月1日09:00，具体报名开始时间和截止时间由我校各招生单位自主确定，请登录系统后查看。
3.登录山东大学研究生招生平台（https://yanzhao.sdu.edu.cn），选择“推免预报名”，首次登录系统请注册，已报考夏令营的考生无需再次注册。
4.登录系统后，系统列出可报考的项目列表，每个项目为一个招生单位。每名考生最多可选择三个招生单位，每个招生单位内仅可选择一个专业报考。
5.报名信息提交后，在报名时间段内如需修改信息，可点击志愿列表中“修改”按钮进行修改，修改后请再次提交。
6.请认真核对报名信息，确保为提交状态，未提交的报名信息无效。
7.报名后请关注系统审核结论，如信息被退回修改，请在规定时间内按要求修改后重新提交。
8.我校各招生单位将于9月下旬起择优通知考生参加复试。具体复试时间、形式和复试录取办法将在各招生单位网站公布。</v>
      </c>
      <c r="H26" s="18" t="str">
        <f>[1]第七期预推免手册!H26</f>
        <v>1.思想政治素质和品德考核表（点击下载）；
2.本科阶段成绩单，须加盖学校教务主管部门公章；
3.外语水平证明或外语资格考试成绩单；
4.获奖证书；
5.体现自身学术水平的代表性学术论文、出版物或原创性工作成果等材料；
6.在校期间参军入伍服兵役、参加志愿服务、到国际组织实习等证明材料；
7.回避情况说明。凡有直系亲属或利益相关人员在我校工作，尤其是在所申请推免的招生单位工作的，要主动说明报备。对未按规定报备声明回避关系且影响推免过程和结果公平公正的学生，学校将取消其推免资格；
8.我校相关招生单位要求提供的其他材料。</v>
      </c>
      <c r="I26" s="19" t="str">
        <f>[1]第七期预推免手册!I26</f>
        <v>2025.8.27</v>
      </c>
      <c r="J26" s="18" t="str">
        <f>[1]第七期预推免手册!J26</f>
        <v>https://www.yz.sdu.edu.cn/info/1022/1225.htm</v>
      </c>
      <c r="K26" s="18">
        <f>[1]第七期预推免手册!K26</f>
        <v>0</v>
      </c>
    </row>
    <row r="27" spans="1:11" x14ac:dyDescent="0.35">
      <c r="A27" s="22">
        <f>[1]第七期预推免手册!A27</f>
        <v>26</v>
      </c>
      <c r="B27" s="22" t="str">
        <f>[1]第七期预推免手册!B27</f>
        <v>中山大学</v>
      </c>
      <c r="C27" s="19" t="str">
        <f>[1]第七期预推免手册!C27</f>
        <v>附属第五医院</v>
      </c>
      <c r="D27" s="18" t="str">
        <f>[1]第七期预推免手册!D27</f>
        <v>2025.8.27-9.14 24：00</v>
      </c>
      <c r="E27" s="18" t="str">
        <f>[1]第七期预推免手册!E27</f>
        <v>——</v>
      </c>
      <c r="F27" s="18" t="str">
        <f>[1]第七期预推免手册!F27</f>
        <v>（一）中华人民共和国公民；
（二）拥护中国共产党的领导，品德良好，遵纪守法；
（三）在目前就读学校取得教育部推荐免试研究生资格的优秀应届本科毕业生；
（四）学术研究兴趣浓厚，具有较强的创新意识、创新能力和作为博士、硕士研究生培养的潜质；
（五）诚实守信，学风端正，未受过任何处分；
（六）身体健康状况符合国家和中山大学规定的体检要求；
（七）入学前须本科毕业并获得学士学位；
（八）申请医学学位推免生，申请条件除符合上述（一）至（七）项要求外，还须符合以下要求：
1. 医学临床学科（1002临床医学、1003口腔医学、1006中西医结合）学术学位各专业只接受医学学位的应届本科毕业生申请。
2. 临床医学硕士专业学位只接受本科毕业于5年及以上学制的临床医学、麻醉学、精神医学、医学影像学、放射医学、眼视光医学、儿科学等专业的应届本科毕业生申请。
3. 口腔医学硕士专业学位只接受5年制口腔医学专业的应届本科毕业生申请。
4. 被录取为临床医学、口腔医学专业学位的学生均须参加住院医师规范化培训。我院不接受入学前已获得住院医师规范化培训合格证书的考生报考临床（口腔）医学硕士专业学位。
（九）其余申请条件要符合中山大学推荐免试研究生招生章程及接收办法中的要求。</v>
      </c>
      <c r="G27" s="18" t="str">
        <f>[1]第七期预推免手册!G27</f>
        <v>推免生的预报名及考核录取均通过中山大学推荐免试攻读研究生预报名系统（以下简称“预推免系统”，网址: https://enroll.sysu.edu.cn/）进行。
1、申请者须即日起在“预推免系统”完成网上报名。截止报名时间：2025年9月14日24:00。
2、请申请者密切关注我院在“预推免系统”及医院官网：http://www.sysu5.cn/enrollment/graduate公布的相关信息。</v>
      </c>
      <c r="H27" s="18" t="str">
        <f>[1]第七期预推免手册!H27</f>
        <v>（1）个人简历（限2页以内，扫描PDF版）；
（2）身份证PDF扫描件（正反面复印在一页A4纸上）；
（3）加盖有效注册印章的在校学生证PDF扫描件；
（4）加盖教务部门公章的本科阶段成绩单（含成绩总评排名或单独证明）PDF扫描件；
（5）英语水平证明材料（英语四/六级或TOEFL、IELTS、GRE、GMAT等体现自身英语水平的考试成绩单PDF扫描件）；
（6）公开发表的文章首页PDF扫描件（个人姓名涂色标注）；
（7）负责或参与的科研项目PDF扫描件（含项目书盖章页、参与人信息页）；
（8）各类获奖证书PDF扫描件；
（9）其他辅助材料等。</v>
      </c>
      <c r="I27" s="19" t="str">
        <f>[1]第七期预推免手册!I27</f>
        <v>2025.8.27</v>
      </c>
      <c r="J27" s="18" t="str">
        <f>[1]第七期预推免手册!J27</f>
        <v>https://www.sysu5.cn/enrollment/graduate/12866</v>
      </c>
      <c r="K27" s="18">
        <f>[1]第七期预推免手册!K27</f>
        <v>0</v>
      </c>
    </row>
    <row r="28" spans="1:11" x14ac:dyDescent="0.35">
      <c r="A28" s="22">
        <f>[1]第七期预推免手册!A28</f>
        <v>27</v>
      </c>
      <c r="B28" s="22" t="str">
        <f>[1]第七期预推免手册!B28</f>
        <v>同济大学</v>
      </c>
      <c r="C28" s="19" t="str">
        <f>[1]第七期预推免手册!C28</f>
        <v>——</v>
      </c>
      <c r="D28" s="18" t="str">
        <f>[1]第七期预推免手册!D28</f>
        <v>2025.8.30-2025.9.19 24：00</v>
      </c>
      <c r="E28" s="18" t="str">
        <f>[1]第七期预推免手册!E28</f>
        <v>——</v>
      </c>
      <c r="F28" s="18" t="str">
        <f>[1]第七期预推免手册!F28</f>
        <v>1.热爱祖国，拥护中国共产党的领导与社会主义制度，遵
纪守法，品德良好，具有服务国家、服务人民的社会责任感，
德智体美劳全面发展，具备成为引领未来的社会栋梁与专业精
英的基本素养，预计能获得所在高校推荐免试资格的优秀应届本科毕业生;
2.在校期间学习成绩优秀，对科学研究或技术应用怀有浓
厚兴趣，有较强的创新意识、创新能力及扎实的专业基础和实践
能力;
3.诚实守信，学风端正，无任何考试作弊、剽窃他人学术
成果或其他违法违纪受处分记录;
4.身心健康，符合国家和我校规定的体检要求;
5.申请直接攻博者，除需同时符合上述四项条件外，还须具有突出的学术研究能力与潜质，且CET6≥425分(或TOEFL≥90分，或IELTS≥6.0分)。</v>
      </c>
      <c r="G28" s="18" t="str">
        <f>[1]第七期预推免手册!G28</f>
        <v>1.网上申请及申请材料提交
有意者请于9月19日24时前，在同济大学研究生报考服务系统(网址:https://yzbm.tongji.edu.cn/logout，以下简称“报考系统”
2
)中“推免生预报名”项目下进行注册，并用生成的报名号和自设密码进行登录，按系统操作流程完成个人信息录入、附件材料上传，提交后下载《同济大学接收推荐免试研究生申请表》(需用A4纸打印)。复试时，须将申请表和申请材料原件交至相关学院查验。
已获得我校2025年暑期学校优秀营员的考生，无须再次报名，
具体事宜以报考学院通知为准。
2.资格初审
各学院研究生招生领导小组对申请材料进行初审，确认是否接收申请，并在报考系统中更新进入复试考生名单。初审合格
的申请人将由学院通知参加复试。
3.复试
各学院将根据复试录取工作原则组织复试，择优选拔。复试一般为面试与笔试相结合，复试不及格者不予录取。各学院复试时间及具体流程请关注学院网站相关通知。</v>
      </c>
      <c r="H28" s="18" t="str">
        <f>[1]第七期预推免手册!H28</f>
        <v>1.本科阶段成绩单1份(须加盖校教务处鲜章);
2.国家英语四级或六级考试合格证书，或其他外语能力证
明材料;
3.申请人有效居民身份证;
4.《教育部学籍在线验证报告》(需从学信网下载);
5.如申请直接攻博，另须提交两封专家推荐信(推荐信应在
同济大学研究生报考服务系统中，按系统提示步骤完成);
6.报考退役大学生士兵专项计划的考生，须上传入伍证
明和退出现役证明。</v>
      </c>
      <c r="I28" s="19" t="str">
        <f>[1]第七期预推免手册!I28</f>
        <v>2025.8.30</v>
      </c>
      <c r="J28" s="18" t="str">
        <f>[1]第七期预推免手册!J28</f>
        <v>https://yz.tongji.edu.cn/info/1010/3998htm</v>
      </c>
      <c r="K28" s="18">
        <f>[1]第七期预推免手册!K28</f>
        <v>0</v>
      </c>
    </row>
    <row r="29" spans="1:11" x14ac:dyDescent="0.35">
      <c r="A29" s="22">
        <f>[1]第七期预推免手册!A29</f>
        <v>28</v>
      </c>
      <c r="B29" s="22" t="str">
        <f>[1]第七期预推免手册!B29</f>
        <v>北京大学</v>
      </c>
      <c r="C29" s="19" t="str">
        <f>[1]第七期预推免手册!C29</f>
        <v>医学部</v>
      </c>
      <c r="D29" s="18" t="str">
        <f>[1]第七期预推免手册!D29</f>
        <v>2025.9.1 10：00-2025.9.7 23：00</v>
      </c>
      <c r="E29" s="18" t="str">
        <f>[1]第七期预推免手册!E29</f>
        <v>——</v>
      </c>
      <c r="F29" s="18" t="str">
        <f>[1]第七期预推免手册!F29</f>
        <v>1．拥护中国共产党的领导，品德良好，遵纪守法；
2．获得所在学校推荐免试资格。</v>
      </c>
      <c r="G29" s="18" t="str">
        <f>[1]第七期预推免手册!G29</f>
        <v>1. 网上申报
申请人应在医学部网上提交本人申报信息，招生专业信息均在系统内查看。网址：http://zs.bjmu.edu.cn/，网络申报日期为2025年9月1日10:00至9月7日23:00。
申请人还须访问招生学院网站，查询当年有关接收推免生的通知，按照学院规定完成所有申请事项。
2. 向招生学院提交申请材料
（1）北京大学医学部接收推荐免试攻读研究生申请表1份；
（2）北京大学医学部接收推荐免试攻读研究生个人陈述1份；
（3）专家推荐信2封，即需要2位与申请攻读学位学科相关专家（具有副教授或相当于副教授以上职称）分别签名推荐，推荐信须密封并在封口骑缝处签字；
（以上（1）-（3）项模板均可在网络申报系统中下载）
（4）本科阶段成绩单1份，加盖学校教务处公章；
（5）国家英语四、六级考试、TOEFL、IELTS、GRE等体现自身英语水平的成绩证明1份；
（6）获奖证书复印件1套；
（7）申请人还可提交体现自身学术水平的学术论文、出版物或原创性工作成果；
申请人必须保证提交的申请信息及全部申请材料的真实性和准确性。申请人若填报虚假信息、提供虚假申报材料、考试作弊或有其它违反考试纪律的行为时，医学部将按《中华人民共和国教育法》及《国家教育考试违规处理办法》（教育部令第33号）进行严肃处理直至取消拟录取资格。
申请人须在9月7日23点之前完成网上报名并按照学院要求提交纸版材料（具体材料提交要求以学院公告为准），逾期不再接受申请。已提交的申请材料一律不予退还。
3．教育部推免服务系统报名
教育部“全国推荐优秀应届本科毕业生免试攻读研究生信息公开暨管理服务系统”（以下简称“推免服务系统”，网址:http://yz.chsi.com.cn/tm）为推免工作统一的信息备案公开平台和网上报考录取系统。
申请人须获得推荐学校推免资格（以推荐学校上报教育部推免服务系统备案的推免生名单为准）；申请人须按照教育部及招生院系的要求，登录推免服务系统，在系统中注册和填写基本信息，完成网上报名、电子照片上传、网上缴费、志愿填报、复试确认、待录取确认等环节。</v>
      </c>
      <c r="H29" s="18" t="str">
        <f>[1]第七期预推免手册!H29</f>
        <v>（1）北京大学医学部接收推荐免试攻读研究生申请表1份；
（2）北京大学医学部接收推荐免试攻读研究生个人陈述1份；
（3）专家推荐信2封，即需要2位与申请攻读学位学科相关专家（具有副教授或相当于副教授以上职称）分别签名推荐，推荐信须密封并在封口骑缝处签字；
（以上（1）-（3）项模板均可在网络申报系统中下载）
（4）本科阶段成绩单1份，加盖学校教务处公章；
（5）国家英语四、六级考试、TOEFL、IELTS、GRE等体现自身英语水平的成绩证明1份；
（6）获奖证书复印件1套；
（7）申请人还可提交体现自身学术水平的学术论文、出版物或原创性工作成果；</v>
      </c>
      <c r="I29" s="19" t="str">
        <f>[1]第七期预推免手册!I29</f>
        <v>2025.9.1</v>
      </c>
      <c r="J29" s="18" t="str">
        <f>[1]第七期预推免手册!J29</f>
        <v>https://yjsy.bjmu.edu.cn/zslq/zsjzjm1/406dd951fcc44c96b61a1672a316ac66.ht
1</v>
      </c>
      <c r="K29" s="18">
        <f>[1]第七期预推免手册!K29</f>
        <v>0</v>
      </c>
    </row>
    <row r="30" spans="1:11" x14ac:dyDescent="0.35">
      <c r="A30" s="22">
        <f>[1]第七期预推免手册!A30</f>
        <v>29</v>
      </c>
      <c r="B30" s="22" t="str">
        <f>[1]第七期预推免手册!B30</f>
        <v xml:space="preserve"> 复旦大学</v>
      </c>
      <c r="C30" s="19" t="str">
        <f>[1]第七期预推免手册!C30</f>
        <v>基础医学院</v>
      </c>
      <c r="D30" s="18" t="str">
        <f>[1]第七期预推免手册!D30</f>
        <v>2025年9月3日10：00-2025年9月10日16：00</v>
      </c>
      <c r="E30" s="18">
        <f>[1]第七期预推免手册!E30</f>
        <v>0</v>
      </c>
      <c r="F30" s="18" t="str">
        <f>[1]第七期预推免手册!F30</f>
        <v xml:space="preserve">1.全国各高等学校2026年应届本科毕业生，思想政治表现良好。
2.学业成绩优秀，预期可获得推荐免试资格。
3.具有较强的学术创新或实践应用能力。
</v>
      </c>
      <c r="G30" s="18" t="str">
        <f>[1]第七期预推免手册!G30</f>
        <v xml:space="preserve">申请人登录复旦大学研究生招生网（https://gsao.fudan.edu.cn）,通过“研究生报考服务系统”中的“推免生预报名”进行网上报名。
本院无需考生寄送纸质材料。个别专业可能需要考生提供电子版材料，具体等待通知。
</v>
      </c>
      <c r="H30" s="18" t="str">
        <f>[1]第七期预推免手册!H30</f>
        <v xml:space="preserve">1.近期正面免冠彩色证件照片，电子版JPG格式，150×200像素，大小500K以内。
2.本科阶段现有完整成绩单（须加盖学校教务处或院系公章），JPG或PDF格式。
3.外语水平证明，如CET-4、CET-6、雅思、托福、专业外语成绩等。
4.有关获奖证书和学术科研成果，如发表论文、出版物或其他原创性工作。
5.诚信承诺书（可从报考服务系统下载，签名后上传）。
</v>
      </c>
      <c r="I30" s="19">
        <f>[1]第七期预推免手册!I30</f>
        <v>45901</v>
      </c>
      <c r="J30" s="18" t="str">
        <f>[1]第七期预推免手册!J30</f>
        <v>https://basicmed.fudan.edu.cn/5f/36/c30927a745270/page.htm</v>
      </c>
      <c r="K30" s="18">
        <f>[1]第七期预推免手册!K30</f>
        <v>0</v>
      </c>
    </row>
    <row r="31" spans="1:11" x14ac:dyDescent="0.35">
      <c r="A31" s="22">
        <f>[1]第七期预推免手册!A31</f>
        <v>30</v>
      </c>
      <c r="B31" s="22" t="str">
        <f>[1]第七期预推免手册!B31</f>
        <v>四川大学</v>
      </c>
      <c r="C31" s="19" t="str">
        <f>[1]第七期预推免手册!C31</f>
        <v>华西基础医学与法医学院</v>
      </c>
      <c r="D31" s="18" t="str">
        <f>[1]第七期预推免手册!D31</f>
        <v>即日起-9月10日18：00</v>
      </c>
      <c r="E31" s="18">
        <f>[1]第七期预推免手册!E31</f>
        <v>0</v>
      </c>
      <c r="F31" s="18" t="str">
        <f>[1]第七期预推免手册!F31</f>
        <v>1.拥护中国共产党的领导，愿为社会主义现代化建设服务，身体健康，品德良好，遵纪守法。2.应届本科毕业生且获得本人所在学校的推荐免试资格。3.顺利毕业并获得学士学位。4.来自高水平学校的学生。</v>
      </c>
      <c r="G31" s="18" t="str">
        <f>[1]第七期预推免手册!G31</f>
        <v>凡有意报考我院2026年推免（含直博生）研究生的应届本科毕业生，请点击以下链接，完成预推免的报名工作，每位考生限填报一条志愿：https://yz.scu.edu.cn/xly/login/</v>
      </c>
      <c r="H31" s="18" t="str">
        <f>[1]第七期预推免手册!H31</f>
        <v>（1）学生证、第二代身份证复印件；（2）本科成绩单、推免排名证明复印件（需加盖培养部门公章）；（3）其他各种能力证明材料（如大学英语四、六级考试成绩单、获奖证书、本人代表性学术论文、出版物或原创性工作成果等）复印件。（4）申请直接攻博的学生还需提交《四川大学2026年招收直接攻读博士学位研究生入学申请表》（见附件）</v>
      </c>
      <c r="I31" s="19">
        <f>[1]第七期预推免手册!I31</f>
        <v>45901</v>
      </c>
      <c r="J31" s="18" t="str">
        <f>[1]第七期预推免手册!J31</f>
        <v>https://jcfy.scu.edu.cn/info/1020/5895.htm</v>
      </c>
      <c r="K31" s="18">
        <f>[1]第七期预推免手册!K31</f>
        <v>0</v>
      </c>
    </row>
    <row r="32" spans="1:11" x14ac:dyDescent="0.35">
      <c r="A32" s="22">
        <f>[1]第七期预推免手册!A32</f>
        <v>31</v>
      </c>
      <c r="B32" s="22" t="str">
        <f>[1]第七期预推免手册!B32</f>
        <v>中国科学技术大学</v>
      </c>
      <c r="C32" s="19">
        <f>[1]第七期预推免手册!C32</f>
        <v>0</v>
      </c>
      <c r="D32" s="18" t="str">
        <f>[1]第七期预推免手册!D32</f>
        <v>9月22日至10月20日</v>
      </c>
      <c r="E32" s="18">
        <f>[1]第七期预推免手册!E32</f>
        <v>0</v>
      </c>
      <c r="F32" s="18" t="str">
        <f>[1]第七期预推免手册!F32</f>
        <v>1.拥护中国共产党的领导，愿为祖国建设服务。品德良好，遵纪守法，诚实守信，学风端正，无考试作弊和剽窃他人学术成果以及其他违纪言行受纪律处分情况（处分期内）；录取后至开学前，若受到所在学校处分，将取消研究生录取资格；
2.已获得推荐免试资格的优秀应届本科毕业生，及其他符合相关规定的考生；
3.学术研究兴趣浓厚，有良好的科学精神，有较强的创新意识、创新能力和专业能力倾向；
4.本科阶段学习成绩特别是专业成绩突出；
5.身心健康，符合申请学科的体检要求；
6.由接收院系或学科专业确定的、与上述条件不相违背的其他条件</v>
      </c>
      <c r="G32" s="18" t="str">
        <f>[1]第七期预推免手册!G32</f>
        <v>9月22日至10月20日，申请人必须登录教育部“全国推荐优秀应届本科毕业生免试攻读研究生信息公开暨管理服务系统”（以下简称“推免服务系统”，网址:http://yz.chsi.com.cn/tm)对我校相关专业提出申请</v>
      </c>
      <c r="H32" s="18" t="str">
        <f>[1]第七期预推免手册!H32</f>
        <v>1.本人学生证、身份证复印件一份；
2.本科阶段历年成绩单原件；
3.获奖或立功证书复印件各1份；
4.外语水平证明，如CET四级、CET六级、TOEFL、雅思成绩等；
5.如果有在核心刊物或会议上发表的高质量学术论文、出版物或取得具有学术水平的工作成果，请提交复印件或证明信；
6.报考院系要求的其他申请材料。</v>
      </c>
      <c r="I32" s="19">
        <f>[1]第七期预推免手册!I32</f>
        <v>45901</v>
      </c>
      <c r="J32" s="18" t="str">
        <f>[1]第七期预推免手册!J32</f>
        <v xml:space="preserve">https://yz.ustc.edu.cn/article/2792/182?num=-1
</v>
      </c>
      <c r="K32" s="18">
        <f>[1]第七期预推免手册!K32</f>
        <v>0</v>
      </c>
    </row>
    <row r="33" spans="1:11" x14ac:dyDescent="0.35">
      <c r="A33" s="22">
        <f>[1]第七期预推免手册!A33</f>
        <v>32</v>
      </c>
      <c r="B33" s="22" t="str">
        <f>[1]第七期预推免手册!B33</f>
        <v>深圳大学</v>
      </c>
      <c r="C33" s="19">
        <f>[1]第七期预推免手册!C33</f>
        <v>0</v>
      </c>
      <c r="D33" s="18">
        <f>[1]第七期预推免手册!D33</f>
        <v>0</v>
      </c>
      <c r="E33" s="18">
        <f>[1]第七期预推免手册!E33</f>
        <v>0</v>
      </c>
      <c r="F33" s="18" t="str">
        <f>[1]第七期预推免手册!F33</f>
        <v>申请人必须已获得所在院校推荐免试资格，占用其本科就读学校的推荐免试指标，推荐手续完备，材料齐全；新生报到前获得本科毕业证书。</v>
      </c>
      <c r="G33" s="18">
        <f>[1]第七期预推免手册!G33</f>
        <v>0</v>
      </c>
      <c r="H33" s="18">
        <f>[1]第七期预推免手册!H33</f>
        <v>0</v>
      </c>
      <c r="I33" s="19">
        <f>[1]第七期预推免手册!I33</f>
        <v>45902</v>
      </c>
      <c r="J33" s="18" t="str">
        <f>[1]第七期预推免手册!J33</f>
        <v xml:space="preserve">https://yz.szu.edu.cn/info/1041/13406.htm
</v>
      </c>
      <c r="K33" s="18">
        <f>[1]第七期预推免手册!K33</f>
        <v>0</v>
      </c>
    </row>
    <row r="34" spans="1:11" x14ac:dyDescent="0.35">
      <c r="A34" s="22">
        <f>[1]第七期预推免手册!A34</f>
        <v>33</v>
      </c>
      <c r="B34" s="22" t="str">
        <f>[1]第七期预推免手册!B34</f>
        <v>中南大学</v>
      </c>
      <c r="C34" s="19" t="str">
        <f>[1]第七期预推免手册!C34</f>
        <v>湘雅医院</v>
      </c>
      <c r="D34" s="18" t="str">
        <f>[1]第七期预推免手册!D34</f>
        <v>报名截止时间：2025年9月4日</v>
      </c>
      <c r="E34" s="18" t="str">
        <f>[1]第七期预推免手册!E34</f>
        <v>9月16日前，具体时间由学科自行通知</v>
      </c>
      <c r="F34" s="18">
        <f>[1]第七期预推免手册!F34</f>
        <v>0</v>
      </c>
      <c r="G34" s="18" t="str">
        <f>[1]第七期预推免手册!G34</f>
        <v>联系学科负责人报名</v>
      </c>
      <c r="H34" s="18" t="str">
        <f>[1]第七期预推免手册!H34</f>
        <v>1.本人身份证和学生证
2.个人简历;
3.学习成绩单及成绩排名证明(由本科期间所在学校或院系教务部门加盖公章)
4.大学英语四级或六级考试成绩单;
5.学术成果(包括公开发表论文、出版著作、获得专利、获得学术科技奖项、承担课题或者其他具有学术水平的工作成果);
6.获得的各类荣誉、表彰、奖励证书等申请人提供的材料必须真实，凡弄虚作假者，一经发现，即取消考核资格。</v>
      </c>
      <c r="I34" s="19">
        <f>[1]第七期预推免手册!I34</f>
        <v>45902</v>
      </c>
      <c r="J34" s="18" t="str">
        <f>[1]第七期预推免手册!J34</f>
        <v>https://www.xiangya.com.cn/list/2336/72052.html?m5d7OJkh=0E4i4gqlqEl7web6WHzOMtajHLuGeNi1InSfwn5IueCRMfKWEzlk7EWWK4dqdIvhRGTcWVe9GCRpRTp0VzCKTnK7caomHoMvl</v>
      </c>
      <c r="K34" s="18">
        <f>[1]第七期预推免手册!K34</f>
        <v>0</v>
      </c>
    </row>
    <row r="35" spans="1:11" x14ac:dyDescent="0.35">
      <c r="A35" s="22">
        <f>[1]第七期预推免手册!A35</f>
        <v>34</v>
      </c>
      <c r="B35" s="22" t="str">
        <f>[1]第七期预推免手册!B35</f>
        <v>西南大学</v>
      </c>
      <c r="C35" s="19">
        <f>[1]第七期预推免手册!C35</f>
        <v>0</v>
      </c>
      <c r="D35" s="18" t="str">
        <f>[1]第七期预推免手册!D35</f>
        <v>2025年9月3日至9月16（17:00前）</v>
      </c>
      <c r="E35" s="18">
        <f>[1]第七期预推免手册!E35</f>
        <v>0</v>
      </c>
      <c r="F35" s="18" t="str">
        <f>[1]第七期预推免手册!F35</f>
        <v>（一）拥护中国共产党的领导，品德良好，遵纪守法。
（二）具有推免资格的本科培养单位推荐的、具有免（初）试攻读研究生资格的优秀应届本科毕业生。
（三）研究兴趣浓厚，有较强的创新意识、创新能力和专业能力倾向。
（四）诚实守信，学风端正，无任何考试作弊和剽窃他人学术成果记录。
（五）身心健康，符合国家和我校规定的体检要求。</v>
      </c>
      <c r="G35" s="18" t="str">
        <f>[1]第七期预推免手册!G35</f>
        <v xml:space="preserve">凡符合上述报名条件且有意愿报考我校的优秀应届本科毕业生（包括本校和外校），请于报名时间内登录“西南大学2026年接收推免生预报名系统”（http://swu.yjszsw.cn/tm/），按要求上传相关材料并完成报名信息提交。
</v>
      </c>
      <c r="H35" s="18" t="str">
        <f>[1]第七期预推免手册!H35</f>
        <v>（1）本人学生证（复试提供原件）；
（2）第二代身份证（正反面）（复试提供原件）；
（3）加盖本科学校教务处公章的“在校历年学习成绩表”；
（4）本人详细简历（包括本科专业背景、学习科研情况等）；
（5）所在高校的推免资格证明（如所在学校尚未公示推免资格，可暂不提交，在推免复试前补交）；
（6）（如果有）国家英语四、六级证书或成绩单（复试提供原件）；
（7）（如果有）代表性学术成果（复试提供原件）；
（8）（如果有）获奖证书或专利证书（复试提供原件）。
（9） 作品集、原创性工作成果等。</v>
      </c>
      <c r="I35" s="19">
        <f>[1]第七期预推免手册!I35</f>
        <v>45902</v>
      </c>
      <c r="J35" s="18" t="str">
        <f>[1]第七期预推免手册!J35</f>
        <v xml:space="preserve">https://mri.swu.edu.cn/info/1016/1411.htm
</v>
      </c>
      <c r="K35" s="18">
        <f>[1]第七期预推免手册!K35</f>
        <v>0</v>
      </c>
    </row>
    <row r="36" spans="1:11" x14ac:dyDescent="0.35">
      <c r="A36" s="22">
        <f>[1]第七期预推免手册!A36</f>
        <v>35</v>
      </c>
      <c r="B36" s="22" t="str">
        <f>[1]第七期预推免手册!B36</f>
        <v>南昌大学</v>
      </c>
      <c r="C36" s="19">
        <f>[1]第七期预推免手册!C36</f>
        <v>0</v>
      </c>
      <c r="D36" s="18" t="str">
        <f>[1]第七期预推免手册!D36</f>
        <v>2025年9月3日-9月15日</v>
      </c>
      <c r="E36" s="18">
        <f>[1]第七期预推免手册!E36</f>
        <v>0</v>
      </c>
      <c r="F36" s="18" t="str">
        <f>[1]第七期预推免手册!F36</f>
        <v>1.热爱祖国，拥护中国共产党的领导，拥护社会主义制度，具有服务国家、服务人民的社会责任感；
2.在校期间学习成绩优秀，对科学研究或技术应用怀有浓厚兴趣，预计能获得所在高校推荐免试资格的2026届应届本科毕业生；
3.品德优良，遵纪守法，身心健康，学风端正，未有任何学术不端行为。</v>
      </c>
      <c r="G36" s="18" t="str">
        <f>[1]第七期预推免手册!G36</f>
        <v>参加南昌大学接收推荐免试研究生预报名的考生可登录南昌大学研究生报考服务系统（http://gsas.ncu.edu.cn/），在招生项目中选择“全国优秀大学生夏令营（推免生预报名）”，根据提示先注册然后进入系统报名。</v>
      </c>
      <c r="H36" s="18" t="str">
        <f>[1]第七期预推免手册!H36</f>
        <v>1.本人有效身份证、学生证；
2.《南昌大学2026年接收推荐免试研究生预报名表》；
3.本科成绩单（加盖所在本科院校教务处公章）；
4.学术论文、著作、专利等能证明科研能力的相关材料；
5.大学英语等级证书、获奖证书等；
6.报考学院要求的其他材料。</v>
      </c>
      <c r="I36" s="19">
        <f>[1]第七期预推免手册!I36</f>
        <v>45902</v>
      </c>
      <c r="J36" s="18" t="str">
        <f>[1]第七期预推免手册!J36</f>
        <v>https://yjsy.ncu.edu.cn/tzgg/2c70abf883d34a9187ee94e083005f02.htm</v>
      </c>
      <c r="K36" s="18">
        <f>[1]第七期预推免手册!K36</f>
        <v>0</v>
      </c>
    </row>
    <row r="37" spans="1:11" x14ac:dyDescent="0.35">
      <c r="A37" s="22">
        <f>[1]第七期预推免手册!A37</f>
        <v>36</v>
      </c>
      <c r="B37" s="22" t="str">
        <f>[1]第七期预推免手册!B37</f>
        <v>暨南大学</v>
      </c>
      <c r="C37" s="19" t="str">
        <f>[1]第七期预推免手册!C37</f>
        <v>珠海临床医学院</v>
      </c>
      <c r="D37" s="18" t="str">
        <f>[1]第七期预推免手册!D37</f>
        <v>2025年8月21日—9月14日</v>
      </c>
      <c r="E37" s="18" t="str">
        <f>[1]第七期预推免手册!E37</f>
        <v>9月17日—9月19日</v>
      </c>
      <c r="F37" s="18" t="str">
        <f>[1]第七期预推免手册!F37</f>
        <v xml:space="preserve">1. 已获得本科所在学校推荐免试资格；
2. 身心健康，综合素质优秀；
3. 具备良好的科研素养与学术潜质；
4. 原则上申请专业应与本科毕业专业同属一个一级学科，若跨一级学科需按要求提供附加材料。
</v>
      </c>
      <c r="G37" s="18" t="str">
        <f>[1]第七期预推免手册!G37</f>
        <v>登录暨南大学研究生招生信息网→推免生报名系统，填写并提交申请</v>
      </c>
      <c r="H37" s="18" t="str">
        <f>[1]第七期预推免手册!H37</f>
        <v>（一）《暨南大学2026年接收优秀推荐免试攻读硕士研究生申请表》，报名系统填报信息后生成申请表，须申请人签名；
（二）在校历年学习成绩表，加盖推荐学校教务处公章；
（三）国家英语四级或六级考试成绩；
（四）本人学生证；
（五）证明学生本人在科研方面有突出表现的学术论文等原创性成果材料（该材料不作为必须提供材料，供复试专家组参考）。</v>
      </c>
      <c r="I37" s="19">
        <f>[1]第七期预推免手册!I37</f>
        <v>45903</v>
      </c>
      <c r="J37" s="18" t="str">
        <f>[1]第七期预推免手册!J37</f>
        <v xml:space="preserve">https://mp.weixin.qq.com/s/nhC1nukGJn7AK-fxxIVwcA
</v>
      </c>
      <c r="K37" s="18">
        <f>[1]第七期预推免手册!K37</f>
        <v>0</v>
      </c>
    </row>
    <row r="38" spans="1:11" x14ac:dyDescent="0.35">
      <c r="A38" s="22">
        <f>[1]第七期预推免手册!A38</f>
        <v>37</v>
      </c>
      <c r="B38" s="22" t="str">
        <f>[1]第七期预推免手册!B38</f>
        <v>复旦大学</v>
      </c>
      <c r="C38" s="19" t="str">
        <f>[1]第七期预推免手册!C38</f>
        <v>临床医学院</v>
      </c>
      <c r="D38" s="18" t="str">
        <f>[1]第七期预推免手册!D38</f>
        <v>2025年9月5日9:00-9月11日23:59</v>
      </c>
      <c r="E38" s="18">
        <f>[1]第七期预推免手册!E38</f>
        <v>0</v>
      </c>
      <c r="F38" s="18" t="str">
        <f>[1]第七期预推免手册!F38</f>
        <v>1.全国各高等学校 2026 年应届本科毕业生，品行良好，学风端正，诚实守信，有志于投身临床医学事业或相关研究工作，有较强的专业兴趣和潜在的研究能力，无作弊作假或其他违法违纪受处分记录。
2.学习成绩优秀，英语水平良好。本科阶段学习表现可达到所在高校推荐免试生要求，总成绩在就读专业同年级学生中名列前茅，或有其他方面突出表现。</v>
      </c>
      <c r="G38" s="18" t="str">
        <f>[1]第七期预推免手册!G38</f>
        <v>本年度报名采用网上报名，申请人无需寄送纸质材料。申请人网上报名时，请登录复旦大学研究生招生网
(https://gsao.fudan.edu.cn),通过“研究生报考服务系统”中的“推免生预报名”进行网上报名。申请院系为“临床医学院”(院系代码 120)。请注意，申请专业代码开头为 100的对应学术学位，开头为 105 的对应专业学位。申请直博生的学生，选择“直接攻博</v>
      </c>
      <c r="H38" s="18" t="str">
        <f>[1]第七期预推免手册!H38</f>
        <v>请将以下材料每类合并成一个PDF，上传到报名系统。
1.本科阶段历年成绩单(须加盖教务处或院系公章)。
2.代表性学术成果，如发表论文、出版物或其他原创性工作。
3.各类获奖证明或荣誉证书。
4.外语水平证明，如 CET 四级、CET 六级、雅思、托福、专业外语成绩等。
5.《考生诚信考核承诺书》(从报考服务系统下载签名后上
传)
6.学校出具的在读证明或学信网学籍在线验证报告
7.申请直博生者还须按报名系统要求，提交正高职称专家推荐信 2封。
申请人务必保证所提交申请材料的真实性和准确性，所提供信息不实的将被取消申请人资格，相关后果由申请人本人承担，</v>
      </c>
      <c r="I38" s="19">
        <f>[1]第七期预推免手册!I38</f>
        <v>45904</v>
      </c>
      <c r="J38" s="18" t="str">
        <f>[1]第七期预推免手册!J38</f>
        <v>https://gs-shmc.fudan.edu.cn/61/f3/c35406a745971/page.htm</v>
      </c>
      <c r="K38" s="18">
        <f>[1]第七期预推免手册!K38</f>
        <v>0</v>
      </c>
    </row>
    <row r="39" spans="1:11" x14ac:dyDescent="0.35">
      <c r="A39" s="22">
        <f>[1]第七期预推免手册!A39</f>
        <v>38</v>
      </c>
      <c r="B39" s="22" t="str">
        <f>[1]第七期预推免手册!B39</f>
        <v>中南大学</v>
      </c>
      <c r="C39" s="19" t="str">
        <f>[1]第七期预推免手册!C39</f>
        <v>湘雅二医院</v>
      </c>
      <c r="D39" s="18" t="str">
        <f>[1]第七期预推免手册!D39</f>
        <v>2025年9月7日24:00截止</v>
      </c>
      <c r="E39" s="18" t="str">
        <f>[1]第七期预推免手册!E39</f>
        <v>2025年9月13日-9月16日</v>
      </c>
      <c r="F39" s="18">
        <f>[1]第七期预推免手册!F39</f>
        <v>0</v>
      </c>
      <c r="G39" s="18" t="str">
        <f>[1]第七期预推免手册!G39</f>
        <v>报名方式：通过“中南大学推免生服务系统”进行网上报名。报名网址：https://yjszsgl.csu.edu.cn/zsgl2026/tmsgl/default.aspx。医院根据报名实际情况，遴选考核人员。</v>
      </c>
      <c r="H39" s="18" t="str">
        <f>[1]第七期预推免手册!H39</f>
        <v>1. 本人身份证和学生证；
2. 网上报名《申请表》一份；
3. 个人简历；
4. 学习成绩单及成绩排名证明（由本科期间所在学校或院系教务部门加盖公章）；
5. 大学英语四级或六级考试成绩单；
6. 学术成果（包括公开发表论文、出版著作、获得专利、获得学术科技奖项、承担课题或者其他具有学术水平的工作成果）；
7. 获得的各类荣誉、表彰、奖励证书等。</v>
      </c>
      <c r="I39" s="19">
        <f>[1]第七期预推免手册!I39</f>
        <v>45905</v>
      </c>
      <c r="J39" s="18" t="str">
        <f>[1]第七期预推免手册!J39</f>
        <v xml:space="preserve">https://www.xyeyy.com/5/40/121/562/content_85358.html
</v>
      </c>
      <c r="K39" s="18">
        <f>[1]第七期预推免手册!K39</f>
        <v>0</v>
      </c>
    </row>
    <row r="40" spans="1:11" x14ac:dyDescent="0.35">
      <c r="A40" s="22">
        <f>[1]第七期预推免手册!A40</f>
        <v>39</v>
      </c>
      <c r="B40" s="22" t="str">
        <f>[1]第七期预推免手册!B40</f>
        <v>中南大学</v>
      </c>
      <c r="C40" s="19" t="str">
        <f>[1]第七期预推免手册!C40</f>
        <v>湘雅三医院</v>
      </c>
      <c r="D40" s="18" t="str">
        <f>[1]第七期预推免手册!D40</f>
        <v>2025年9月7日24:00截止</v>
      </c>
      <c r="E40" s="18" t="str">
        <f>[1]第七期预推免手册!E40</f>
        <v>2025年9月13日-9月16日</v>
      </c>
      <c r="F40" s="18">
        <f>[1]第七期预推免手册!F40</f>
        <v>0</v>
      </c>
      <c r="G40" s="18" t="str">
        <f>[1]第七期预推免手册!G40</f>
        <v xml:space="preserve">1. 报名方式：通过“中南大学推免生服务系统”进行网上报名。报名网址：https://yjszsgl.csu.edu.cn/zsgl2026/tmsgl/default.aspx。医院根据报名实际情况，遴选考核人员。
</v>
      </c>
      <c r="H40" s="18" t="str">
        <f>[1]第七期预推免手册!H40</f>
        <v xml:space="preserve">1. 本人身份证和学生证；
2. 网上报名《申请表》一份；
3. 个人简历；
4. 学习成绩单及成绩排名证明（由本科期间所在学校或院系教务部门加盖公章）；
5. 大学英语四级或六级考试成绩单；
6. 学术成果（包括公开发表论文、出版著作、获得专利、获得学术科技奖项、承担课题或者其他具有学术水平的工作成果）；
7. 获得的各类荣誉、表彰、奖励证书等。
</v>
      </c>
      <c r="I40" s="19">
        <f>[1]第七期预推免手册!I40</f>
        <v>45904</v>
      </c>
      <c r="J40" s="18" t="str">
        <f>[1]第七期预推免手册!J40</f>
        <v>https://mp.weixin.qq.com/s/RxoCjUfS1pTDkFI3gmPkWA</v>
      </c>
      <c r="K40" s="18">
        <f>[1]第七期预推免手册!K40</f>
        <v>0</v>
      </c>
    </row>
    <row r="41" spans="1:11" x14ac:dyDescent="0.35">
      <c r="A41" s="22">
        <f>[1]第七期预推免手册!A41</f>
        <v>40</v>
      </c>
      <c r="B41" s="22" t="str">
        <f>[1]第七期预推免手册!B41</f>
        <v>北京协和医学院（第二轮）</v>
      </c>
      <c r="C41" s="19">
        <f>[1]第七期预推免手册!C41</f>
        <v>0</v>
      </c>
      <c r="D41" s="18" t="str">
        <f>[1]第七期预推免手册!D41</f>
        <v>2025年9月5日10:00-9月11日12:00。</v>
      </c>
      <c r="E41" s="18">
        <f>[1]第七期预推免手册!E41</f>
        <v>0</v>
      </c>
      <c r="F41" s="18" t="str">
        <f>[1]第七期预推免手册!F41</f>
        <v>1.拥护中国共产党的领导，具有良好的思想品德和政治素质，热爱祖国，身心健康，遵守法律、法规和学校的规章制度，诚实守信、品行端正；
2.在目前就读学校取得教育部推荐免试研究生资格的优秀应届本科毕业生；
3.有较强的创新意识、创新能力和专业能力，诚实守信，学风端正。
4.英语水平要求：推免直博生要求达到全国大学英语六级考试（CET-6）430分及以上。推免硕士生要求达到全国大学英语四级考试（CET-4）450分及以上或者通过全国大学英语六级考试（CET-6）425分及以上。</v>
      </c>
      <c r="G41" s="18" t="str">
        <f>[1]第七期预推免手册!G41</f>
        <v>报名网址：
https://yzbtm.pumc.edu.cn。
系统需先注册（务必填写准确的电子邮箱），再登录，登录后可在“个人信息管理”、“填写个人补充信息”栏目按要求真实填写个人报名信息，提交审核后视为报名成功。</v>
      </c>
      <c r="H41" s="18" t="str">
        <f>[1]第七期预推免手册!H41</f>
        <v>1.个人简历（应包括个人信息、学术背景、曾经做过的研究工作、未来学习和研究的计划及目标等)；
2.截止报名时的本科历年成绩单１份（加盖教务部门公章）；
3.学生证或者在学证明；
4.大学英语四六级考试成绩报告单；
5.有意向报考推免直博的学生需准备专家推荐信2封（副教授及以上职称专家亲笔签字），同时请妥善保存推荐信原件，入学后交培养单位入人事档案保存；
6.其他有关能力的证明材料（如发表论文、专利，各类获奖证书等）（没有可不上传）。</v>
      </c>
      <c r="I41" s="19">
        <f>[1]第七期预推免手册!I41</f>
        <v>45904</v>
      </c>
      <c r="J41" s="18" t="str">
        <f>[1]第七期预推免手册!J41</f>
        <v xml:space="preserve">https://graduate.pumc.edu.cn/zsw/info/1005/2113.htm
</v>
      </c>
      <c r="K41" s="18">
        <f>[1]第七期预推免手册!K41</f>
        <v>0</v>
      </c>
    </row>
    <row r="42" spans="1:11" x14ac:dyDescent="0.35">
      <c r="A42" s="22">
        <f>[1]第七期预推免手册!A42</f>
        <v>41</v>
      </c>
      <c r="B42" s="22" t="str">
        <f>[1]第七期预推免手册!B42</f>
        <v>广州医科大学</v>
      </c>
      <c r="C42" s="19">
        <f>[1]第七期预推免手册!C42</f>
        <v>0</v>
      </c>
      <c r="D42" s="18" t="str">
        <f>[1]第七期预推免手册!D42</f>
        <v>即日起至9月14日</v>
      </c>
      <c r="E42" s="18" t="str">
        <f>[1]第七期预推免手册!E42</f>
        <v>9月17日-9月19日</v>
      </c>
      <c r="F42" s="18" t="str">
        <f>[1]第七期预推免手册!F42</f>
        <v>1、遵守中华人民共和国宪法和法律，品德良好。
2、获得所在学校的推荐免试生资格，推荐手续完备，材料齐全。
3、身心健康，符合规定的体检标准。
4、考生须按照与本科毕业专业相关或相近专业进行报考，生物和医学类各专业仅接受本科学历为生物、医药相关专业的应届推免生报名。
5、考生录取当年入学前必须取得国家承认的本科毕业证书。
6、报考临床医学、口腔医学、中医硕士研究生（专业学位）的考生，还需满足以下报考条件：
(1)临床医学硕士专业学位（专业代码为“1051**”），仅接受本科是五年制的临床医学类（含临床医学、麻醉学、医学影像等）应届推免生报名。
(2)口腔医学硕士专业学位（专业代码为“105200”），仅接受本科是五年制口腔医学专业的应届推免生报名。
（3）中医硕士专业学位（专业代码为“1057**”），仅接受本科毕业于五年制中医学、针灸推拿学、中西医临床医学专业的本科毕业生（含应届）报考。
注：我校临床医学、口腔医学、中医硕士专业学位研究生招生对象为符合医师资格考试报考条件规定专业的本科毕业生，其中以香港居民和澳门居民身份报考的须为永久性居民。被录取为临床医学、口腔医学和中医硕士专业学位的学生，均须参加住院医师规范化培训。
7、符合研究生招生简章中的有关报考要求。</v>
      </c>
      <c r="G42" s="18" t="str">
        <f>[1]第七期预推免手册!G42</f>
        <v xml:space="preserve">凡有意申报我校2026年推荐免试研究生的考生，即日起至9月14日，通过搜索“广州医科大学研究生院”微信小程序或扫描下面“二维码”，点击“志愿填报”进入“推免生报名信息填写”模块按要求填写提交报名信息，并由相应招生院系所组织考核，拟录取考生名单确定后，招生院系所采取“双向选择”和“内部调配”相结合的方式组织拟录取考生选报导师。
</v>
      </c>
      <c r="H42" s="18" t="str">
        <f>[1]第七期预推免手册!H42</f>
        <v>①《广州医科大学推免生（含直博生）申请表》。（可拟录取后补盖章，纸质版需提交2份）
②本科在校学习成绩单原件1 份，并加盖院校教务部门公章。
③本科学校推免公示名单截图或证明。（如有）
④学生证及第二代身份证复印件。
⑤英语水平证明材料（如CET、TOEFL、IELTS等的证书或成绩单复印件）。
⑥有意向报考推免直博生的考生，还需准备两名所报考学科专业领域内的教授(或相当专业技术职称的专家)《专家推荐表》（一式两份均须原件，即每位专家两份，共四份），需推荐专家所在单位人事部门盖章。（可拟录取后补盖章）
⑦其它有关材料复印件各1份（该部分材料不作为必须提供的材料内容，仅供我校审核、接收时参考），如个人简历、获奖证书复印件、申请人提交的体现本人学术水平的代表性学术论文、出版物或原创性工作成果等（原件在复试时查验）。</v>
      </c>
      <c r="I42" s="19">
        <f>[1]第七期预推免手册!I42</f>
        <v>45903</v>
      </c>
      <c r="J42" s="18" t="str">
        <f>[1]第七期预推免手册!J42</f>
        <v xml:space="preserve">https://yjs.gzhmu.edu.cn/info/1003/36682.htm
</v>
      </c>
      <c r="K42" s="18">
        <f>[1]第七期预推免手册!K42</f>
        <v>0</v>
      </c>
    </row>
    <row r="43" spans="1:11" x14ac:dyDescent="0.35">
      <c r="A43" s="22">
        <f>[1]第七期预推免手册!A43</f>
        <v>42</v>
      </c>
      <c r="B43" s="22" t="str">
        <f>[1]第七期预推免手册!B43</f>
        <v>南方医科大学</v>
      </c>
      <c r="C43" s="19">
        <f>[1]第七期预推免手册!C43</f>
        <v>0</v>
      </c>
      <c r="D43" s="18" t="str">
        <f>[1]第七期预推免手册!D43</f>
        <v>9月5日10:00－9月13日15:00</v>
      </c>
      <c r="E43" s="18">
        <f>[1]第七期预推免手册!E43</f>
        <v>0</v>
      </c>
      <c r="F43" s="18" t="str">
        <f>[1]第七期预推免手册!F43</f>
        <v>（一）拥护中国共产党，品德良好，遵纪守法。
（二）2026年全国高校优秀应届本科生，获得所在学校的推荐免试生资格，推荐手续完备，材料齐全。
（三）在校期间各方面表现良好，综合素质较高，学习成绩优秀，具备较好的科研素养和学术潜质。
（四）身心健康，符合国家和我校规定的体检标准。
（五）入学前须本科毕业并获得学士学位。
（六）经全国推荐优秀应届本科毕业生免试攻读研究生信息公开暨管理服务系统（以下简称 推免服务系统）备案。
（七）部分专业报考要求
1.考生须按照与本科毕业专业相关或相近专业进行报考。
2.部分专业报考要求：
（1）临床医学及口腔医学硕士学术学位报考要求如下:
临床医学学术学位（1002开头）各专业只接受本科专业为医学门类考生报考。
口腔医学学术学位（1003）只接受本科为口腔医学及临床医学专业的考生报考。
（2）临床医学、口腔医学及中医硕士专业学位报考要求如下：
①临床医学专业学位（专业代码1051开头）:（除精神病与精神卫生学、放射影像学、超声医学、核医学、临床检验诊断学、眼科学、麻醉学、放射肿瘤学、儿科学、儿外科学以外各专业）只接收全日制本科为五年及以上学制西医临床医学专业的考生报考。
②精神病与精神卫生学：只接收全日制本科为五年及以上学制西医临床医学和精神医学（医学学位）专业的考生报考。
③放射影像学、超声医学、核医学：只接收全日制本科为五年及以上学制西医临床医学和医学影像学（医学学位）专业的考生报考。
④临床检验诊断学：只接收全日制本科为五年及以上学制西医临床医学和医学检验（医学学位）专业的考生报考。
⑤眼科学：只接收全日制本科为五年及以上学制西医临床医学和眼视光医学（医学学位）专业的考生报考。
⑥麻醉学：只接收全日制本科为五年及以上学制西医临床医学和麻醉学（医学学位）专业的考生报考。
⑦放射肿瘤学：只接收全日制本科为五年及以上学制西医临床医学和放射医学（医学学位）专业的考生报考。
⑧儿科学、儿外科学：只接收全日制本科为五年及以上学制西医临床医学和儿科学（医学学位）专业的考生报考。
（3）口腔医学专业学位（专业代码1052开头）：只接收全日制本科为五年制口腔医学专业的考生报考。
（4）中医专业学位（专业代码1057开头）：只接收全日制本科为五年制中医学、针灸推拿学、中西医临床医学专业的考生报考。
（5）法律（非法学）专业学位：报考前所学专业为非法学专业（普通高等学校本科专业目录法学门类中的法学类专业[代码为0301]考生不得报考）。
（6）法律（法学）专业学位：报考前所学专业为法学专业（仅普通高等学校本科专业目录法学门类中的法学类专业[代码为0301]考生以及获得法学第二学士学位的人员可以报考）。
（7）报考直博生专业须与本科毕业专业相同或相近。</v>
      </c>
      <c r="G43" s="18" t="str">
        <f>[1]第七期预推免手册!G43</f>
        <v>在我校推免生预报名系统报名的考生（仅限报考一个志愿）。（报名截止时间9月13日15:00，以系统时间为准，请务必在系统关闭前完成报名，否则无法补报）。</v>
      </c>
      <c r="H43" s="18" t="str">
        <f>[1]第七期预推免手册!H43</f>
        <v>（1）南方医科大学接收推荐免试攻读研究生申请表。
（2）本科学校推免公示名单截图或证明，学生证及第二代身份证复印件。
 （3）其他各种能力证明材料（如大学英语四、六级考试成绩单、获奖证书、本人代表性学术论文、出版物或原创性工作成果等）复件。</v>
      </c>
      <c r="I43" s="19">
        <f>[1]第七期预推免手册!I43</f>
        <v>45904</v>
      </c>
      <c r="J43" s="18" t="str">
        <f>[1]第七期预推免手册!J43</f>
        <v>https://portal.smu.edu.cn/yzw/info/1002/11671.htm</v>
      </c>
      <c r="K43" s="18">
        <f>[1]第七期预推免手册!K43</f>
        <v>0</v>
      </c>
    </row>
    <row r="44" spans="1:11" x14ac:dyDescent="0.35">
      <c r="A44" s="22">
        <f>[1]第七期预推免手册!A44</f>
        <v>43</v>
      </c>
      <c r="B44" s="22" t="str">
        <f>[1]第七期预推免手册!B44</f>
        <v>中国疾病预防控制中心</v>
      </c>
      <c r="C44" s="19">
        <f>[1]第七期预推免手册!C44</f>
        <v>0</v>
      </c>
      <c r="D44" s="18" t="str">
        <f>[1]第七期预推免手册!D44</f>
        <v xml:space="preserve">2025年9月12日15:00前。
</v>
      </c>
      <c r="E44" s="18">
        <f>[1]第七期预推免手册!E44</f>
        <v>0</v>
      </c>
      <c r="F44" s="18" t="str">
        <f>[1]第七期预推免手册!F44</f>
        <v>1.中华人民共和国公民。
2.拥护中国共产党的领导，品德良好，遵纪守法。愿为社会主义现代化建设服务，愿为我国公共卫生和疾病预防控制事业服务。
3.身体健康状况符合国家和我单位规定的体检要求。
4.获得所在高校的推荐免试资格，推荐手续完备，材料齐全；在校期间各方面表现良好，成绩优秀，课程考试考核无任何不及格情况，学术研究兴趣浓厚，具有作为研究生培养的潜质和条件。
5.全国大学英语四级考试成绩须达到430或全国大学英语六级考试成绩达到425分或全国高校英语专业四级合格及以上等，具有较强的外语听、说、读、写应用能力。</v>
      </c>
      <c r="G44" s="18" t="str">
        <f>[1]第七期预推免手册!G44</f>
        <v xml:space="preserve">考生将所有材料电子版通过扫描方式处理，按照1-5的顺序生成一份pdf格式文件（命名格式:本科学校＋专业＋姓名＋2026年推免研究生报名），发送至报考单位联系人邮箱（邮件主题：2026年推免研究生报名），同时通过下述链接进行登记报名信息https://www.wjx.top/vm/OhxiSrC.aspx#。
</v>
      </c>
      <c r="H44" s="18" t="str">
        <f>[1]第七期预推免手册!H44</f>
        <v>申请人提交以下材料，复试时须携带身份证、学生证、英语水平证书原件等，以备查验。
1．本科在校期间历年成绩单，加盖教务处公章；
2．外语成绩证明复印件；
3．身份证复印件；
4．2026年推荐免试攻读研究生申请书：包含登记表、个人陈述和两份专家推荐书（须分别由两位与申请攻读学位学科有关的副高职称以上专家填写），见附件；
5．申请人可自愿提交对申请有参考价值的其他材料。</v>
      </c>
      <c r="I44" s="19">
        <f>[1]第七期预推免手册!I44</f>
        <v>45903</v>
      </c>
      <c r="J44" s="18" t="str">
        <f>[1]第七期预推免手册!J44</f>
        <v>https://www.chinacdc.cn/tzgg/202509/t20250903_310149.html</v>
      </c>
      <c r="K44" s="18">
        <f>[1]第七期预推免手册!K44</f>
        <v>0</v>
      </c>
    </row>
    <row r="45" spans="1:11" x14ac:dyDescent="0.35">
      <c r="A45" s="22">
        <f>[1]第七期预推免手册!A45</f>
        <v>44</v>
      </c>
      <c r="B45" s="22" t="str">
        <f>[1]第七期预推免手册!B45</f>
        <v>中山大学</v>
      </c>
      <c r="C45" s="19" t="str">
        <f>[1]第七期预推免手册!C45</f>
        <v>附属第六医院</v>
      </c>
      <c r="D45" s="18" t="str">
        <f>[1]第七期预推免手册!D45</f>
        <v>报名截止时间：2025年9月17日24:00</v>
      </c>
      <c r="E45" s="18" t="str">
        <f>[1]第七期预推免手册!E45</f>
        <v>即日起至9月22日期间分批组织复试录取工作</v>
      </c>
      <c r="F45" s="18">
        <f>[1]第七期预推免手册!F45</f>
        <v>0</v>
      </c>
      <c r="G45" s="18" t="str">
        <f>[1]第七期预推免手册!G45</f>
        <v>推免生的预报名及考核录取均通过中山大学推荐免试攻读研究生预报名系统（以下简称“预推免系统”，网址: https://enroll.sysu.edu.cn/）进行。
1.申请者须即日起在“预推免系统”完成网上报名。截止报名时间：2025年9月17日24:00。
2.请申请者密切关注我院在“预推免系统”及医院官网：https://www.sysu6h.cn公布的相关信息。</v>
      </c>
      <c r="H45" s="18" t="str">
        <f>[1]第七期预推免手册!H45</f>
        <v>1.个人简历（限2页以内，扫描PDF版）；
2.身份证PDF扫描件（正反面复印在一页A4纸上）；
3.加盖有效注册印章的在校学生证PDF扫描件；
4.加盖教务部门公章的本科阶段成绩单及成绩总评证明PDF扫描件；
5.英语水平证明材料（英语四/六级或TOEFL、IELTS、GRE、GMAT等体现自身英语水平的考试成绩单PDF扫描件）；
6.公开发表的文章PDF扫描件（需标注出个人姓名）；
7.负责或参与的科研项目PDF扫描件（含项目书盖章页、参与人信息页）；
8.各类获奖证书PDF扫描件；
9.其他辅助材料等。</v>
      </c>
      <c r="I45" s="19">
        <f>[1]第七期预推免手册!I45</f>
        <v>45901</v>
      </c>
      <c r="J45" s="18" t="str">
        <f>[1]第七期预推免手册!J45</f>
        <v>https://www.sysu6h.cn/teaching/graduate/admission/13858</v>
      </c>
      <c r="K45" s="18">
        <f>[1]第七期预推免手册!K45</f>
        <v>0</v>
      </c>
    </row>
    <row r="46" spans="1:11" x14ac:dyDescent="0.35">
      <c r="A46" s="22">
        <f>[1]第七期预推免手册!A46</f>
        <v>45</v>
      </c>
      <c r="B46" s="22" t="str">
        <f>[1]第七期预推免手册!B46</f>
        <v>复旦大学</v>
      </c>
      <c r="C46" s="19" t="str">
        <f>[1]第七期预推免手册!C46</f>
        <v>附属口腔医院</v>
      </c>
      <c r="D46" s="18" t="str">
        <f>[1]第七期预推免手册!D46</f>
        <v>2025年9月5日9:00-9月11日23:59</v>
      </c>
      <c r="E46" s="18">
        <f>[1]第七期预推免手册!E46</f>
        <v>0</v>
      </c>
      <c r="F46" s="18" t="str">
        <f>[1]第七期预推免手册!F46</f>
        <v>1.全国各高等学校 2026 年应届本科毕业生，品行良好，学风端正，诚实守信，有志于投身临床医学事业或相关研究工作，有较强的专业兴趣和潜在的研究能力，无作弊作假或其他违法违纪受处分记录。
2.学习成绩优秀，英语水平良好。本科阶段学习表现可达到所在高校推荐免试生要求，总成绩在就读专业同年级学生中名列前茅，或有其他方面突出表现。</v>
      </c>
      <c r="G46" s="18" t="str">
        <f>[1]第七期预推免手册!G46</f>
        <v>登录复旦大学研究生招生网，通过“研究生报考服务系统”中的“推免生预报名”进行网上报名。</v>
      </c>
      <c r="H46" s="18" t="str">
        <f>[1]第七期预推免手册!H46</f>
        <v>请将以下材料每类合并成一个PDF，上传到报名系统。
1.本科阶段历年成绩单(须加盖教务处或院系公章)。
2.代表性学术成果，如发表论文、出版物或其他原创性工作。
3.各类获奖证明或荣誉证书。
4.外语水平证明，如 CET 四级、CET 六级、雅思、托福、专业外语成绩等。
5.《考生诚信考核承诺书》(从报考服务系统下载签名后上
传)
6.学校出具的在读证明或学信网学籍在线验证报告
7.申请直博生者还须按报名系统要求，提交正高职称专家推荐信 2封。
申请人务必保证所提交申请材料的真实性和准确性，所提供信息不实的将被取消申请人资格，相关后果由申请人本人承担，</v>
      </c>
      <c r="I46" s="19">
        <f>[1]第七期预推免手册!I46</f>
        <v>45905</v>
      </c>
      <c r="J46" s="18" t="str">
        <f>[1]第七期预推免手册!J46</f>
        <v>https://mp.weixin.qq.com/s/Wz59r9TWeuiC56UuwQiKmg</v>
      </c>
      <c r="K46" s="18">
        <f>[1]第七期预推免手册!K46</f>
        <v>0</v>
      </c>
    </row>
    <row r="47" spans="1:11" x14ac:dyDescent="0.35">
      <c r="A47" s="22">
        <f>[1]第七期预推免手册!A47</f>
        <v>46</v>
      </c>
      <c r="B47" s="22" t="str">
        <f>[1]第七期预推免手册!B47</f>
        <v>天津大学</v>
      </c>
      <c r="C47" s="19" t="str">
        <f>[1]第七期预推免手册!C47</f>
        <v>医学院</v>
      </c>
      <c r="D47" s="18" t="str">
        <f>[1]第七期预推免手册!D47</f>
        <v>推免硕士：9月22日前；推免博士：9月8日中午12点-9月17日下午13点</v>
      </c>
      <c r="E47" s="18">
        <f>[1]第七期预推免手册!E47</f>
        <v>0</v>
      </c>
      <c r="F47" s="18" t="str">
        <f>[1]第七期预推免手册!F47</f>
        <v>1. 申请人应拥护中国共产党的领导，品德良好，遵纪守法；
2. 申请人身体健康状况应符合教育部规定的体检标准；
3. 申请人必须是2026年普通高等学校应届本科毕业生，且本科期间学习成绩优秀，专业成绩或综合成绩名列本专业前茅；
4. 申请人须被推荐高校列入推免生名单；
5. 申请人在本科阶段公开发表过学术论文，或取得科研成果，或在国内外重大竞赛中获奖，可优先考虑；
6. 申请人在本科学习期间未受过任何影响录取的处罚或处分。
凡符合上述条件的2026年普通高等学校应届本科毕业生均可直接申请我校的硕士学位研究生（推免硕士生）或直接攻读博士学位研究生（直博生）；硕士学位研究生（包括学术型和专业学位）在学期间表现优秀者，可通过面向本校选拔在学硕士生方式攻读博士学位研究生。</v>
      </c>
      <c r="G47" s="18" t="str">
        <f>[1]第七期预推免手册!G47</f>
        <v>推免硕士生申请程序：9月22日教育部“推免申请系统”开通之前，有意参加我校推免考核的考生（含本校生）须通过我校推免申请系统（网址：http://202.113.8.92/gstms）填报志愿，并按系统提示提交相关电子版证明材料，其中本科学习成绩单要求加盖所在学校教务处或院级单位公章（红章原件）。（特别说明：在我校报名网站报名后，仍需在规定时间内登录教育部“推免服务系统”报名，否则报名无效，请务必注意。）
直接攻读博士学位申请程序
9月22日教育部“推免申请系统”开通之前，凡有意申请天津大学直接攻博生的考生（含本校生）：
（一）我校博士报名网址：http://202.113.8.92/bszs/。
报名时间：9月8日中午12点-9月17日下午13点（特别说明：在我校报名网站报名后，仍需在规定时间内登录教育部“推免服务系统”报名，否则报名无效，请务必注意。）
（二）报名材料明细如下（其中证件、证书类均需验原件留复印件）
请各位考生将下述材料的（2）-（6）项按顺序转化为一个PDF文件上传报名系统，上传内容须清晰可见，附件总大小不超过20M。
材料清单：
（1）《2026年报考攻读博士学位研究生登记表》；
该表由报名完成后系统自动生成，无需编辑。请生成后手工签署本人姓名。
（2）《报考天津大学博士学位研究生研究计划书》；（点击下载）
填写对攻读博士学位的认识和对将来课题研究的看法等。
（3）《本科生课程成绩单》原件（加盖校级培养单位教务部门公章）；
（4）身份证复印件一份；
（5）学生证复印件一份；
（6）教务部门开具的应届本科生证明（本校生无需开具）；
（7）《天津大学博士研究生招生专家推荐书》2份；（点击下载）
按照要求请两位教授或相应职称的专家填写推荐理由和意见，并请手工签署姓名。
上述所有材料须用A4纸规格（成绩单纸型不限）或A4纸复印，并按上述顺序沿左侧装订，复试录取后交至学院研究生教务老师。
特别说明：
1. 报名时，“考试方式”选择“本科直博”；本科直博生因未取得本科毕业证书和学位证书，网报时只选择有本科学历和本科学位，但无需填写证书编号（或填写0）。
2. 直博生计划纳入当年的博士招生计划。为保障计划落实以及维护招生的严肃性，拟录取后如放弃拟录取资格请在公示期内提出，公示期结束后不予受理。
3. 报名系统开放后，直博生招生目录请查询我校研招网左侧“2026年博导查询系统”或登录我校直博生报名网站查询。
4. 其他未尽事宜，请查阅后续我校研招网校级公告《2026年直博生系统开通通知》https://yzb.tju.edu.cn/xwzx/tkbs_xw/202509/t20250905_324369.htm。</v>
      </c>
      <c r="H47" s="18" t="str">
        <f>[1]第七期预推免手册!H47</f>
        <v>推免硕士报名材料包括：
（1）有效身份证件：居民身份证；临时身份证（在有效期内）；户籍所在地派出所开具的户籍证明（贴有本人近期一寸免冠照片、盖骑缝章）；前述提供其中一类即可。
（2）学生证或学籍认证：学生证内页或在校生证明或学信网下载的《教育部学籍在线验证报告》。
（3）本科学习成绩单：当前已修全部课程成绩单，要求加盖所在学校教务处或院级单位公章。
（4）外国语水平证明材料：国家英语四、六级考试成绩，TOEFL成绩，GRE/GMAT成绩等。
（5）本科期间所获校级以上奖励或荣誉证明：国家级、省级、校级等获奖或荣誉等。
（6）有公开发表的学术论文、科研成果或获奖证书者，提供相关证明。
（7）其他证明材料：若上述未能全面概括个人能力，可另附其他证明材料。
推免博士材料：
（1）《2026年报考攻读博士学位研究生登记表》；
该表由报名完成后系统自动生成，无需编辑。请生成后手工签署本人姓名。
（2）《报考天津大学博士学位研究生研究计划书》；（点击下载）
填写对攻读博士学位的认识和对将来课题研究的看法等。
（3）《本科生课程成绩单》原件（加盖校级培养单位教务部门公章）；
（4）身份证复印件一份；
（5）学生证复印件一份；
（6）教务部门开具的应届本科生证明（本校生无需开具）；
（7）《天津大学博士研究生招生专家推荐书》2份；（点击下载）
按照要求请两位教授或相应职称的专家填写推荐理由和意见，并请手工签署姓名。
上述所有材料须用A4纸规格（成绩单纸型不限）或A4纸复印，并按上述顺序沿左侧装订，复试录取后交至学院研究生教务老师。
特别说明：
1. 报名时，“考试方式”选择“本科直博”；本科直博生因未取得本科毕业证书和学位证书，网报时只选择有本科学历和本科学位，但无需填写证书编号（或填写0）。
2. 直博生计划纳入当年的博士招生计划。为保障计划落实以及维护招生的严肃性，拟录取后如放弃拟录取资格请在公示期内提出，公示期结束后不予受理。
3. 报名系统开放后，直博生招生目录请查询我校研招网左侧“2026年博导查询系统”或登录我校直博生报名网站查询。
4. 其他未尽事宜，请查阅后续我校研招网校级公告《2026年直博生系统开通通知》https://yzb.tju.edu.cn/xwzx/tkbs_xw/202509/t20250905_324369.htm。</v>
      </c>
      <c r="I47" s="19">
        <f>[1]第七期预推免手册!I47</f>
        <v>45906</v>
      </c>
      <c r="J47" s="18" t="str">
        <f>[1]第七期预推免手册!J47</f>
        <v>https://mstu.tju.edu.cn/info/1061/6161.htm</v>
      </c>
      <c r="K47" s="18">
        <f>[1]第七期预推免手册!K47</f>
        <v>0</v>
      </c>
    </row>
    <row r="48" spans="1:11" x14ac:dyDescent="0.35">
      <c r="A48" s="22">
        <f>[1]第七期预推免手册!A48</f>
        <v>47</v>
      </c>
      <c r="B48" s="22" t="str">
        <f>[1]第七期预推免手册!B48</f>
        <v>武汉大学</v>
      </c>
      <c r="C48" s="19" t="str">
        <f>[1]第七期预推免手册!C48</f>
        <v>口腔医学院</v>
      </c>
      <c r="D48" s="18" t="str">
        <f>[1]第七期预推免手册!D48</f>
        <v>即日起至9月11日中午12:00前</v>
      </c>
      <c r="E48" s="18">
        <f>[1]第七期预推免手册!E48</f>
        <v>0</v>
      </c>
      <c r="F48" s="18" t="str">
        <f>[1]第七期预推免手册!F48</f>
        <v xml:space="preserve">1.拥护党的领导，愿为国家建设服务，品德良好，遵纪守法，身心健康。
2.取得所在学校推免生资格。最终的资格审核确认、报考、录取以及备案公开等相关工作须通过教育部建立的“全国推荐优秀应届本科毕业生免试攻读研究生信息公开暨管理服务系统”（以下简称“推免服务系统”）进行。具有推免资格的考生名单以“推免服务系统”备案信息为准，未经推荐高校公示及“推免服务系统”备案的考生不能被接收为推免生。
3.诚实守信、学风端正，本科期间必修课程成绩均为及格以上，且无任何剽窃他人学术成果以及其他违法、违纪、处分记录，并在硕士研究生入学前取得学士学位与本科毕业证书，入学前未取得本科毕业证书与学士学位书者，取消入学资格。
</v>
      </c>
      <c r="G48" s="18" t="str">
        <f>[1]第七期预推免手册!G48</f>
        <v>即日起至9月11日中午12:00前</v>
      </c>
      <c r="H48" s="18" t="str">
        <f>[1]第七期预推免手册!H48</f>
        <v xml:space="preserve">（1）获得生源学校推免资格证明材料（需加盖学校或学院章。所在学校/学院尚未公布推免资格的考生，需所在学校或学院教务部门出具相关说明并签字盖章）
（2）本科学习成绩单、总评成绩证明和专业排名证明（需加盖学校或学院章）
（3）外语等级证书或成绩证明
</v>
      </c>
      <c r="I48" s="19">
        <f>[1]第七期预推免手册!I48</f>
        <v>45905</v>
      </c>
      <c r="J48" s="18" t="str">
        <f>[1]第七期预推免手册!J48</f>
        <v>https://www.whuss.com/article/12678</v>
      </c>
      <c r="K48" s="18">
        <f>[1]第七期预推免手册!K48</f>
        <v>0</v>
      </c>
    </row>
    <row r="49" spans="1:11" x14ac:dyDescent="0.35">
      <c r="A49" s="22">
        <f>[1]第七期预推免手册!A49</f>
        <v>48</v>
      </c>
      <c r="B49" s="22" t="str">
        <f>[1]第七期预推免手册!B49</f>
        <v>江苏大学</v>
      </c>
      <c r="C49" s="19">
        <f>[1]第七期预推免手册!C49</f>
        <v>0</v>
      </c>
      <c r="D49" s="18" t="str">
        <f>[1]第七期预推免手册!D49</f>
        <v>9月5日-9月19日</v>
      </c>
      <c r="E49" s="18">
        <f>[1]第七期预推免手册!E49</f>
        <v>0</v>
      </c>
      <c r="F49" s="18" t="str">
        <f>[1]第七期预推免手册!F49</f>
        <v>1.拥护中国共产党的领导，愿为祖国建设服务，品德良好，遵纪守法，身心健康。
2.纳入国家普通本科招生计划录取的应届毕业生，获得本科就读学校的推荐免试资格。
3.有良好的学术专长或培养潜质，有较强的创新意识和创新能力。</v>
      </c>
      <c r="G49" s="18" t="str">
        <f>[1]第七期预推免手册!G49</f>
        <v>1.教育部“推免服务系统”正式开通后，获得本科就读学校推免生资格考生登录教育部“推免服务系统”完成填报“江苏大学”志愿等相关操作，否则申请无效。教育部“推免服务系统”开放后，申请人应根据招生学院的要求在规定时间内完成报名、接受复试通知、接受待录取通知等操作。2.我校通过教育部“推免服务系统”及时向考生发出复试通知，考生需在收到通知后 12 小时内在“推免服务系统中确认“复试通知”
3.我校通过教育部“推免服务系统”向考生发出待录取通知，考生需在收到通知后12小时内在“推免服务系统中确认“待录取”通知。
4.10月 24 日前，研究生招生办公室对外统一公示待录取名单，公示7日无异议后报教育部审批。2026年6月中下旬向正式录取考生发放录取通知书。</v>
      </c>
      <c r="H49" s="18">
        <f>[1]第七期预推免手册!H49</f>
        <v>0</v>
      </c>
      <c r="I49" s="19">
        <f>[1]第七期预推免手册!I49</f>
        <v>45905</v>
      </c>
      <c r="J49" s="18" t="str">
        <f>[1]第七期预推免手册!J49</f>
        <v>https://yz.ujs.edu.cn/info/1012/7647.htm</v>
      </c>
      <c r="K49" s="18">
        <f>[1]第七期预推免手册!K49</f>
        <v>0</v>
      </c>
    </row>
    <row r="50" spans="1:11" x14ac:dyDescent="0.35">
      <c r="A50" s="22">
        <f>[1]第七期预推免手册!A50</f>
        <v>49</v>
      </c>
      <c r="B50" s="22" t="str">
        <f>[1]第七期预推免手册!B50</f>
        <v>复旦大学</v>
      </c>
      <c r="C50" s="19" t="str">
        <f>[1]第七期预推免手册!C50</f>
        <v>脑科学研究院</v>
      </c>
      <c r="D50" s="18" t="str">
        <f>[1]第七期预推免手册!D50</f>
        <v>即日起至9月10日16:00</v>
      </c>
      <c r="E50" s="18">
        <f>[1]第七期预推免手册!E50</f>
        <v>0</v>
      </c>
      <c r="F50" s="18" t="str">
        <f>[1]第七期预推免手册!F50</f>
        <v>1.全国各高等学校 2026 年应届本科毕业生。
2.学业成绩优秀，预期可获得推荐免试资格。
3.具有较强的学术创新或实践应用能力。
4.英语水平良好。
5.遵守学术道德规范。</v>
      </c>
      <c r="G50" s="18" t="str">
        <f>[1]第七期预推免手册!G50</f>
        <v>申请人登录复旦大学研究生招生网(https://gsao.fudan.edu.cn)通过“研究生报考服务系统”中的“推免生预报名”进行网上报名。</v>
      </c>
      <c r="H50" s="18" t="str">
        <f>[1]第七期预推免手册!H50</f>
        <v>1.近期正面免冠彩色证件照片，电子版 JPG 格式，150x200 像素,大小 500K 以内。
2.本科阶段现有完整成绩单(须加盖学校教务处或院系公章)，JPG 或 PDF 格式。
3.外语水平证明，如 CET4、CET6、雅思、托福、专业外语成绩等。
4.有关获奖证书和学术科研成果，如发表论文、出版物或其他原创性工作。
5.诚信承诺书(可从报考服务系统下载，签名后上传)
6.报考直博生须根据系统说明提供两封正高级专家推荐信。
7.学信网学籍认证报告(须在有效期内)。
8.个人简历(一页 A4 纸以内)。
9.本科阶段成绩排名(须加盖教务处或院系公章)</v>
      </c>
      <c r="I50" s="19">
        <f>[1]第七期预推免手册!I50</f>
        <v>45903</v>
      </c>
      <c r="J50" s="18" t="str">
        <f>[1]第七期预推免手册!J50</f>
        <v>https://iobs.fudan.edu.cn/61/14/c17308a745748/page.htm</v>
      </c>
      <c r="K50" s="18">
        <f>[1]第七期预推免手册!K50</f>
        <v>0</v>
      </c>
    </row>
    <row r="51" spans="1:11" x14ac:dyDescent="0.35">
      <c r="A51" s="22">
        <f>[1]第七期预推免手册!A51</f>
        <v>50</v>
      </c>
      <c r="B51" s="22" t="str">
        <f>[1]第七期预推免手册!B51</f>
        <v>同济大学</v>
      </c>
      <c r="C51" s="19" t="str">
        <f>[1]第七期预推免手册!C51</f>
        <v>医学院</v>
      </c>
      <c r="D51" s="18" t="str">
        <f>[1]第七期预推免手册!D51</f>
        <v>2025年9月11日22：00前</v>
      </c>
      <c r="E51" s="18" t="str">
        <f>[1]第七期预推免手册!E51</f>
        <v>9月15-19日</v>
      </c>
      <c r="F51" s="18" t="str">
        <f>[1]第七期预推免手册!F51</f>
        <v>1.热爱祖国，拥护中国共产党的领导，拥护社会主义制度，遵纪守法，品德良好，具有服务国家服务人民的社会责任感，德智体美劳全面发展，具备成为引领未来的社会栋梁与专业精英的基本素养;
2.在校期间学习成绩优秀，掌握本学科坚实的基础理论和系统的专业知识。对创新型学术研究和解决实际问题的专业实践具有浓厚兴趣，具有创新精神、创新能力和专业能力;
3.诚实守信，学风端正，无任何考试作弊、剽窃他人学术成果及其他违法违纪受处分记录;
4.身心健康，符合国家和我校规定的体检要求:
5.申请直接攻博者，除同时符合上述四个条件外，还须具有突出的科研能力与潜质，大学英语六级考试成绩&gt;425分，(或 TOEFL≥90或 IELTS&gt;6.0)。
6.如申请直接攻博，另须提交两封专家推荐信(推荐信应在同济大学研究生报考服务系统报名过程中，按系统提示步骤完成);
7.报考退役大学生士兵专项计划的考生请上传入伍证明和退出现役证明</v>
      </c>
      <c r="G51" s="18" t="str">
        <f>[1]第七期预推免手册!G51</f>
        <v>有意者请于 2025年9月11日 22:00 前在同济大学研究生报考服务系统(网址:https://yzbm.tongji.edu.cn/logout，以下简称“报考系统”)中“推免生预报名”进行注册，并用生成的报名号和自设密码进行登录，按系统操作流程完成个人信息录入、附件材料上传，提交后下载《同济大学接收推荐免试研究生申请表》(用 A4 纸打印)。复试时将申请表和申请材料原件交相关学院查验(查验后原件由考生本人带回)</v>
      </c>
      <c r="H51" s="18" t="str">
        <f>[1]第七期预推免手册!H51</f>
        <v>1.本科阶段成绩单1份(须加盖本科院校教务处盖章);
2.外语能力水平证明(如:国家英语四级或六级证书、雅思、托福、GMAT、GRE 等);
3.申请人有效居民身份证;
4.《教育部学籍在线验证报告》(至学信网下载);
5.本科阶段获奖证书、体现自身学术水平的代表性学术论文、出版物或原创性工作成果等材料(限排名第一作者);</v>
      </c>
      <c r="I51" s="19">
        <f>[1]第七期预推免手册!I51</f>
        <v>45902</v>
      </c>
      <c r="J51" s="18" t="str">
        <f>[1]第七期预推免手册!J51</f>
        <v>https://med.tongji.edu.cn/info/1324/13600.htm</v>
      </c>
      <c r="K51" s="18">
        <f>[1]第七期预推免手册!K51</f>
        <v>0</v>
      </c>
    </row>
    <row r="52" spans="1:11" x14ac:dyDescent="0.35">
      <c r="A52" s="22">
        <f>[1]第七期预推免手册!A52</f>
        <v>51</v>
      </c>
      <c r="B52" s="22" t="str">
        <f>[1]第七期预推免手册!B52</f>
        <v>山东大学</v>
      </c>
      <c r="C52" s="19" t="str">
        <f>[1]第七期预推免手册!C52</f>
        <v>齐鲁医学院</v>
      </c>
      <c r="D52" s="18" t="str">
        <f>[1]第七期预推免手册!D52</f>
        <v>2025年9月2日15：00-2025年9月11日16：00</v>
      </c>
      <c r="E52" s="18">
        <f>[1]第七期预推免手册!E52</f>
        <v>0</v>
      </c>
      <c r="F52" s="18">
        <f>[1]第七期预推免手册!F52</f>
        <v>0</v>
      </c>
      <c r="G52" s="18">
        <f>[1]第七期预推免手册!G52</f>
        <v>0</v>
      </c>
      <c r="H52" s="18" t="str">
        <f>[1]第七期预推免手册!H52</f>
        <v>（一）《山东大学报考硕士研究生人员思想政治素质和品德考核表》（附件2）。
（二）本科阶段成绩单（应有“本科就读专业”信息），须加盖学校教务主管部门公章。若成绩单中没有“本科就读专业”信息，则需同时提供学信网下载的《教育部学籍在线验证报告》。
（三）外语水平证明或外语资格考试成绩单。
（四）获奖证书。
（五）体现自身学术水平的代表性学术论文、出版物或原创性工作成果等材料。
（六）在校期间参军入伍服兵役、参加志愿服务、到国际组织实习等证明材料。
（七）回避情况说明。凡有直系亲属或利益相关人员在我校工作，尤其是在所申请推免的招生单位工作的，要主动说明报备。对未按规定报备声明回避关系且影响推免过程和结果公平公正的学生，学校将取消其推免资格。</v>
      </c>
      <c r="I52" s="19">
        <f>[1]第七期预推免手册!I52</f>
        <v>45902</v>
      </c>
      <c r="J52" s="18" t="str">
        <f>[1]第七期预推免手册!J52</f>
        <v>https://qlyxjxgl.sdu.edu.cn/info/2003/16126.htm</v>
      </c>
      <c r="K52" s="18">
        <f>[1]第七期预推免手册!K52</f>
        <v>0</v>
      </c>
    </row>
    <row r="53" spans="1:11" x14ac:dyDescent="0.35">
      <c r="A53" s="22">
        <f>[1]第七期预推免手册!A53</f>
        <v>52</v>
      </c>
      <c r="B53" s="22" t="str">
        <f>[1]第七期预推免手册!B53</f>
        <v>深圳大学</v>
      </c>
      <c r="C53" s="19" t="str">
        <f>[1]第七期预推免手册!C53</f>
        <v>医学部</v>
      </c>
      <c r="D53" s="18" t="str">
        <f>[1]第七期预推免手册!D53</f>
        <v>材料邮寄时间：2025年9月24日前；网上报名：2025年9月22日-10月20日。</v>
      </c>
      <c r="E53" s="18">
        <f>[1]第七期预推免手册!E53</f>
        <v>0</v>
      </c>
      <c r="F53" s="18">
        <f>[1]第七期预推免手册!F53</f>
        <v>0</v>
      </c>
      <c r="G53" s="18">
        <f>[1]第七期预推免手册!G53</f>
        <v>0</v>
      </c>
      <c r="H53" s="18">
        <f>[1]第七期预推免手册!H53</f>
        <v>0</v>
      </c>
      <c r="I53" s="19">
        <f>[1]第七期预推免手册!I53</f>
        <v>45908</v>
      </c>
      <c r="J53" s="18" t="str">
        <f>[1]第七期预推免手册!J53</f>
        <v>https://med.szu.edu.cn/yjspy/zsgz/bsyjszsjz/content_10702</v>
      </c>
      <c r="K53" s="18">
        <f>[1]第七期预推免手册!K53</f>
        <v>0</v>
      </c>
    </row>
    <row r="54" spans="1:11" x14ac:dyDescent="0.35">
      <c r="A54" s="22">
        <f>[1]第七期预推免手册!A54</f>
        <v>53</v>
      </c>
      <c r="B54" s="22" t="str">
        <f>[1]第七期预推免手册!B54</f>
        <v>广州中医药大学</v>
      </c>
      <c r="C54" s="19">
        <f>[1]第七期预推免手册!C54</f>
        <v>0</v>
      </c>
      <c r="D54" s="18" t="str">
        <f>[1]第七期预推免手册!D54</f>
        <v>第一轮：9月11日—9月16日</v>
      </c>
      <c r="E54" s="18" t="str">
        <f>[1]第七期预推免手册!E54</f>
        <v xml:space="preserve">第一轮：9月20日－9月23日
</v>
      </c>
      <c r="F54" s="18">
        <f>[1]第七期预推免手册!F54</f>
        <v>0</v>
      </c>
      <c r="G54" s="18">
        <f>[1]第七期预推免手册!G54</f>
        <v>0</v>
      </c>
      <c r="H54" s="18">
        <f>[1]第七期预推免手册!H54</f>
        <v>0</v>
      </c>
      <c r="I54" s="19">
        <f>[1]第七期预推免手册!I54</f>
        <v>45909</v>
      </c>
      <c r="J54" s="18" t="str">
        <f>[1]第七期预推免手册!J54</f>
        <v xml:space="preserve">https://yjsy.gzucm.edu.cn/info/1004/16656.htm
</v>
      </c>
      <c r="K54" s="18">
        <f>[1]第七期预推免手册!K54</f>
        <v>0</v>
      </c>
    </row>
    <row r="55" spans="1:11" x14ac:dyDescent="0.35">
      <c r="A55" s="22">
        <f>[1]第七期预推免手册!A55</f>
        <v>54</v>
      </c>
      <c r="B55" s="22" t="str">
        <f>[1]第七期预推免手册!B55</f>
        <v>江南大学</v>
      </c>
      <c r="C55" s="19">
        <f>[1]第七期预推免手册!C55</f>
        <v>0</v>
      </c>
      <c r="D55" s="18" t="str">
        <f>[1]第七期预推免手册!D55</f>
        <v>2025年9月11日-22日</v>
      </c>
      <c r="E55" s="18">
        <f>[1]第七期预推免手册!E55</f>
        <v>0</v>
      </c>
      <c r="F55" s="18" t="str">
        <f>[1]第七期预推免手册!F55</f>
        <v>1.拥护中国共产党的领导，愿为祖国建设服务，品德良好，遵纪守法，身心健康；2.2026年普通高等学校应届本科毕业生，本科期间学习成绩优秀，且获得本科毕业学校推荐免试资格；3.学术研究兴趣浓厚，有较强的创新意识、创新能力和专业能力倾向；4.满足教育部推免接收的其他条件。</v>
      </c>
      <c r="G55" s="18" t="str">
        <f>[1]第七期预推免手册!G55</f>
        <v>1.每位申请者凭本人身份证号在系统中只能填报一个志愿，即一个学院的一个专业（方向）。请如实慎重填写各项信息，认真核对后提交，提交后将无法再修改。2.学院对申请者提交的所有材料进行审查，请申请者及时查询申请状态或咨询报考学院。接到复试通知的考生，根据各学院接收推免工作安排，参加学院组织的考核。3.通过本系统预报名且获得本科就读学校推荐免试资格者，仍须在规定时间内登录“全国推荐免试攻读研究生信息公开管理服务系统”（https://yz.chsi.com.cn/tm，以下简称“国家推免系统”，开通时间以中国研招网公告为准），按要求填报志愿。报名专业以“江南大学2026年硕士研究生招生专业目录”为准。4.学校在国家推免系统中发放复试通知和待录取通知，拟接收推免生应在规定时间内接受并确认，否则视为自动放弃。推免生在国家推免系统只能确认一个招生单位的待录取通知，一旦确认不得更改。5.未进行预报名的同学仍可登录国家推免系统进行报名，学院根据实际情况择优选拔。</v>
      </c>
      <c r="H55" s="18">
        <f>[1]第七期预推免手册!H55</f>
        <v>0</v>
      </c>
      <c r="I55" s="19">
        <f>[1]第七期预推免手册!I55</f>
        <v>45909</v>
      </c>
      <c r="J55" s="18" t="str">
        <f>[1]第七期预推免手册!J55</f>
        <v xml:space="preserve">https://yz.jiangnan.edu.cn/info/1012/3674.htm
</v>
      </c>
      <c r="K55" s="18">
        <f>[1]第七期预推免手册!K55</f>
        <v>0</v>
      </c>
    </row>
    <row r="56" spans="1:11" x14ac:dyDescent="0.35">
      <c r="A56" s="22">
        <f>[1]第七期预推免手册!A56</f>
        <v>55</v>
      </c>
      <c r="B56" s="22" t="str">
        <f>[1]第七期预推免手册!B56</f>
        <v>江苏大学</v>
      </c>
      <c r="C56" s="19" t="str">
        <f>[1]第七期预推免手册!C56</f>
        <v>医学院</v>
      </c>
      <c r="D56" s="18" t="str">
        <f>[1]第七期预推免手册!D56</f>
        <v>2025年9月5日-16日</v>
      </c>
      <c r="E56" s="18">
        <f>[1]第七期预推免手册!E56</f>
        <v>0</v>
      </c>
      <c r="F56" s="18" t="str">
        <f>[1]第七期预推免手册!F56</f>
        <v xml:space="preserve">1.拥护中国共产党的领导，愿为祖国建设服务，品德良好，遵纪守法，身心健康。
2.纳入国家普通本科招生计划录取的应届毕业生，获得本科就读学校的推荐免试资格。
3.有良好的学术专长或培养潜质，有较强的创新意识和创新能力。
4.其他要求参照江苏大学2026年推免生（含直博生）接收工作通知
（https://yz.ujs.edu.cn/info/1010/7637.htm）。
</v>
      </c>
      <c r="G56" s="18" t="str">
        <f>[1]第七期预推免手册!G56</f>
        <v>1.9月5日-16日，我校开通推免生接收预报名系统，考生可登录我校推免生预报名申请系统：http://yjsgll.ujs.edu.cn/zsgl/tmsgl/，进入我校推免生报名系统进行预报名，凡符合接收条件的同学，学院将及时安排复试，原则上9月20日前完成复试并及时上报学生复试成绩，经研究生院审核后，及时向考生反馈复试结果。</v>
      </c>
      <c r="H56" s="18">
        <f>[1]第七期预推免手册!H56</f>
        <v>0</v>
      </c>
      <c r="I56" s="19">
        <f>[1]第七期预推免手册!I56</f>
        <v>45908</v>
      </c>
      <c r="J56" s="18" t="str">
        <f>[1]第七期预推免手册!J56</f>
        <v>https://mp.weixin.qq.com/s/nA-y_jEcAwH-QuR5TBzCMA</v>
      </c>
      <c r="K56" s="18">
        <f>[1]第七期预推免手册!K56</f>
        <v>0</v>
      </c>
    </row>
    <row r="57" spans="1:11" x14ac:dyDescent="0.35">
      <c r="A57" s="22">
        <f>[1]第七期预推免手册!A57</f>
        <v>56</v>
      </c>
      <c r="B57" s="22" t="str">
        <f>[1]第七期预推免手册!B57</f>
        <v>华中科技大学</v>
      </c>
      <c r="C57" s="19">
        <f>[1]第七期预推免手册!C57</f>
        <v>0</v>
      </c>
      <c r="D57" s="18" t="str">
        <f>[1]第七期预推免手册!D57</f>
        <v>预报名起始时间：2025年9月10日
预报名截止时间：各院系报名截止时间和具体要求，详见各院系发布的接收推免生工作细则</v>
      </c>
      <c r="E57" s="18">
        <f>[1]第七期预推免手册!E57</f>
        <v>0</v>
      </c>
      <c r="F57" s="18" t="str">
        <f>[1]第七期预推免手册!F57</f>
        <v>获得推免资格并有意报考我校的学生，请按材料清单提前准备好电子版材料，须在规定时间内进入预报名系统提交申请。各院系根据接收推免生工作细则，对提交预报名申请材料的考生分批进行审核。</v>
      </c>
      <c r="G57" s="18">
        <f>[1]第七期预推免手册!G57</f>
        <v>0</v>
      </c>
      <c r="H57" s="18" t="str">
        <f>[1]第七期预推免手册!H57</f>
        <v>符合申请基本条件的考生，请根据各院系具体要求，提前准备好有关材料，主要包括：
1．个人有效身份证件照片、学生证照片。
2．个人简历或自述材料，详见附件2（华中科技大学推免生申请个人自述模板）。
3．本科阶段截至上一学期的原始成绩单（须加盖学校或学院教务部门公章）。
4．推免综合成绩排名情况证明或院系公示材料。
5．其他英语水平、学术能力、所获奖励等证明材料。
6．接收推免生招生思想政治品德表现考核表，详见附件3（华中科技大学接收推免生招生思想政治品德表现考核表）。非本校考生请在报名时按我校模板提供思政考核意见；本校推免生可上传校内推荐时的审核表格。
7．如申请直博生，还须在复试前提交《攻读博士学位研究计划》、与申请学科相关的两位副教授及以上（或相当职称）专家推荐信（须专家签名），详见附件4（华中科技大学研究生攻读博士学位期间拟开展的研究计划）。
8．正式报名阶段还需提供二级甲等以上医院或各高校校医院的体检证明，体检项目包括内科、外科、胸透、五官科、肝功能两项（ATL谷丙转氨酶、AST谷草转氨酶）。
考生对提交的材料须保证真实准确。若弄虚作假，一经发现，学校将取消考生的复试或录取资格，并通报本科就读学校。申请材料一经提交，恕不退还。</v>
      </c>
      <c r="I57" s="19">
        <f>[1]第七期预推免手册!I57</f>
        <v>45910</v>
      </c>
      <c r="J57" s="18" t="str">
        <f>[1]第七期预推免手册!J57</f>
        <v>https://gszs.hust.edu.cn/info/1106/4010.htm</v>
      </c>
      <c r="K57" s="18">
        <f>[1]第七期预推免手册!K57</f>
        <v>0</v>
      </c>
    </row>
    <row r="58" spans="1:11" x14ac:dyDescent="0.35">
      <c r="A58" s="22">
        <f>[1]第七期预推免手册!A58</f>
        <v>57</v>
      </c>
      <c r="B58" s="22" t="str">
        <f>[1]第七期预推免手册!B58</f>
        <v>西安交通大学</v>
      </c>
      <c r="C58" s="19" t="str">
        <f>[1]第七期预推免手册!C58</f>
        <v>医学部</v>
      </c>
      <c r="D58" s="18" t="str">
        <f>[1]第七期预推免手册!D58</f>
        <v>9 月 10 日 14：00 至 9 月 15 日 24：00</v>
      </c>
      <c r="E58" s="18">
        <f>[1]第七期预推免手册!E58</f>
        <v>0</v>
      </c>
      <c r="F58" s="18" t="str">
        <f>[1]第七期预推免手册!F58</f>
        <v>符合学校推免生招生章程的基本条件，且满足下列条件者:
1.中华人民共和国公民;
2.拥护中国共产党的领导，品德良好，遵纪守法，身体健康状况符合国家和学校规定的体检要求:
3.获得目前就读学校推荐免试研究生资格的优秀应届本科毕业生，申请西安交通大学医学部推荐免试研究生(或申请直攻博)的优秀应届本科毕业生，包括前期参加医学部夏令营的学生、本校推荐免试生、5+3 一体化规培生、宗濂医学实验班八年制学生，均须参加报名，申请直攻博应为“双一流”建设高校及学科的学生:
4.科学研究兴趣浓厚,具有较好的科研潜质、专业能力和较强的创新意识:5.诚实守信，学风端正，无任何违法违纪受处分记录。</v>
      </c>
      <c r="G58" s="18" t="str">
        <f>[1]第七期预推免手册!G58</f>
        <v>1.学生登录我校推免报名系统，真实、完整填写报名信息，并在附件中提交以下材料的电子扫描件:
(1)个人简历(按 A4 排版不超过一页):
(2)本科阶段成绩单及排名证明(所在学校或学院教务处出具并盖章):(3)英语成绩单(英语四/六级考试成绩、TOEFL成绩、GRE 成绩等):(4)其他证明材料(如已发表学术论文、获奖证书、资格证书等)*注意事项:在系统中提交的报名材料请按上述顺序扫描整理到一个pdf文档中并压缩后上传，材料力求精简，突出重点，总页数最多不超过20页，英语水平证明和其他获奖证书建议采用缩印的形式，图文清晰即可。文件命名:申请学院与专业+姓名(例:一院外科-张**)</v>
      </c>
      <c r="H58" s="18" t="str">
        <f>[1]第七期预推免手册!H58</f>
        <v>(1)个人简历(按 A4 排版不超过一页):
(2)本科阶段成绩单及排名证明(所在学校或学院教务处出具并盖章):(3)英语成绩单(英语四/六级考试成绩、TOEFL成绩、GRE 成绩等):(4)其他证明材料(如已发表学术论文、获奖证书、资格证书等)*</v>
      </c>
      <c r="I58" s="19">
        <f>[1]第七期预推免手册!I58</f>
        <v>45910</v>
      </c>
      <c r="J58" s="18" t="str">
        <f>[1]第七期预推免手册!J58</f>
        <v xml:space="preserve">https://medgs.xjtu.edu.cn/20250910.pdf
</v>
      </c>
      <c r="K58" s="18">
        <f>[1]第七期预推免手册!K58</f>
        <v>0</v>
      </c>
    </row>
    <row r="59" spans="1:11" x14ac:dyDescent="0.35">
      <c r="A59" s="22">
        <f>[1]第七期预推免手册!A59</f>
        <v>58</v>
      </c>
      <c r="B59" s="22" t="str">
        <f>[1]第七期预推免手册!B59</f>
        <v>上海交通大学</v>
      </c>
      <c r="C59" s="19">
        <f>[1]第七期预推免手册!C59</f>
        <v>0</v>
      </c>
      <c r="D59" s="18" t="str">
        <f>[1]第七期预推免手册!D59</f>
        <v>2025年9月11-16日</v>
      </c>
      <c r="E59" s="18">
        <f>[1]第七期预推免手册!E59</f>
        <v>0</v>
      </c>
      <c r="F59" s="18" t="str">
        <f>[1]第七期预推免手册!F59</f>
        <v>1. 中华人民共和国公民。
2. 拥护中国共产党的领导，热爱祖国，品德良好，遵纪守法。
3. 身体健康，符合教育部规定的研究生招考体检要求。
4. 诚实守信，学风端正，身心健康，无考试作弊、剽窃他人学术成果等有违学术道德、专业伦理等行为，无其他违法违纪受处分或受处罚记录。
5. 本科阶段学习成绩优秀，科研创新潜质和专业能力突出；英语水平要求CET6≥425或TOEFL≥90或IELTS≥6.0。
6. 获得所在高校推荐免试资格的优秀应届本科毕业生。推荐免试资格以教育部“全国推荐优秀应届本科毕业生免试攻读研究生信息公开暨管理服务系统”（以下简称“推免服务系统”，网址:http://yz.chsi.com.cn/tm）公示名单为准，未经推荐高校公示和教育部备案的申请无效。</v>
      </c>
      <c r="G59" s="18" t="str">
        <f>[1]第七期预推免手册!G59</f>
        <v>1. 符合申请条件的推免生需在9月11日～16日内，登陆医学院系统（网址：https://yjs.shsmu.edu.cn），先选择“推荐免试”后注册，认真、仔细填写系统内各项内容，上传证件照片（文件须小于200K）后下载打印《上海交通大学医学院推荐免试申请表》（请仔细核对书面版本申请表中的信息，确认无误后再办理签字盖章等事宜）。</v>
      </c>
      <c r="H59" s="18" t="str">
        <f>[1]第七期预推免手册!H59</f>
        <v>（1）《上海交通大学医学院推荐免试申请表》1份；
（2）学生证复印件1份；
（3）身份证复印件1份；
（4）本科成绩单1份（加盖所在学校教务处公章，装入自备信封密封后须在封口处骑缝加盖教务处公章）；
（5）英语水平证明1份；
（6）两封专家推荐信（仅直博生）。
申请人还可提交获奖证书、公开发表的学术论文等复印件。</v>
      </c>
      <c r="I59" s="19">
        <f>[1]第七期预推免手册!I59</f>
        <v>45910</v>
      </c>
      <c r="J59" s="18" t="str">
        <f>[1]第七期预推免手册!J59</f>
        <v xml:space="preserve">https://www.shsmu.edu.cn/yjsy/info/1068/7531.htm
</v>
      </c>
      <c r="K59" s="18">
        <f>[1]第七期预推免手册!K59</f>
        <v>0</v>
      </c>
    </row>
    <row r="60" spans="1:11" x14ac:dyDescent="0.35">
      <c r="A60" s="22">
        <f>[1]第七期预推免手册!A60</f>
        <v>59</v>
      </c>
      <c r="B60" s="22" t="str">
        <f>[1]第七期预推免手册!B60</f>
        <v>中山大学</v>
      </c>
      <c r="C60" s="19" t="str">
        <f>[1]第七期预推免手册!C60</f>
        <v>光华口腔医学院</v>
      </c>
      <c r="D60" s="18" t="str">
        <f>[1]第七期预推免手册!D60</f>
        <v>2025年9月14日24：00前</v>
      </c>
      <c r="E60" s="18">
        <f>[1]第七期预推免手册!E60</f>
        <v>0</v>
      </c>
      <c r="F60" s="18" t="str">
        <f>[1]第七期预推免手册!F60</f>
        <v xml:space="preserve">（一）中华人民共和国公民；
（二）拥护中国共产党的领导，品德良好，遵纪守法；
（三）在目前就读学校取得教育部推荐免试研究生资格的优秀应届本科毕业生；
（四）学术研究兴趣浓厚，具有较强的创新意识、创新能力和作为博士、硕士研究生培养的潜质；
（五）诚实守信，学风端正，未受过任何处分；
（六）身体健康状况符合国家和中山大学规定的体检要求；
（七）入学前须本科毕业并获得学士学位；
（八）中山大学推荐免试研究生招生章程及接收办法中的相关条件。
（九）通过全国大学英语六级考试（成绩不低于426分）。
申请医学学位推免生，申请条件除符合上述（一）至（九）项要求外，还须符合以下要求：
1. 医学临床学科（1002临床医学、1003口腔医学、1006中西医结合）学术学位各专业只接受授医学学位的应届本科毕业生申请。
2. 临床医学硕士专业学位只接受本科毕业于5年及以上学制的临床医学、麻醉学、精神医学、医学影像学、放射医学、眼视光医学、儿科学等专业的应届本科毕业生申请。
3. 口腔医学硕士专业学位只接受5年制口腔医学专业的应届本科毕业生申请。
4. 被录取为临床（口腔）医学硕士专业学位的学生均须参加住院医师规范化培训。各附属医院均不接受入学前已获得住院医师规范化培训合格证书的考生报考临床（口腔）医学硕士专业学位。
 </v>
      </c>
      <c r="G60" s="18" t="str">
        <f>[1]第七期预推免手册!G60</f>
        <v>申请者提交申请材料（资格审核材料及预报名材料，见（三）申请材料中相关要求）。预报名截止时间为2025年9月14日24:00（错过预报名同学可以在推免系统正式开放后在系统上报考我院）。</v>
      </c>
      <c r="H60" s="18" t="str">
        <f>[1]第七期预推免手册!H60</f>
        <v>请各位考生准备以下材料（整理合并为1个PDF文件，文件命名为“高校名称+考生姓名+推免资格审核材料”），推免系统开通报名后将以上材料（PDF格式）上传至推免服务系统，并在复试时提交进行资格审查：
1. 本科阶段成绩单原件1份，需加盖学院教务管理部门公章。
2. 身份证原件及复印件一式2份。
3. 学生证原件及复印件1份。
4. 大学英语六级成绩单原件及复印件1份。
5. 本科阶段已发表的学术论文、具有学术水平的工作成果、在科技活动中获奖或有突出贡献的证明材料。</v>
      </c>
      <c r="I60" s="19">
        <f>[1]第七期预推免手册!I60</f>
        <v>45911</v>
      </c>
      <c r="J60" s="18" t="str">
        <f>[1]第七期预推免手册!J60</f>
        <v xml:space="preserve">https://www.zdkqyy.com/article/3865
</v>
      </c>
      <c r="K60" s="18">
        <f>[1]第七期预推免手册!K60</f>
        <v>0</v>
      </c>
    </row>
    <row r="61" spans="1:11" x14ac:dyDescent="0.35">
      <c r="A61" s="22">
        <f>[1]第七期预推免手册!A61</f>
        <v>60</v>
      </c>
      <c r="B61" s="22" t="str">
        <f>[1]第七期预推免手册!B61</f>
        <v>天津医科大学</v>
      </c>
      <c r="C61" s="19">
        <f>[1]第七期预推免手册!C61</f>
        <v>0</v>
      </c>
      <c r="D61" s="18" t="str">
        <f>[1]第七期预推免手册!D61</f>
        <v>9月10日9:00-9月14日17:00</v>
      </c>
      <c r="E61" s="18">
        <f>[1]第七期预推免手册!E61</f>
        <v>0</v>
      </c>
      <c r="F61" s="18" t="str">
        <f>[1]第七期预推免手册!F61</f>
        <v>1．具有所在学校推荐免试研究生资格；（如所在学校尚未完成推免资格评定工作，但预计可取得推免资格者，也可申请。）
2．热爱祖国，忠于人民，社会责任感强，遵纪守法，积极向上，身心健康，健康状况符合国家及我校的相关体检要求；
3．勤奋学习，刻苦钻研，在学期间学习成绩优秀，本科阶段前4（或3）年总成绩排名在该校同年级本专业名列前茅，英语水平良好；
4．诚实守信，学风端正，无任何考试作弊和剽窃他人学术成果记录；
5．品行优良，无任何违法违纪受处分记录；
6．临床医学专业学位（除儿科学和儿外科学、精神病与精神卫生学、重症医学、麻醉学、眼科学、临床检验诊断学、放射肿瘤学、放射影像学、超声医学、核医学以外）各领域只接收全日制本科为五年及以上学制西医临床医学专业的考生报考；口腔医学专业学位只接收全日制本科为五年制口腔医学专业的考生报考；
报考专业应与所学专业相同或相近，临床医学、口腔医学专业学位不接收跨专业报考。报考临床医学、口腔医学专业学位考生同时应符合国家西医执业医师资格报考条件。报考临床医学、口腔医学硕士专业学位的考生入学前须获得本科毕业证书和学位证书。
105102 儿科学、105112 儿外科学均只接收全日制本科为五年及以上学制西医临床医学和儿科学（医学学位）专业的考生报考；
105105 精神病与精神卫生学只接收全日制本科为五年及以上学制西医临床医学和精神医学（医学学位）专业的考生报考；
105108 重症医学、105118 麻醉学只接收全日制本科为五年及以上学制西医临床医学和麻醉学（医学学位）专业的考生报考；
105116 眼科学只接收全日制本科为五年及以上学制西医临床医学和眼视光医学（医学学位）专业的考生报考；
105120 临床检验诊断学只接收全日制本科为五年及以上学制西医临床医学和医学检验（医学学位）专业的考生报考；
105122 放射肿瘤学只接收全日制本科为五年及以上学制西医临床医学和放射医学（医学学位）专业的考生报考；
105123 放射影像学、105124 超声医学均只接收全日制本科为五年及以上学制西医临床医学专业和医学影像学（医学学位）的考生报考；
105125 核医学只接收全日制本科为五年及以上学制西医临床医学、医学影像学（医学学位）和放射医学（医学学位）
7．申请直博生的学生，须为“双一流”建设高校或所学专业为A类学科（含A+学科、A学科、A-学科）的应届毕业生，本科期间总评成绩排名在年级前30%，且具有较强的语言能力，外语水平较高，须满足以下要求中任意一条：
（1）全国大学英语六级考试500分及以上；
（2）全国高等学校英语专业八级考试合格；
（3）TOEFL成绩90分及以上；
（4）GRE成绩305分及以上（新）；
（5）IELTS成绩6分及以上。
8．申请直接攻读博士学位研究生的学生还需要同时符合《天津医科大学招收优秀应届本科毕业生直接攻读博士学位研究生实施办法》相关政策要求。</v>
      </c>
      <c r="G61" s="18" t="str">
        <f>[1]第七期预推免手册!G61</f>
        <v>（1）登录研究生报考服务系统（http://yzbm.tmu.edu.cn）需使用谷歌浏览器登录，招生项目选择：全国优秀大学生推免生预报名，然后点击免费注册按钮进行注册，详细填写本人真实姓名、身份证号及密码等信息后，完成注册。使用短信生成的报名号为用户名，输入密码后登录推免预报名系统进行网上报名。</v>
      </c>
      <c r="H61" s="18">
        <f>[1]第七期预推免手册!H61</f>
        <v>0</v>
      </c>
      <c r="I61" s="19">
        <f>[1]第七期预推免手册!I61</f>
        <v>45909</v>
      </c>
      <c r="J61" s="18" t="str">
        <f>[1]第七期预推免手册!J61</f>
        <v>https://gs.tmu.edu.cn/2025/0909/c3111a83517/page.htm</v>
      </c>
      <c r="K61" s="18">
        <f>[1]第七期预推免手册!K61</f>
        <v>0</v>
      </c>
    </row>
    <row r="62" spans="1:11" x14ac:dyDescent="0.35">
      <c r="A62" s="22">
        <f>[1]第七期预推免手册!A62</f>
        <v>61</v>
      </c>
      <c r="B62" s="22" t="str">
        <f>[1]第七期预推免手册!B62</f>
        <v>山西医科大学</v>
      </c>
      <c r="C62" s="19">
        <f>[1]第七期预推免手册!C62</f>
        <v>0</v>
      </c>
      <c r="D62" s="18" t="str">
        <f>[1]第七期预推免手册!D62</f>
        <v>2025-09-10 15:00:00 —— 2025-09-16 12:00:00</v>
      </c>
      <c r="E62" s="18">
        <f>[1]第七期预推免手册!E62</f>
        <v>0</v>
      </c>
      <c r="F62" s="18" t="str">
        <f>[1]第七期预推免手册!F62</f>
        <v>1.拥护中国共产党的领导，愿为社会主义现代化建设服务，品德良好，遵纪守法；
2.获得推荐免试资格的全国各高校优秀应届本科毕业生；
3.身体健康状况符合规定的体检标准。</v>
      </c>
      <c r="G62" s="18" t="str">
        <f>[1]第七期预推免手册!G62</f>
        <v>网上报名。具有推免资格的考生须于2025年9月18日（以“推免服务系统” 开放时间为准）登录教育部“全国推荐优秀应届本科毕业生免试攻读研究生信息公开暨管理服务系统”(以下简称“推免服务系统”，http://yz.chsi.com.cn/tm)及山西医科大学研究生学院网站查看我校《山西医科大学2026年招收攻读硕士学位研究生招生简章(目录)》，填报相关志愿。</v>
      </c>
      <c r="H62" s="18" t="str">
        <f>[1]第七期预推免手册!H62</f>
        <v>1、本人身份证原件及复印件。
2、本人最高学历成绩单(加盖所在单位或教务部门公章)。
3、学籍证明。学籍信息有疑问的考生，在规定时间内提供权威机构出具的认证报告。
4、能够证明考生科研或业务能力的学术论文、国家英语四、六级考试成绩、TOEFL成绩、IELTS成绩或GRE成绩等体现自身英语水平的证明；体现自身水平的获奖证书、出版物或原创性工作成果等科研成果等材料复印件。
以上材料必须真实，否则将不予录取，相关后果由考生本人承担。申请材料一经提交，恕不退还。</v>
      </c>
      <c r="I62" s="19">
        <f>[1]第七期预推免手册!I62</f>
        <v>45909</v>
      </c>
      <c r="J62" s="18" t="str">
        <f>[1]第七期预推免手册!J62</f>
        <v xml:space="preserve">https://www.sxmu.edu.cn/yjs/info/1017/4308.htm
</v>
      </c>
      <c r="K62" s="18">
        <f>[1]第七期预推免手册!K62</f>
        <v>0</v>
      </c>
    </row>
    <row r="63" spans="1:11" x14ac:dyDescent="0.35">
      <c r="A63" s="22">
        <f>[1]第七期预推免手册!A63</f>
        <v>62</v>
      </c>
      <c r="B63" s="22" t="str">
        <f>[1]第七期预推免手册!B63</f>
        <v>中山大学</v>
      </c>
      <c r="C63" s="19" t="str">
        <f>[1]第七期预推免手册!C63</f>
        <v>附属第八医院</v>
      </c>
      <c r="D63" s="18" t="str">
        <f>[1]第七期预推免手册!D63</f>
        <v>2025年9月25日17:00截止</v>
      </c>
      <c r="E63" s="18">
        <f>[1]第七期预推免手册!E63</f>
        <v>0</v>
      </c>
      <c r="F63" s="18" t="str">
        <f>[1]第七期预推免手册!F63</f>
        <v>（一）中华人民共和国公民；
（二）拥护中国共产党的领导，品德良好，遵纪守法；
（三）在目前就读学校取得教育部推荐免试研究生资格的优秀应届本科毕业生；
（四）学术研究兴趣浓厚，具有较强的创新意识、创新能力和作为博士、硕士研究生培养的潜质；
（五）诚实守信，学风端正，未受过任何处分；
（六）身心健康，符合国家和我校规定的体检要求；
（七）入学前须本科毕业并获得学士学位；
（八）其余申请条件要符合中山大学推荐免试研究生招生章程及接收办法中的要求。</v>
      </c>
      <c r="G63" s="18" t="str">
        <f>[1]第七期预推免手册!G63</f>
        <v>推免生的报名及录取均通过教育部“全国推荐免试攻读研究生（免初试、转段）信息公开管理服务系统”（以下简称“推免服务系统”，网址: https://yz.chsi.com.cn/tm/）进行，系统预计于9月22日开通报名功能，10月20日关闭录取功能（具体时间以教育部公布时间为准）。</v>
      </c>
      <c r="H63" s="18" t="str">
        <f>[1]第七期预推免手册!H63</f>
        <v>9月18日前快递邮寄（建议用顺丰快递）提交以下材料：
（1）本科阶段学习成绩单原件1份，须盖有推荐学校教务处公章；
（2）学生证、英语四级、六级考试成绩证明复印件，或其他外语水平证明材料复印件；
（3）已发表的学术论文、具有学术水平的研究成果、在科技活动中获奖或有突出贡献的证明等；
（4）身份证复印件1份；
（5）个人简历以及其它有关材料复印件各1份，如获奖证书等复印件。
（6）中山大学研究生招生考生诚信复试承诺书（附件2）</v>
      </c>
      <c r="I63" s="19">
        <f>[1]第七期预推免手册!I63</f>
        <v>45912</v>
      </c>
      <c r="J63" s="18" t="str">
        <f>[1]第七期预推免手册!J63</f>
        <v xml:space="preserve">https://www.sysu8h.com.cn/article/9402
</v>
      </c>
      <c r="K63" s="18">
        <f>[1]第七期预推免手册!K63</f>
        <v>0</v>
      </c>
    </row>
    <row r="64" spans="1:11" x14ac:dyDescent="0.35">
      <c r="A64" s="22">
        <f>[1]第七期预推免手册!A64</f>
        <v>63</v>
      </c>
      <c r="B64" s="22" t="str">
        <f>[1]第七期预推免手册!B64</f>
        <v>北京中医药大学</v>
      </c>
      <c r="C64" s="19">
        <f>[1]第七期预推免手册!C64</f>
        <v>0</v>
      </c>
      <c r="D64" s="18" t="str">
        <f>[1]第七期预推免手册!D64</f>
        <v>09月10日17:00—9月13日 17:00</v>
      </c>
      <c r="E64" s="18">
        <f>[1]第七期预推免手册!E64</f>
        <v>0</v>
      </c>
      <c r="F64" s="18" t="str">
        <f>[1]第七期预推免手册!F64</f>
        <v>1.拥护中国共产党的领导，品德优良，遵纪守法，身体健康状况符合国家和我校规定的体检要求。
2.诚实守信，学风端正，未受过任何处分。有较强的创新意识、独立调查研究、综合分析问题、解决问题能力，具备作为硕士研究生或博士研究生培养的能力和素质。
3.全国院校获得推荐免试资格的优秀应届本科毕业生，学习成绩优秀，专业成绩和综合成绩均名列本专业前茅。
4.全国英语四级成绩达到425分（攻读硕士研究生），全国英语六级成绩达到425分（攻读博士研究生）。
5.报考攻读中医硕士专业学位研究生（专业代码前四位为“1057”及“1059”）的考生，要求是本科全日制五年的医学专业考生并即将获得学士学位，且须符合中医执业医师资格考试及住院医师规范化培训报考条件的应届本科毕业生(本科毕业专业为中医学或中西医结合)。
特别说明：申请人所在高校必须具有教育部当年批准的推荐免试资格。由于各高校推免工作进程差异，预计可获得推荐免试资格的优秀应届毕业生均可在我校推免系统报名。</v>
      </c>
      <c r="G64" s="18" t="str">
        <f>[1]第七期预推免手册!G64</f>
        <v>我校除公共管理（MPA）以非全日制方式攻读的专业外,其他报名系统内各专业均可接收推荐免试研究生。各专业接收的推免生人数原则上不超过专业招生计划的50%，具体视生源情况而定。
我校推免生报考流程包括预报名阶段和正式报名阶段，详见“五、预报名阶段”和“六、正式报名阶段”。</v>
      </c>
      <c r="H64" s="18" t="str">
        <f>[1]第七期预推免手册!H64</f>
        <v>考生网上预报名时，在报名系统-“材料上传”处，须将以下材料原件扫描后压缩为一个压缩包后上传。参加现场复试时，按照要求及序号顺序装订提交至申报学院。
①《北京中医药大学2026年接收推荐免试攻读研究生申请表》原件（附件2，用A4纸双面打印）；
②有效居民身份证原件及复印件（证件正反面在一张A4纸上）；
③《教育部学籍在线验证报告》或有效期内的学生证（首页及注册页，注册完整）原件及复印件；
④本科前三年（医学专业前四年）学习成绩单原件1份（须加盖所在本科学校教务部门公章）；
⑤外语水平证明（大学英语四级或六级考试成绩单）；
⑥科研成果及获奖证明（公开发表的学术论文、出版专著、承担的课题及其他可证明学术水平与能力的材料及获奖证书）（非必须）；
⑦本人手写签名的《北京中医药大学接收2026年推荐免试攻读研究生复试考生诚信复试承诺书》；
⑧博士期间学习计划（申请博士研究生需提供）；
⑨学院要求提供的其他材料（具体请看学院通知）。</v>
      </c>
      <c r="I64" s="19">
        <f>[1]第七期预推免手册!I64</f>
        <v>45910</v>
      </c>
      <c r="J64" s="18" t="str">
        <f>[1]第七期预推免手册!J64</f>
        <v>https://yanjiusheng.bucm.edu.cn/zsjy/sszs/bd0c03aeb3c34f399d62c3748ebb7a03.htm</v>
      </c>
      <c r="K64" s="18">
        <f>[1]第七期预推免手册!K64</f>
        <v>0</v>
      </c>
    </row>
    <row r="65" spans="1:11" x14ac:dyDescent="0.35">
      <c r="A65" s="22">
        <f>[1]第七期预推免手册!A65</f>
        <v>64</v>
      </c>
      <c r="B65" s="22" t="str">
        <f>[1]第七期预推免手册!B65</f>
        <v>中国药科大学</v>
      </c>
      <c r="C65" s="19">
        <f>[1]第七期预推免手册!C65</f>
        <v>0</v>
      </c>
      <c r="D65" s="18" t="str">
        <f>[1]第七期预推免手册!D65</f>
        <v>09月11日至18日</v>
      </c>
      <c r="E65" s="18">
        <f>[1]第七期预推免手册!E65</f>
        <v>0</v>
      </c>
      <c r="F65" s="18">
        <f>[1]第七期预推免手册!F65</f>
        <v>0</v>
      </c>
      <c r="G65" s="18">
        <f>[1]第七期预推免手册!G65</f>
        <v>0</v>
      </c>
      <c r="H65" s="18">
        <f>[1]第七期预推免手册!H65</f>
        <v>0</v>
      </c>
      <c r="I65" s="19">
        <f>[1]第七期预推免手册!I65</f>
        <v>45911</v>
      </c>
      <c r="J65" s="18" t="str">
        <f>[1]第七期预推免手册!J65</f>
        <v>https://yjszs.cpu.edu.cn/76/c7/c10854a227015/page.htm</v>
      </c>
      <c r="K65" s="18">
        <f>[1]第七期预推免手册!K65</f>
        <v>0</v>
      </c>
    </row>
    <row r="66" spans="1:11" x14ac:dyDescent="0.35">
      <c r="A66" s="22">
        <f>[1]第七期预推免手册!A66</f>
        <v>65</v>
      </c>
      <c r="B66" s="22" t="str">
        <f>[1]第七期预推免手册!B66</f>
        <v>武汉大学</v>
      </c>
      <c r="C66" s="19" t="str">
        <f>[1]第七期预推免手册!C66</f>
        <v>第一临床学院</v>
      </c>
      <c r="D66" s="18" t="str">
        <f>[1]第七期预推免手册!D66</f>
        <v>9月13日8:00 ~ 9月16日17:00</v>
      </c>
      <c r="E66" s="18">
        <f>[1]第七期预推免手册!E66</f>
        <v>0</v>
      </c>
      <c r="F66" s="18" t="str">
        <f>[1]第七期预推免手册!F66</f>
        <v>1. 拥护党的领导，愿为国家建设服务，品德良好，遵纪守法，身心健康；
2. 取得所在学校的推免生资格。所在学校为高水平大学或全国重点大学；或所在一级学科在最新一轮学科整体水平评估中排名靠前高校的考生优先考虑。
3. 学习成绩优秀，总评成绩名列前茅，专业必修课成绩均为及格以上。在校期间参加科学研究、全国竞赛等活动，表现突出者优先接收；
4. 诚实守信，学风端正。本科期间无任何剽窃他人学术成果以及其他违法、违纪处分记录并在硕士研究生入学前取得学士学位证书和本科毕业证书。
被接收的推免生入学前未取得学士学位与本科毕业证书者，取消入学资格。</v>
      </c>
      <c r="G66" s="18" t="str">
        <f>[1]第七期预推免手册!G66</f>
        <v>请获得推荐免试资格且符合我院接收推免生条件的考生登录我校研究生招生平台推免预报名系统进行预报名。
点击进入推免预报名系统（报名网址：yz.whu.edu.cn），选择武汉大学第一临床学院进行预报名。报名参加过武汉大学2026年优秀大学生暑期夏令营活动的考生，无需注册，使用夏令营用户账号登录，并按照页面提示重新设置密码，适当维护个人信息和学习信息等，完成材料上传、志愿填报等后续操作。
未报名参加过武汉大学2026年优秀大学生暑期夏令营活动的考生，使用个人证件信息完成注册，填写个人信息、学习信息等，并按照系统提示完成材料上传、志愿填报等后续操作。</v>
      </c>
      <c r="H66" s="18" t="str">
        <f>[1]第七期预推免手册!H66</f>
        <v>上传材料包括：
（1）获得生源学校推免资格证明材料（需加盖学校或学院章，所在学校/学院尚未公布推免资格的考生，需所在学校或学院教务部门出具相关说明并签字盖章）；
（2）本科学习成绩单、总评成绩证明和专业排名证明（需加盖学校或学院章）；
（3）外语水平等级证明；
（4）其它证明材料（含科研成果、获奖证明，仅限学术类活动和竞赛获奖）。
所有证明材料可拍照或扫描上传。考生应保证所提供的所有材料真实、有效，否则一切后果由考生自行承担。</v>
      </c>
      <c r="I66" s="19">
        <f>[1]第七期预推免手册!I66</f>
        <v>45912</v>
      </c>
      <c r="J66" s="18" t="str">
        <f>[1]第七期预推免手册!J66</f>
        <v>https://www.rmhospital.com/article/id/14887.html</v>
      </c>
      <c r="K66" s="18">
        <f>[1]第七期预推免手册!K66</f>
        <v>0</v>
      </c>
    </row>
    <row r="67" spans="1:11" x14ac:dyDescent="0.35">
      <c r="A67" s="22">
        <f>[1]第七期预推免手册!A67</f>
        <v>66</v>
      </c>
      <c r="B67" s="22" t="str">
        <f>[1]第七期预推免手册!B67</f>
        <v>武汉大学</v>
      </c>
      <c r="C67" s="19" t="str">
        <f>[1]第七期预推免手册!C67</f>
        <v>第二临床学院</v>
      </c>
      <c r="D67" s="18" t="str">
        <f>[1]第七期预推免手册!D67</f>
        <v>9月11日17:00 ~ 9月16日17:00</v>
      </c>
      <c r="E67" s="18">
        <f>[1]第七期预推免手册!E67</f>
        <v>0</v>
      </c>
      <c r="F67" s="18" t="str">
        <f>[1]第七期预推免手册!F67</f>
        <v>（一）拥护党的领导，愿为国家建设服务，品德良好，遵纪守法，身心健康；
（二）取得所在学校的推免生资格。所在学校为高水平大学或全国重点大学；或所在一级学科在最新一轮学科整体水平评估中排名靠前高校的考生优先考虑。
（三）学习成绩优秀，总评成绩名列前茅，专业必修课成绩均为及格以上。在校期间参加科学研究、全国竞赛等活动，表现突出者优先接收；
（四）诚实守信，学风端正。本科期间无任何剽窃他人学术成果以及其他违法、违纪处分记录并在硕士研究生入学前取得学士学位证书和本科毕业证书。
被接收的推免生入学前未取得学士学位与本科毕业证书者，取消入学资格。直博生在培养过程中若不再适合继续攻读博士学位，但具备攻读硕士学位基本条件者，经审核批准后可按硕士研究生模式培养并毕业。直博生还需按照当年博士研究生招生简章中的规定完成相应手续。</v>
      </c>
      <c r="G67" s="18" t="str">
        <f>[1]第七期预推免手册!G67</f>
        <v>报名网址：yz.whu.edu.cn，点击进入推免预报名系统，选择武汉大学第二临床学院进行预报名。报名参加过武汉大学2025年优秀大学生暑期夏令营活动的考生，无需注册，使用夏令营用户账号登录，并按照页面提示重新设置密码，适当维护个人信息和学习信息等，完成材料上传、志愿填报等后续操作。
未报名参加过武汉大学2025年优秀大学生暑期夏令营活动的考生，使用个人证件信息完成注册，填写个人信息、学习信息等，并按照系统提示完成材料上传、志愿填报等后续操作。</v>
      </c>
      <c r="H67" s="18">
        <f>[1]第七期预推免手册!H67</f>
        <v>0</v>
      </c>
      <c r="I67" s="19">
        <f>[1]第七期预推免手册!I67</f>
        <v>45911</v>
      </c>
      <c r="J67" s="18" t="str">
        <f>[1]第七期预推免手册!J67</f>
        <v>https://www.znhospital.com/graduate_student_Masters_admission_detail/15628.html</v>
      </c>
      <c r="K67" s="18">
        <f>[1]第七期预推免手册!K67</f>
        <v>0</v>
      </c>
    </row>
    <row r="68" spans="1:11" x14ac:dyDescent="0.35">
      <c r="A68" s="22">
        <f>[1]第七期预推免手册!A68</f>
        <v>67</v>
      </c>
      <c r="B68" s="22" t="str">
        <f>[1]第七期预推免手册!B68</f>
        <v>中山大学</v>
      </c>
      <c r="C68" s="19" t="str">
        <f>[1]第七期预推免手册!C68</f>
        <v>第七医院</v>
      </c>
      <c r="D68" s="18" t="str">
        <f>[1]第七期预推免手册!D68</f>
        <v>即日起—2025年9月25日17：00</v>
      </c>
      <c r="E68" s="18" t="str">
        <f>[1]第七期预推免手册!E68</f>
        <v>——</v>
      </c>
      <c r="F68" s="18" t="str">
        <f>[1]第七期预推免手册!F68</f>
        <v>（一）中华人民共和国公民；（二）拥护中国共产党的领导，品德良好，遵纪守法；（三）在目前就读学校取得教育部推荐免试研究生资格的优秀应届本科毕业生；（四）学术研究兴趣浓厚，具有较强的创新意识、创新能力和作为博士、硕士研究生培养的潜质；（五）诚实守信，学风端正，未受过任何处分；（六）身体健康状况符合国家和中山大学规定的体检要求；（七）入学前须本科毕业并获得学士学位；（八）医学临床学科（1002 临床医学、1006 中西医结合）学术 学位各专业只接受授医学学位的应届本科毕业生申请；（九）临床医学硕士专业学位只接受本科毕业于5 年及以上学制的临床医学、麻醉学、精神医学、医学影像学、放射医学、眼视光医 学、儿科学等专业的应届本科毕业生申请；（十）其余申请条件要符合中山大学推荐免试研究生招生章程及接收办法中的要求。</v>
      </c>
      <c r="G68" s="18" t="str">
        <f>[1]第七期预推免手册!G68</f>
        <v>1.申请者须于9月22日起在“推免服务系统”完成网上注册、填写基本信息、上传照片、支付报考费等操作。
2.申请者须于9月30日前通过“推免服务系统”，完成填写报名信息、确认复试及确认待录取通知等程序。详细的注册、报考指南请在中国研究生招生信息网上查阅（网址 https://yz.chsi.com.cn/tm/）。</v>
      </c>
      <c r="H68" s="18" t="str">
        <f>[1]第七期预推免手册!H68</f>
        <v>1.个人简历（限2页以内）；
2.身份证扫描件（正反面复印在一页A4纸上）；
3.加盖有效注册印章的在校学生证扫描件；
4.加盖教务部门公章的本科阶段成绩单及成绩总评证明扫描件；
5.英语水平证明材料（英语四/六级或 TOEFL、IELTS、GRE、GMAT等体现自身英语水平的考试成绩单扫描件）；
6.公开发表的文章扫描件（需标注出个人姓名）；
7.负责或参与的科研项目扫描件（含项目书盖章页、参与人信息页）；
8.各类获奖证书扫描件；
9.中山大学研究生招生考生诚信复试承诺书（附件1）
10.其他辅助材料等。</v>
      </c>
      <c r="I68" s="19">
        <f>[1]第七期预推免手册!I68</f>
        <v>45915</v>
      </c>
      <c r="J68" s="18" t="str">
        <f>[1]第七期预推免手册!J68</f>
        <v>https://www.sysush.com/node/15003</v>
      </c>
      <c r="K68" s="18">
        <f>[1]第七期预推免手册!K68</f>
        <v>0</v>
      </c>
    </row>
    <row r="69" spans="1:11" x14ac:dyDescent="0.35">
      <c r="A69" s="22">
        <f>[1]第七期预推免手册!A69</f>
        <v>68</v>
      </c>
      <c r="B69" s="22" t="str">
        <f>[1]第七期预推免手册!B69</f>
        <v>郑州大学</v>
      </c>
      <c r="C69" s="19" t="str">
        <f>[1]第七期预推免手册!C69</f>
        <v>——</v>
      </c>
      <c r="D69" s="18" t="str">
        <f>[1]第七期预推免手册!D69</f>
        <v>——</v>
      </c>
      <c r="E69" s="18" t="str">
        <f>[1]第七期预推免手册!E69</f>
        <v>——</v>
      </c>
      <c r="F69" s="18" t="str">
        <f>[1]第七期预推免手册!F69</f>
        <v>1.拥护中国共产党的领导，愿为国家建设服务，品德良好，遵纪守法。
2.获得所在学校当年推荐免试硕士研究生资格的优秀本科毕业生（跨专业推荐生所学专业必须与我校接收专业相近或相关，能确保培养质量，并有利于学科发展）。直接攻博生应具有扎实基础、较强的自学能力、实践能力和创新能力，具有博士生培养潜质，录取类别应为全日制非定向，原则上不接收需要保留入学资格的推免生。
3.各类学科竞赛、综合竞赛获省级以上奖励者、从事过科技活动并获奖或表现突出者可优先考虑。
4.诚实守信，学风端正，无任何考试作弊和剽窃他人学术成果记录，无任何违法违纪受处分记录，并在研究生入学前取得本科毕业证书，及获得学士学位证书。
5.外语程度良好，具有较强的外语听、说、读、写应用能力。
6.身体健康状况符合教育部规定的体检标准。</v>
      </c>
      <c r="G69" s="18" t="str">
        <f>[1]第七期预推免手册!G69</f>
        <v>1.考生在国家规定的报名时间内登录“全国推荐免试攻读研究生信息公开及管理服务系统”（http://yz.chsi.com.cn/tm）填报专业志愿。
2.二级招生单位审查考生报名信息、报考材料，通过研招网“推免服务系统”向申请考生发出复试通知。
3.考生须在我校规定时间内在“全国推免服务系统”中完成接收复试通知的信息确认，按照报考二级招生单位相关通知参加复试。
4.复试办法由各二级招生单位确定并公布，复试合格者择优录取，复试不合格者不予录取。各单位通过“全国推免服务系统”向考生发出待录取通知，并上报复试成绩。
5.考生须在我校规定时间内在“全国推免服务系统”中确认同意待录取，确认录取后不得更改，逾时未进行确认者视为自动放弃。
6.学校统一公示拟录取名单。拟录取的推荐免试生经教育部审核通过后与统考生一同发放录取通知书。</v>
      </c>
      <c r="H69" s="18" t="str">
        <f>[1]第七期预推免手册!H69</f>
        <v>——</v>
      </c>
      <c r="I69" s="19">
        <f>[1]第七期预推免手册!I69</f>
        <v>45917</v>
      </c>
      <c r="J69" s="18" t="str">
        <f>[1]第七期预推免手册!J69</f>
        <v>https://mp.weixin.qq.com/s/WCrkYHgebV4rRYk60EEOvA</v>
      </c>
      <c r="K69" s="18">
        <f>[1]第七期预推免手册!K69</f>
        <v>0</v>
      </c>
    </row>
    <row r="70" spans="1:11" x14ac:dyDescent="0.35">
      <c r="A70" s="22">
        <f>[1]第七期预推免手册!A70</f>
        <v>69</v>
      </c>
      <c r="B70" s="22" t="str">
        <f>[1]第七期预推免手册!B70</f>
        <v>温州医科大学</v>
      </c>
      <c r="C70" s="19" t="str">
        <f>[1]第七期预推免手册!C70</f>
        <v>——</v>
      </c>
      <c r="D70" s="18" t="str">
        <f>[1]第七期预推免手册!D70</f>
        <v>2025年9月16日-2025年9月18日</v>
      </c>
      <c r="E70" s="18" t="str">
        <f>[1]第七期预推免手册!E70</f>
        <v>——</v>
      </c>
      <c r="F70" s="18" t="str">
        <f>[1]第七期预推免手册!F70</f>
        <v>（一）拥护中国共产党的领导，品德良好，遵纪守法。
（二）身体健康状况符合国家和我校规定的体检要求。
（三）对学术研究有浓厚的兴趣，有较强的创新意识、创新能力和专业能力。
（四）诚实守信，学风端正，无任何考试作弊和剽窃他人学术成果记录。
（五）品行优良，无任何违法违纪受处分记录。
（六）获得所在学校推荐免试生资格或其他符合免初试资格的考生，具体以“全国推荐免试攻读研究生（免初试、转段）信息公开管理服务系统”（以下简称“推免服务系统”，网址：https://yz.chsi.com.cn/tm）公示备案为准。
（七）符合申请专业的报考要求（详见专业目录“备注”栏）。
（八）通过全国大学英语六级考试（六级考试成绩≥425分）。</v>
      </c>
      <c r="G70" s="18" t="str">
        <f>[1]第七期预推免手册!G70</f>
        <v>我校将分批次审核考生申请信息，择优选拔，并通过“推免服务系统”向符合条件的考生发送复试通知以及向拟录取考生发送拟录取通知。
1.“推免服务系统”开通前（9月16日-18日）：考生可通过“温州医科大学研究生招生服务系统”（https://yjszs.wmu.edu.cn/yzbm/logon）填写申请信息，招生项目选择“全国优秀大学生推免生预报名”（考生须完成注册后使用报名号登录），我校将对申请信息进行审核并通知复试。
2.“推免服务系统”开通后：未申请我校或未被我校拟录取的推免生仍可通过教育部“推免服务系统”网报；获得所在学校推免生资格且推免预报名拟录取者，登录“推免服务系统”填报与预报名复试相同的志愿（培养单位、专业及研究方向、学位类型、学习方式等一致），可直接被我校拟录取。所有考生均需通过“推免服务系统”接收并确认我校复试及拟录取通知，未完成“推免服务系统”全部环节者视为放弃拟录取资格。
3.考生可填报我校多个志愿，但不得重复参加同一培养单位同一学科专业（研究方向）复试，各培养单位复试时间相同或相近，请考生合理安排志愿。</v>
      </c>
      <c r="H70" s="18" t="str">
        <f>[1]第七期预推免手册!H70</f>
        <v>1）本人二代居民身份证（正反面）；
（2）学生证（需注册完整）；
（3）《教育部学籍在线验证报告》；
（4）本科阶段在校期间学习成绩单（加盖学校教务处公章）；
（5）大学英语六级成绩单和其他相关材料（如主要获奖证书、本人代表性学术论文、出版物或原创性研究成果等）；
（6）思想政治情况表（须考生所在学院党委或党总支盖章）；
（7）个人陈述（包括个人详细经历、研究计划书等）；
（8）申请专业领域内两位正高职称专家的推荐信（无需密封）。</v>
      </c>
      <c r="I70" s="19">
        <f>[1]第七期预推免手册!I70</f>
        <v>45916</v>
      </c>
      <c r="J70" s="18" t="str">
        <f>[1]第七期预推免手册!J70</f>
        <v>https://mp.weixin.qq.com/s/8AvuF7NwAmH9C_e-eYtmxw</v>
      </c>
      <c r="K70" s="18">
        <f>[1]第七期预推免手册!K70</f>
        <v>0</v>
      </c>
    </row>
    <row r="71" spans="1:11" x14ac:dyDescent="0.35">
      <c r="A71" s="22">
        <f>[1]第七期预推免手册!A71</f>
        <v>70</v>
      </c>
      <c r="B71" s="22" t="str">
        <f>[1]第七期预推免手册!B71</f>
        <v>华南理工大学</v>
      </c>
      <c r="C71" s="19" t="str">
        <f>[1]第七期预推免手册!C71</f>
        <v>——</v>
      </c>
      <c r="D71" s="18" t="str">
        <f>[1]第七期预推免手册!D71</f>
        <v>即日起—2025年9月12日</v>
      </c>
      <c r="E71" s="18" t="str">
        <f>[1]第七期预推免手册!E71</f>
        <v>——</v>
      </c>
      <c r="F71" s="18" t="str">
        <f>[1]第七期预推免手册!F71</f>
        <v>1.符合教育部推荐免试规定条件的优秀应届本科毕业生，可获得本科就读学校的推荐免试资格。
2.在校期间各方面表现良好，具备作为研究生培养的潜质和基础。
3.我校接收推荐免试生复试时间预计早于部分考生本科学校公布推荐免试资格时间。考生如预估本人可获得本科就读学校推荐免试资格且有意向报考我校研究生请尽早完成报名信息填报。
4.若教育部2026年研究生招生政策有新调整，以新政策为准。</v>
      </c>
      <c r="G71" s="18" t="str">
        <f>[1]第七期预推免手册!G71</f>
        <v>1.申请免试攻读我校2026年研究生均需在华南理工大学研究生（含直博生）预推免报名系统进行网上报名（含本校推免生）。报名信息提交完成后，下载打印《华南理工大学2026年接收推荐免试攻读硕士学位研究生（含直博生）申请表》。
2.申请人通过预报名系统提交电子申请资料，包括学生证、身份证（正反面）、本人近期免冠证件照、本科学习成绩单、英语等级证明（四六级或者托福雅思）、其他学术论文或获奖证书的扫描件及学院（系）要求提交的其他材料。每个电子版文件采用pdf文件格式，文件大小不超过2M为宜。
3.我校对申请人在网上提交的申请材料进行初审（动态审核，额满即止，各学院（系）报名截止时间以预报名系统显示为准），接收学院（系）将依据申请人提交的申请材料对考生学业水平、科研能力、综合素质和一贯表现等方面进行全面考察，综合确定进入复试考生名单。
4.我校将于9月中旬起陆续开始复试资格审核，请意向申请考生务必在9月12日前在我校预报名系统完成报名工作。申请人可于9月中下旬起陆续在我校预报名系统查询是否获得复试资格。获得复试资格的申请人在我校预报名系统下载《复试通知书》，并按学院（系）规定的时间参加复试。</v>
      </c>
      <c r="H71" s="18" t="str">
        <f>[1]第七期预推免手册!H71</f>
        <v>（1）《华南理工大学2026年接收推荐免试攻读硕士学位研究生（含直博生）申请表》(可不用本科学校盖章)；
（2）历年在校学习成绩单（应加盖推荐学校教务部门或学院（系）公章）、学生证、身份证原件；
（3）大学英语四级或六级考试成绩单原件；
（4）其他能证明自身学习、科研、工作方面突出成绩（如获奖证书复印件及申请人提交的体现本人学术水平的代表性学术论文、出版物或原创性工作成果等）的材料（该部分材料不作为必须提供材料内容，仅供我校审核、接收时参考）；
（5）申请学院（系）要求提供的其他材料。</v>
      </c>
      <c r="I71" s="19">
        <f>[1]第七期预推免手册!I71</f>
        <v>45902</v>
      </c>
      <c r="J71" s="18" t="str">
        <f>[1]第七期预推免手册!J71</f>
        <v>https://mp.weixin.qq.com/s/vhCJ_7tcEnUQBBUGNT7xAQ</v>
      </c>
      <c r="K71" s="18">
        <f>[1]第七期预推免手册!K71</f>
        <v>0</v>
      </c>
    </row>
    <row r="72" spans="1:11" x14ac:dyDescent="0.35">
      <c r="A72" s="22">
        <f>[1]第七期预推免手册!A72</f>
        <v>71</v>
      </c>
      <c r="B72" s="22" t="str">
        <f>[1]第七期预推免手册!B72</f>
        <v>苏州大学</v>
      </c>
      <c r="C72" s="19" t="str">
        <f>[1]第七期预推免手册!C72</f>
        <v>——</v>
      </c>
      <c r="D72" s="18" t="str">
        <f>[1]第七期预推免手册!D72</f>
        <v>——</v>
      </c>
      <c r="E72" s="18" t="str">
        <f>[1]第七期预推免手册!E72</f>
        <v>——</v>
      </c>
      <c r="F72" s="18" t="str">
        <f>[1]第七期预推免手册!F72</f>
        <v>1．拥护中国共产党的领导，愿为祖国建设服务，品德良好，遵纪守法，身心健康。
2. 取得所在高校推荐资格的优秀应届本科生（以“推免服务系统”公示名单为准）。
3．诚实守信，学风端正，学术研究兴趣浓厚，有较强的创新意识、创新能力和专业能力。
4. 申请本科直博者，除满足以上条件外，还应具有较强的语言能力，具体要求由我校相关基层研究生招生单位自定。</v>
      </c>
      <c r="G72" s="18" t="str">
        <f>[1]第七期预推免手册!G72</f>
        <v>一）报名申请
教育部“推免服务系统”开通后，所有推免生（包括前期已在我校“苏州大学研究生报考服务系统”预报名的考生）务必登录教育部系统填写申请信息。未进行预报名的推免生届时也可登录教育部“推免服务系统”进行报名，相关基层研究生招生单位将根据实际情况组织复试，具体安排以各基层研究生招生单位的通知为准。
（二）接收复试/待录取通知
我校通过教育部“推免服务系统”向推免生发出同意复试和待录取通知，推免生须及时在“推免服务系统”中回复。</v>
      </c>
      <c r="H72" s="18" t="str">
        <f>[1]第七期预推免手册!H72</f>
        <v>——</v>
      </c>
      <c r="I72" s="19">
        <f>[1]第七期预推免手册!I72</f>
        <v>45918</v>
      </c>
      <c r="J72" s="18" t="str">
        <f>[1]第七期预推免手册!J72</f>
        <v>https://yjs.suda.edu.cn/4e/bd/c8365a675517/page.htm</v>
      </c>
      <c r="K72" s="18">
        <f>[1]第七期预推免手册!K72</f>
        <v>0</v>
      </c>
    </row>
    <row r="73" spans="1:11" x14ac:dyDescent="0.35">
      <c r="A73" s="22">
        <f>[1]第七期预推免手册!A73</f>
        <v>72</v>
      </c>
      <c r="B73" s="22" t="str">
        <f>[1]第七期预推免手册!B73</f>
        <v>蚌埠医科大学</v>
      </c>
      <c r="C73" s="19" t="str">
        <f>[1]第七期预推免手册!C73</f>
        <v>——</v>
      </c>
      <c r="D73" s="18" t="str">
        <f>[1]第七期预推免手册!D73</f>
        <v>即日起—2025年9月23日</v>
      </c>
      <c r="E73" s="18" t="str">
        <f>[1]第七期预推免手册!E73</f>
        <v>2025年9月23日开始</v>
      </c>
      <c r="F73" s="18" t="str">
        <f>[1]第七期预推免手册!F73</f>
        <v>1.获得本科毕业学校推荐免试资格的优秀应届本科毕业生;
2.申请者本科专业符合我校各专业相应的报考条件;
3.身体健康状况符合教育部规定的体检标准。</v>
      </c>
      <c r="G73" s="18" t="str">
        <f>[1]第七期预推免手册!G73</f>
        <v>1.报名(网上填报)
推免生在教育部规定时间内登录教育部“全国推荐优秀应届本科毕业生免试攻读研究生信息公开暨管理服务系统”(以下简称“推免服务系统”）注册、填写基本信息、上传照片、网上报名、网上缴费，并填报我校，选择相应专业。
凡不按要求报名、网报信息误填、错填或填报虚假信息，因不符合报考条件或相关政策要求，造成不能现场确认、复试或录取的，后果均由考生本人承担。
2.复试
学校将审核考生申请信息，择优选拔，通过教育部“推免服务系统”向符合条件的申请考生发送复试通知，考生须在规定时间接收复试通知并在规定时间参加复试。
(1)复试时间：2025年9月23日开始，具体时间以学校通知为准。
(2)复试前资格审查
参加复试的考生必须携带以下材料进行资格审查，审查不通过者，不予复试：
①有效身份证件原件和复印件各1份;
②学生证原件和复印件各1份;
③本科阶段在校期间学习成绩单(加盖学校教务处公章)1份;
④外语水平证明(如CET-4、CET-6、TOEFL等证书、成绩单原件及复印件，全国计算机水平等级证书原件及复印件);
⑤各类获奖证书原件和复印件(校级及以上)，发表的论文(正式刊物)原件及复印件等;
(3)复试内容：采用面试为主的方式，主要考察考生的政治思想品德、专业知识、英语水平、综合素质等，考核学生利用所学理论发现、分析和解决问题的能力，对本学科发展动态的了解以及在本专业领域发展的潜力。
3.录取
(1)学校的复试成绩即为录取成绩;
(2)凡通过学校复试的考生，学校将通过“推免服务系统”发送待录取通知，考生须在规定时间接收待录取通知，逾期视为自动放弃;
(3)未被初次申请专业录取的推免生，在学校规定时间内，可申请调剂其它有接收推免生计划的专业;
(4)考生只能确认一个待录取通知，且确认后不能取消。</v>
      </c>
      <c r="H73" s="18" t="str">
        <f>[1]第七期预推免手册!H73</f>
        <v>①有效身份证件原件和复印件各1份;
②学生证原件和复印件各1份;
③本科阶段在校期间学习成绩单(加盖学校教务处公章)1份;
④外语水平证明(如CET-4、CET-6、TOEFL等证书、成绩单原件及复印件，全国计算机水平等级证书原件及复印件);
⑤各类获奖证书原件和复印件(校级及以上)，发表的论文(正式刊物)原件及复印件等;</v>
      </c>
      <c r="I73" s="19">
        <f>[1]第七期预推免手册!I73</f>
        <v>45921</v>
      </c>
      <c r="J73" s="18" t="str">
        <f>[1]第七期预推免手册!J73</f>
        <v>https://admission.ucas.ac.cn/ShowArticle/Article/1beb211c-ea0d-4c97-b5ce-61efa7addfcd/72044c6f-27d2-439b-80d2-ea06c514ab7f</v>
      </c>
      <c r="K73" s="18">
        <f>[1]第七期预推免手册!K73</f>
        <v>0</v>
      </c>
    </row>
    <row r="74" spans="1:11" x14ac:dyDescent="0.35">
      <c r="A74" s="22">
        <f>[1]第七期预推免手册!A74</f>
        <v>73</v>
      </c>
      <c r="B74" s="22" t="str">
        <f>[1]第七期预推免手册!B74</f>
        <v>北京协和医学院（第三轮）</v>
      </c>
      <c r="C74" s="19" t="str">
        <f>[1]第七期预推免手册!C74</f>
        <v>——</v>
      </c>
      <c r="D74" s="18" t="str">
        <f>[1]第七期预推免手册!D74</f>
        <v>2025年9月17日上午9:00-9月22日上午9:00</v>
      </c>
      <c r="E74" s="18" t="str">
        <f>[1]第七期预推免手册!E74</f>
        <v>——</v>
      </c>
      <c r="F74" s="18" t="str">
        <f>[1]第七期预推免手册!F74</f>
        <v>1.拥护中国共产党的领导，具有良好的思想品德和政治素质，热爱祖国，身心健康，遵守法律、法规和学校的规章制度，诚实守信、品行端正；
2.在目前就读学校取得教育部推荐免试研究生资格的优秀应届本科毕业生；
4.有较强的创新意识、创新能力和专业能力，诚实守信，学风端正。
3.英语水平要求：推免直博生要求达到全国大学英语六级考试（CET-6）430分及以上。推免硕士生要求达到全国大学英语四级考试（CET-4）450分及以上或者通过全国大学英语六级考试（CET-6）425分及以上。</v>
      </c>
      <c r="G74" s="18" t="str">
        <f>[1]第七期预推免手册!G74</f>
        <v>1、报名方式：网上报名，提交相关申请材料。
2、报名网址：https://yzbtm.pumc.edu.cn。
    系统需先注册（务必填写准确的电子邮箱），再登录，登录后可在“个人信息管理”、“填写个人补充信息”栏目按要求真实填写个人报名信息，提交审核后视为报名成功。
报名时请注意：（1）申请人一次只能提交一条报考志愿（报考专业）。如若想更换志愿，申请人可主动联系培养单位申请退回或者在“多志愿管理”栏目中本人申请退回，审核通过后可修改志愿重新提交。（2）之前参加过我校夏令营或已注册的申请人，可直接登录，修改核对个人报名信息后直接提交。
3.我校各研究生培养单位将根据工作安排对申请人申报材料进行审核并择优安排综合能力测试。申请人可根据培养单位通知了解综合能力测试时间安排，查询材料审核和测试结果等。</v>
      </c>
      <c r="H74" s="18" t="str">
        <f>[1]第七期预推免手册!H74</f>
        <v>1.个人简历（应包括个人信息、学术背景、曾经做过的研究工作、未来学习和研究的计划及目标等)；
2.截止报名时的本科历年成绩单１份（加盖教务部门公章）；
3.学生证或者在学证明；
4.大学英语四六级考试成绩报告单；
5.有意向报考推免直博的学生需准备专家推荐信2封（副教授及以上职称专家亲笔签字），同时请妥善保存推荐信原件，入学后交培养单位入人事档案保存；
6.其他有关能力的证明材料（如发表论文、专利，各类获奖证书等）（没有可不上传）。</v>
      </c>
      <c r="I74" s="19">
        <f>[1]第七期预推免手册!I74</f>
        <v>45916</v>
      </c>
      <c r="J74" s="18" t="str">
        <f>[1]第七期预推免手册!J74</f>
        <v>https://graduate.pumc.edu.cn/zsw/info/1005/2114.htm</v>
      </c>
      <c r="K74" s="18">
        <f>[1]第七期预推免手册!K74</f>
        <v>0</v>
      </c>
    </row>
    <row r="75" spans="1:11" x14ac:dyDescent="0.35">
      <c r="A75" s="22">
        <f>[1]第七期预推免手册!A75</f>
        <v>74</v>
      </c>
      <c r="B75" s="22" t="str">
        <f>[1]第七期预推免手册!B75</f>
        <v>大连医科大学</v>
      </c>
      <c r="C75" s="19" t="str">
        <f>[1]第七期预推免手册!C75</f>
        <v>——</v>
      </c>
      <c r="D75" s="18" t="str">
        <f>[1]第七期预推免手册!D75</f>
        <v>即日起—2025年10月10日 16:00</v>
      </c>
      <c r="E75" s="18" t="str">
        <f>[1]第七期预推免手册!E75</f>
        <v>——</v>
      </c>
      <c r="F75" s="18" t="str">
        <f>[1]第七期预推免手册!F75</f>
        <v>1.中华人民共和国公民，热爱祖国，拥护中国共产党的领导，遵纪守法，诚实守信。
2.取得推免生资格的省属重点及以上院校优秀应届本科毕业生（不含专升本、第二学士学位、独立学院等学生）。
3.学风端正，品行优良，无任何考试作弊和剽窃他人学术成果记录，无任何违法违纪受处分记录；本科期间成绩优异，必修课程无不及格及重修记录，全国大学英语六级考试成绩425分及以上。
4.身心健康，符合国家及我校的相关体检要求。
5.具有较强的创新意识、创新能力和专业能力；本科期间曾参加过科技竞赛、学术研究，有获奖、论文发表或其他突出表现者优先考虑。</v>
      </c>
      <c r="G75" s="18" t="str">
        <f>[1]第七期预推免手册!G75</f>
        <v>（一）网上报名
1.报名截止时间：2025年10月10日 16:00。
2.报名方式：登录“全国推荐免试攻读研究生（免初试、转段）信息公开管理服务系统”（网址：https://yz.chsi.com.cn/tm），按照推免服务系统中的操作流程填报志愿。
3.学校代码：10161
（二）接收复试通知
我校对考生报名信息进行审核后，将向符合报考条件的考生发送复试通知，考生须及时查收并确认是否参加复试。
（三）复试方式和内容
复试以面试为主，如复试小组认为有必要，可酌情增加笔试考核（复试方式具体以学院通知为准）。面试时间原则上不少于20分钟。
复试内容主要侧重对考生综合素质的考查：
1.报考硕士学位研究生：面试总分为100分，包括政治思想品德考核（不计分）、外语（20分）、专业知识和能力（60分）、综合素质（20分）。其中政治思想品德考核主要根据考生提交的《政治思想品德考核表》（附件3）进行综合评定，考核结果为合格或不合格，不合格者不予录取。
2.报考直博生：复试内容包括政治思想品德（是否合格）和综合水平考核（100分）两部分。政治思想品德主要根据考生提交的《政治思想品德考核表》（附件3）进行考核，不合格者不予录取。综合水平考核包括外语口语和听说能力（20分）、专业知识（20分）、科研和创新能力（30分）、综合素质和培养潜力（30分）。
（四）复试成绩
复试总成绩（100分）＝面试成绩×100%
根据复试成绩确定拟录取名单，复试成绩低于60分不予录取。
政治思想品德考核和体检不计入总成绩，但考核结果不合格者不予录取。</v>
      </c>
      <c r="H75" s="18" t="str">
        <f>[1]第七期预推免手册!H75</f>
        <v>——</v>
      </c>
      <c r="I75" s="19">
        <f>[1]第七期预推免手册!I75</f>
        <v>45919</v>
      </c>
      <c r="J75" s="18" t="str">
        <f>[1]第七期预推免手册!J75</f>
        <v>https://yjs.dmu.edu.cn/info/1017/9061.htm</v>
      </c>
      <c r="K75" s="18">
        <f>[1]第七期预推免手册!K75</f>
        <v>0</v>
      </c>
    </row>
    <row r="76" spans="1:11" x14ac:dyDescent="0.35">
      <c r="A76" s="22">
        <f>[1]第七期预推免手册!A76</f>
        <v>75</v>
      </c>
      <c r="B76" s="22" t="str">
        <f>[1]第七期预推免手册!B76</f>
        <v>哈尔滨医科大学</v>
      </c>
      <c r="C76" s="19" t="str">
        <f>[1]第七期预推免手册!C76</f>
        <v>——</v>
      </c>
      <c r="D76" s="18" t="str">
        <f>[1]第七期预推免手册!D76</f>
        <v>2025年9月22日上午9:00起至9月23日上午11:00</v>
      </c>
      <c r="E76" s="18">
        <f>[1]第七期预推免手册!E76</f>
        <v>45924</v>
      </c>
      <c r="F76" s="18" t="str">
        <f>[1]第七期预推免手册!F76</f>
        <v>1.中华人民共和国公民。
2.热爱社会主义祖国，拥护中国共产党，有理想、有抱负、有道德、守纪律，集体主义观念和奉献精神强，立志为国家建设与发展服务。
3.品学兼优，德、智、体、美全面发展；学习勤奋，刻苦踏实，作风严谨，有探索精神、创新精神和科学态度，综合素质高。
4.申报考生须已经获得本科就读院校推荐免试攻读硕士研究生的资格。
5.所有推免生拟录取后必须参加体检，体检标准执行教育部、原卫生部、中国残联印发的《普通高等学校招生体检工作指导意见》（教学〔2003〕3号）和《教育部办公厅 卫生部办公厅关于普通高等学校招生学生入学身体检查取消乙肝项目检测有关问题的通知》（教学厅〔2010〕2号）要求。
6.我校仅招收全日制推免生。</v>
      </c>
      <c r="G76" s="18" t="str">
        <f>[1]第七期预推免手册!G76</f>
        <v>（一）报名时间：2025年9月22日上午9:00起至9月23日上午11:00止，请务必在规定时间内点击“同意复试”，推免生进行网上报名、缴费、确认复试等相关事宜，逾期不再受理。（研招网网址：http://yz.chsi.com.cn/）。按照“哈尔滨医科大学接收2026年优秀应届本科毕业生免试攻读硕士学位和直接攻读博士学位研究生招生专业目录”（附件2）选择学科专业、学位类型，哈尔滨医科大学只受理每名推免生网上填报一个志愿。
（二）9月23日上午11:00前，已接到复试通知并同意参加复试的考生需提交身份证正反面、学生证照片、教育部在线学籍验证报告、思想品德鉴定表，报考本科直博还需提交中国教育考试网全国大学英语六级成绩查询截图。请将上述所有材料以“报考学院-姓名”命名成PDF文件，发送至我校研招办邮箱hmuyzb@163.com，我校将对同意参加复试的考生进行资格审查，资格审查合格的考生可参加复试。</v>
      </c>
      <c r="H76" s="18" t="str">
        <f>[1]第七期预推免手册!H76</f>
        <v>——</v>
      </c>
      <c r="I76" s="19">
        <f>[1]第七期预推免手册!I76</f>
        <v>45919</v>
      </c>
      <c r="J76" s="18" t="str">
        <f>[1]第七期预推免手册!J76</f>
        <v>https://yjsy.hrbmu.edu.cn/info/1024/3074.htm</v>
      </c>
      <c r="K76" s="18">
        <f>[1]第七期预推免手册!K76</f>
        <v>0</v>
      </c>
    </row>
    <row r="77" spans="1:11" x14ac:dyDescent="0.35">
      <c r="A77" s="22">
        <f>[1]第七期预推免手册!A77</f>
        <v>76</v>
      </c>
      <c r="B77" s="22" t="str">
        <f>[1]第七期预推免手册!B77</f>
        <v>贵州医科大学</v>
      </c>
      <c r="C77" s="19" t="str">
        <f>[1]第七期预推免手册!C77</f>
        <v>——</v>
      </c>
      <c r="D77" s="18" t="str">
        <f>[1]第七期预推免手册!D77</f>
        <v>即日起—2025年9月22日</v>
      </c>
      <c r="E77" s="18" t="str">
        <f>[1]第七期预推免手册!E77</f>
        <v>2025年10月9日至2025年10月16日</v>
      </c>
      <c r="F77" s="18" t="str">
        <f>[1]第七期预推免手册!F77</f>
        <v>（一）免试攻读硕士研究生
1.申请人必须是2026年应届本科毕业生，获得所在院校推荐免试资格，推荐手续完备，材料齐全。
2.拥护中国共产党的领导，具有高尚的爱国主义情操和集体主义精神，社会主义信念坚定，品德良好，遵纪守法，积极向上。
3.诚实守信，学风端正，无任何考试作弊和剽窃他人学术成果记录。
4.品行表现优良，无任何违法违纪受处分记录。
5.身心健康状况符合国家规定的体检标准。
6.满足我校硕士研究生招生章程的其它条件。
（二）直接攻读博士研究生
申请人除达到免试攻读硕士研究生1-5条件外，还须满足以下条件：
1.英语水平须达到以下条件之一：
（1）大学英语六级成绩达到425分及以上；
（2）托福（TOEFL）成绩达到90分及以上；
（3）雅思（IELTS）成绩达到6分及以上；
（4）PETS 5成绩合格；
（5）新GRE成绩达到300分及以上。
2.具有良好的专业素养和较强的科研创新能力，具有培养潜质。</v>
      </c>
      <c r="G77" s="18" t="str">
        <f>[1]第七期预推免手册!G77</f>
        <v>一）网上报名
取得推免生资格的学生于9月22日起登陆中国研究生招生信息网“全国推荐免试攻读研究生（免初试、转段）信息公开管理服务系统”（以下简称“推免服务系统”，网址http://yz.chsi.com.cn/tm），按规定完成报名、缴费、接受复试确认和待录取确认等环节。
（二）复试通知
我校将在“推免服务系统”中对申请我校的推免生择优遴选，向符合条件的推免生发放复试通知。</v>
      </c>
      <c r="H77" s="18" t="str">
        <f>[1]第七期预推免手册!H77</f>
        <v>——</v>
      </c>
      <c r="I77" s="19">
        <f>[1]第七期预推免手册!I77</f>
        <v>45919</v>
      </c>
      <c r="J77" s="18" t="str">
        <f>[1]第七期预推免手册!J77</f>
        <v>https://yjsxy.gmc.edu.cn/info/1118/2333.htm</v>
      </c>
      <c r="K77" s="18">
        <f>[1]第七期预推免手册!K77</f>
        <v>0</v>
      </c>
    </row>
    <row r="78" spans="1:11" x14ac:dyDescent="0.35">
      <c r="A78" s="22">
        <f>[1]第七期预推免手册!A78</f>
        <v>77</v>
      </c>
      <c r="B78" s="22" t="str">
        <f>[1]第七期预推免手册!B78</f>
        <v>桂林医科大学</v>
      </c>
      <c r="C78" s="19" t="str">
        <f>[1]第七期预推免手册!C78</f>
        <v>——</v>
      </c>
      <c r="D78" s="18" t="str">
        <f>[1]第七期预推免手册!D78</f>
        <v>——</v>
      </c>
      <c r="E78" s="18" t="str">
        <f>[1]第七期预推免手册!E78</f>
        <v>——</v>
      </c>
      <c r="F78" s="18" t="str">
        <f>[1]第七期预推免手册!F78</f>
        <v>（一）为中华人民共和国公民，拥护中国共产党的领导，品德良好，遵纪守法。
（二）申请人获得所在学校推荐优秀应届本科毕业生免试攻读研究生（以下简称“推免生”）资格。
（三）申请人必须是纳入国家普通本科招生计划录取的优秀应届本科毕业生(不含专升本、第二学士学位、独立学院学生)。
（四）勤奋学习，刻苦钻研，成绩优秀；学术研究兴趣浓厚，有较强的创新意识、创新能力和专业能力。
（五）身体健康状况符合国家和招生单位规定的体检要求。</v>
      </c>
      <c r="G78" s="18" t="str">
        <f>[1]第七期预推免手册!G78</f>
        <v xml:space="preserve">（一）申报及材料审核
1.报名申请。推免生本人通过教育部“全国推荐免试攻读研究生（免初试、转段）信息公开管理服务系统”（以下简称“推免服务系统”，网址：https://yz.chsi.com.cn/tm/)，向我校相关专业提出申请。
2.提交材料。报名完成后，考生提交以下申请材料：
（1）报名成功后系统生成打印报名信息简表；
（2）有效居民身份证、学生证；
（3）本科阶段成绩单（加盖教务部门公章）；
（4）全国大学英语四、六级成绩单；
（5）其他有关材料（本人代表性学术论文、获奖证书等）。
材料整理及提交方式：材料按以上顺序合并成pdf文件格式电子版，文件命名“2026推免生+二级学院+姓名”，发送至研究生招生邮箱（gyyjsc@glmc.edu.cn）。
3.复试通知。对申请考生进行资格审核后，通过“推免服务系统”向符合条件的考生发复试通知。考生接到复试通知后及时在“推免服务系统”确认是否同意复试，逾期视为放弃。
（二）复试及拟录取
1.复试。复试由二级学院组织，根据需要采用现场或网络远程形式，复试内容一般包括：思想政治素质和品德考核、外语能力测试（包括英语听力、口语测试和专业英语测试）、专业课测试、综合素质及能力测试等。各招生学院参照学校相关规定制定本单位2026年接收推免生复试工作细则，明确复试具体内容、形式及时间安排等方面，报研究生院备案后及时公开。
2.复试成绩评定。复试成绩满分为100分，合格分数为60分，成绩低于60分者不予录取。复试成绩为复试中各项考核内容的成绩之和，具体计算方式按各招生学院实施细则执行。其中思想政治素质和品德考核不合格者，不予录取。
3.拟录取。复试得分达60分及以上被我校拟接收录取的考生，学校通过“推免服务系统”发送拟录取通知，获接收的考生必须登录研招网完成待录取程序，并在24小时之内同意拟录取，未在24小时内同意的视为自动放弃。
</v>
      </c>
      <c r="H78" s="18" t="str">
        <f>[1]第七期预推免手册!H78</f>
        <v xml:space="preserve">（1）报名成功后系统生成打印报名信息简表；
（2）有效居民身份证、学生证；
（3）本科阶段成绩单（加盖教务部门公章）；
（4）全国大学英语四、六级成绩单；
（5）其他有关材料（本人代表性学术论文、获奖证书等）。
材料整理及提交方式：材料按以上顺序合并成pdf文件格式电子版，文件命名“2026推免生+二级学院+姓名”，发送至研究生招生邮箱（gyyjsc@glmc.edu.cn）。
</v>
      </c>
      <c r="I78" s="19">
        <f>[1]第七期预推免手册!I78</f>
        <v>45912</v>
      </c>
      <c r="J78" s="18" t="str">
        <f>[1]第七期预推免手册!J78</f>
        <v>https://mp.weixin.qq.com/s/UvxxKMVbgWjVCZ79OVC-Uw</v>
      </c>
      <c r="K78" s="18">
        <f>[1]第七期预推免手册!K78</f>
        <v>0</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AD30E-BF8C-43EF-A012-8E74F9392039}">
  <dimension ref="A1:H90"/>
  <sheetViews>
    <sheetView topLeftCell="A91" workbookViewId="0">
      <selection activeCell="H4" sqref="H4"/>
    </sheetView>
  </sheetViews>
  <sheetFormatPr defaultRowHeight="15" x14ac:dyDescent="0.35"/>
  <cols>
    <col min="1" max="6" width="18.06640625" customWidth="1"/>
    <col min="7" max="7" width="20.46484375" customWidth="1"/>
    <col min="8" max="8" width="18.06640625" customWidth="1"/>
  </cols>
  <sheetData>
    <row r="1" spans="1:8" x14ac:dyDescent="0.35">
      <c r="A1" s="10" t="s">
        <v>270</v>
      </c>
      <c r="B1" s="10" t="s">
        <v>0</v>
      </c>
      <c r="C1" s="10" t="s">
        <v>1</v>
      </c>
      <c r="D1" s="8" t="s">
        <v>271</v>
      </c>
      <c r="E1" s="9" t="s">
        <v>272</v>
      </c>
      <c r="F1" s="8" t="s">
        <v>273</v>
      </c>
      <c r="G1" s="8" t="s">
        <v>274</v>
      </c>
      <c r="H1" s="8" t="s">
        <v>275</v>
      </c>
    </row>
    <row r="2" spans="1:8" ht="45" x14ac:dyDescent="0.35">
      <c r="A2" s="10">
        <v>1</v>
      </c>
      <c r="B2" s="10" t="s">
        <v>46</v>
      </c>
      <c r="C2" s="10" t="s">
        <v>42</v>
      </c>
      <c r="D2" s="10" t="s">
        <v>276</v>
      </c>
      <c r="E2" s="10" t="s">
        <v>7</v>
      </c>
      <c r="F2" s="11" t="s">
        <v>277</v>
      </c>
      <c r="G2" s="12" t="s">
        <v>278</v>
      </c>
      <c r="H2" s="13">
        <v>45132</v>
      </c>
    </row>
    <row r="3" spans="1:8" ht="30" x14ac:dyDescent="0.35">
      <c r="A3" s="10">
        <v>2</v>
      </c>
      <c r="B3" s="10" t="s">
        <v>13</v>
      </c>
      <c r="C3" s="10" t="s">
        <v>268</v>
      </c>
      <c r="D3" s="10" t="s">
        <v>279</v>
      </c>
      <c r="E3" s="10" t="s">
        <v>7</v>
      </c>
      <c r="F3" s="10" t="s">
        <v>7</v>
      </c>
      <c r="G3" s="12" t="s">
        <v>280</v>
      </c>
      <c r="H3" s="13">
        <v>45135</v>
      </c>
    </row>
    <row r="4" spans="1:8" ht="84.9" x14ac:dyDescent="0.35">
      <c r="A4" s="10">
        <v>3</v>
      </c>
      <c r="B4" s="10" t="s">
        <v>4</v>
      </c>
      <c r="C4" s="10" t="s">
        <v>281</v>
      </c>
      <c r="D4" s="10" t="s">
        <v>282</v>
      </c>
      <c r="E4" s="10" t="s">
        <v>7</v>
      </c>
      <c r="F4" s="10" t="s">
        <v>7</v>
      </c>
      <c r="G4" s="12" t="s">
        <v>283</v>
      </c>
      <c r="H4" s="13">
        <v>45140</v>
      </c>
    </row>
    <row r="5" spans="1:8" ht="84.9" x14ac:dyDescent="0.35">
      <c r="A5" s="10">
        <v>4</v>
      </c>
      <c r="B5" s="10" t="s">
        <v>4</v>
      </c>
      <c r="C5" s="10" t="s">
        <v>284</v>
      </c>
      <c r="D5" s="10" t="s">
        <v>282</v>
      </c>
      <c r="E5" s="10" t="s">
        <v>7</v>
      </c>
      <c r="F5" s="10" t="s">
        <v>7</v>
      </c>
      <c r="G5" s="12" t="s">
        <v>285</v>
      </c>
      <c r="H5" s="13">
        <v>45140</v>
      </c>
    </row>
    <row r="6" spans="1:8" ht="45" x14ac:dyDescent="0.35">
      <c r="A6" s="10">
        <v>5</v>
      </c>
      <c r="B6" s="10" t="s">
        <v>60</v>
      </c>
      <c r="C6" s="10" t="s">
        <v>7</v>
      </c>
      <c r="D6" s="10" t="s">
        <v>286</v>
      </c>
      <c r="E6" s="11" t="s">
        <v>287</v>
      </c>
      <c r="F6" s="11" t="s">
        <v>288</v>
      </c>
      <c r="G6" s="12" t="s">
        <v>289</v>
      </c>
      <c r="H6" s="13">
        <v>45141</v>
      </c>
    </row>
    <row r="7" spans="1:8" ht="70.75" x14ac:dyDescent="0.35">
      <c r="A7" s="10">
        <v>6</v>
      </c>
      <c r="B7" s="10" t="s">
        <v>4</v>
      </c>
      <c r="C7" s="10" t="s">
        <v>290</v>
      </c>
      <c r="D7" s="10" t="s">
        <v>282</v>
      </c>
      <c r="E7" s="11" t="s">
        <v>7</v>
      </c>
      <c r="F7" s="11" t="s">
        <v>291</v>
      </c>
      <c r="G7" s="12" t="s">
        <v>292</v>
      </c>
      <c r="H7" s="13">
        <v>45140</v>
      </c>
    </row>
    <row r="8" spans="1:8" ht="99" x14ac:dyDescent="0.35">
      <c r="A8" s="10">
        <v>7</v>
      </c>
      <c r="B8" s="10" t="s">
        <v>293</v>
      </c>
      <c r="C8" s="10" t="s">
        <v>294</v>
      </c>
      <c r="D8" s="10" t="s">
        <v>295</v>
      </c>
      <c r="E8" s="12" t="s">
        <v>296</v>
      </c>
      <c r="F8" s="11" t="s">
        <v>297</v>
      </c>
      <c r="G8" s="12" t="s">
        <v>298</v>
      </c>
      <c r="H8" s="13">
        <v>45140</v>
      </c>
    </row>
    <row r="9" spans="1:8" ht="42.45" x14ac:dyDescent="0.35">
      <c r="A9" s="10">
        <v>8</v>
      </c>
      <c r="B9" s="10" t="s">
        <v>269</v>
      </c>
      <c r="C9" s="10" t="s">
        <v>7</v>
      </c>
      <c r="D9" s="10" t="s">
        <v>299</v>
      </c>
      <c r="E9" s="10" t="s">
        <v>7</v>
      </c>
      <c r="F9" s="10" t="s">
        <v>7</v>
      </c>
      <c r="G9" s="12" t="s">
        <v>300</v>
      </c>
      <c r="H9" s="13">
        <v>45141</v>
      </c>
    </row>
    <row r="10" spans="1:8" ht="42.45" x14ac:dyDescent="0.35">
      <c r="A10" s="10">
        <v>9</v>
      </c>
      <c r="B10" s="10" t="s">
        <v>301</v>
      </c>
      <c r="C10" s="10" t="s">
        <v>302</v>
      </c>
      <c r="D10" s="10" t="s">
        <v>303</v>
      </c>
      <c r="E10" s="10" t="s">
        <v>7</v>
      </c>
      <c r="F10" s="10" t="s">
        <v>7</v>
      </c>
      <c r="G10" s="12" t="s">
        <v>304</v>
      </c>
      <c r="H10" s="13">
        <v>45141</v>
      </c>
    </row>
    <row r="11" spans="1:8" ht="60" x14ac:dyDescent="0.35">
      <c r="A11" s="10">
        <v>10</v>
      </c>
      <c r="B11" s="10" t="s">
        <v>9</v>
      </c>
      <c r="C11" s="10" t="s">
        <v>12</v>
      </c>
      <c r="D11" s="10" t="s">
        <v>305</v>
      </c>
      <c r="E11" s="11" t="s">
        <v>306</v>
      </c>
      <c r="F11" s="11" t="s">
        <v>307</v>
      </c>
      <c r="G11" s="12" t="s">
        <v>308</v>
      </c>
      <c r="H11" s="13">
        <v>45143</v>
      </c>
    </row>
    <row r="12" spans="1:8" ht="45" x14ac:dyDescent="0.35">
      <c r="A12" s="10">
        <v>11</v>
      </c>
      <c r="B12" s="10" t="s">
        <v>57</v>
      </c>
      <c r="C12" s="10" t="s">
        <v>7</v>
      </c>
      <c r="D12" s="10" t="s">
        <v>309</v>
      </c>
      <c r="E12" s="10" t="s">
        <v>7</v>
      </c>
      <c r="F12" s="11" t="s">
        <v>310</v>
      </c>
      <c r="G12" s="12" t="s">
        <v>311</v>
      </c>
      <c r="H12" s="13">
        <v>45141</v>
      </c>
    </row>
    <row r="13" spans="1:8" ht="42.45" x14ac:dyDescent="0.35">
      <c r="A13" s="10">
        <v>12</v>
      </c>
      <c r="B13" s="10" t="s">
        <v>57</v>
      </c>
      <c r="C13" s="10" t="s">
        <v>312</v>
      </c>
      <c r="D13" s="10" t="s">
        <v>276</v>
      </c>
      <c r="E13" s="10" t="s">
        <v>7</v>
      </c>
      <c r="F13" s="10" t="s">
        <v>7</v>
      </c>
      <c r="G13" s="12" t="s">
        <v>313</v>
      </c>
      <c r="H13" s="13">
        <v>45148</v>
      </c>
    </row>
    <row r="14" spans="1:8" ht="45" x14ac:dyDescent="0.35">
      <c r="A14" s="10">
        <v>13</v>
      </c>
      <c r="B14" s="10" t="s">
        <v>8</v>
      </c>
      <c r="C14" s="10" t="s">
        <v>7</v>
      </c>
      <c r="D14" s="10" t="s">
        <v>314</v>
      </c>
      <c r="E14" s="10" t="s">
        <v>7</v>
      </c>
      <c r="F14" s="11" t="s">
        <v>291</v>
      </c>
      <c r="G14" s="12" t="s">
        <v>315</v>
      </c>
      <c r="H14" s="13">
        <v>45149</v>
      </c>
    </row>
    <row r="15" spans="1:8" ht="60" x14ac:dyDescent="0.35">
      <c r="A15" s="10">
        <v>14</v>
      </c>
      <c r="B15" s="10" t="s">
        <v>64</v>
      </c>
      <c r="C15" s="10" t="s">
        <v>258</v>
      </c>
      <c r="D15" s="10" t="s">
        <v>316</v>
      </c>
      <c r="E15" s="11" t="s">
        <v>317</v>
      </c>
      <c r="F15" s="11" t="s">
        <v>318</v>
      </c>
      <c r="G15" s="11" t="s">
        <v>319</v>
      </c>
      <c r="H15" s="13">
        <v>45149</v>
      </c>
    </row>
    <row r="16" spans="1:8" ht="75" x14ac:dyDescent="0.35">
      <c r="A16" s="10">
        <v>15</v>
      </c>
      <c r="B16" s="10" t="s">
        <v>11</v>
      </c>
      <c r="C16" s="10" t="s">
        <v>7</v>
      </c>
      <c r="D16" s="10" t="s">
        <v>320</v>
      </c>
      <c r="E16" s="10" t="s">
        <v>7</v>
      </c>
      <c r="F16" s="11" t="s">
        <v>321</v>
      </c>
      <c r="G16" s="12" t="s">
        <v>322</v>
      </c>
      <c r="H16" s="13">
        <v>45149</v>
      </c>
    </row>
    <row r="17" spans="1:8" ht="60" x14ac:dyDescent="0.35">
      <c r="A17" s="10">
        <v>16</v>
      </c>
      <c r="B17" s="10" t="s">
        <v>2</v>
      </c>
      <c r="C17" s="10" t="s">
        <v>42</v>
      </c>
      <c r="D17" s="10" t="s">
        <v>323</v>
      </c>
      <c r="E17" s="11" t="s">
        <v>324</v>
      </c>
      <c r="F17" s="11" t="s">
        <v>325</v>
      </c>
      <c r="G17" s="12" t="s">
        <v>326</v>
      </c>
      <c r="H17" s="13">
        <v>45152</v>
      </c>
    </row>
    <row r="18" spans="1:8" ht="45" x14ac:dyDescent="0.35">
      <c r="A18" s="10">
        <v>17</v>
      </c>
      <c r="B18" s="10" t="s">
        <v>32</v>
      </c>
      <c r="C18" s="10" t="s">
        <v>7</v>
      </c>
      <c r="D18" s="10" t="s">
        <v>327</v>
      </c>
      <c r="E18" s="11" t="s">
        <v>328</v>
      </c>
      <c r="F18" s="11" t="s">
        <v>329</v>
      </c>
      <c r="G18" s="12" t="s">
        <v>330</v>
      </c>
      <c r="H18" s="13">
        <v>45142</v>
      </c>
    </row>
    <row r="19" spans="1:8" ht="45" x14ac:dyDescent="0.35">
      <c r="A19" s="10">
        <v>18</v>
      </c>
      <c r="B19" s="10" t="s">
        <v>39</v>
      </c>
      <c r="C19" s="10" t="s">
        <v>7</v>
      </c>
      <c r="D19" s="10" t="s">
        <v>331</v>
      </c>
      <c r="E19" s="11" t="s">
        <v>332</v>
      </c>
      <c r="F19" s="11" t="s">
        <v>333</v>
      </c>
      <c r="G19" s="12" t="s">
        <v>334</v>
      </c>
      <c r="H19" s="13">
        <v>45157</v>
      </c>
    </row>
    <row r="20" spans="1:8" ht="30" x14ac:dyDescent="0.35">
      <c r="A20" s="10">
        <v>19</v>
      </c>
      <c r="B20" s="10" t="s">
        <v>22</v>
      </c>
      <c r="C20" s="10" t="s">
        <v>26</v>
      </c>
      <c r="D20" s="10" t="s">
        <v>335</v>
      </c>
      <c r="E20" s="11" t="s">
        <v>336</v>
      </c>
      <c r="F20" s="11" t="s">
        <v>337</v>
      </c>
      <c r="G20" s="12" t="s">
        <v>338</v>
      </c>
      <c r="H20" s="13">
        <v>45160</v>
      </c>
    </row>
    <row r="21" spans="1:8" ht="45" x14ac:dyDescent="0.35">
      <c r="A21" s="10">
        <v>20</v>
      </c>
      <c r="B21" s="10" t="s">
        <v>28</v>
      </c>
      <c r="C21" s="10" t="s">
        <v>7</v>
      </c>
      <c r="D21" s="10" t="s">
        <v>339</v>
      </c>
      <c r="E21" s="11" t="s">
        <v>340</v>
      </c>
      <c r="F21" s="11" t="s">
        <v>341</v>
      </c>
      <c r="G21" s="11" t="s">
        <v>342</v>
      </c>
      <c r="H21" s="13">
        <v>45163</v>
      </c>
    </row>
    <row r="22" spans="1:8" ht="42.45" x14ac:dyDescent="0.35">
      <c r="A22" s="10">
        <v>21</v>
      </c>
      <c r="B22" s="10" t="s">
        <v>343</v>
      </c>
      <c r="C22" s="10" t="s">
        <v>344</v>
      </c>
      <c r="D22" s="10" t="s">
        <v>345</v>
      </c>
      <c r="E22" s="10" t="s">
        <v>7</v>
      </c>
      <c r="F22" s="10" t="s">
        <v>7</v>
      </c>
      <c r="G22" s="12" t="s">
        <v>346</v>
      </c>
      <c r="H22" s="13">
        <v>45168</v>
      </c>
    </row>
    <row r="23" spans="1:8" ht="45" x14ac:dyDescent="0.35">
      <c r="A23" s="10">
        <v>22</v>
      </c>
      <c r="B23" s="10" t="s">
        <v>99</v>
      </c>
      <c r="C23" s="10" t="s">
        <v>12</v>
      </c>
      <c r="D23" s="10" t="s">
        <v>347</v>
      </c>
      <c r="E23" s="11" t="s">
        <v>348</v>
      </c>
      <c r="F23" s="11" t="s">
        <v>349</v>
      </c>
      <c r="G23" s="12" t="s">
        <v>350</v>
      </c>
      <c r="H23" s="13">
        <v>45121</v>
      </c>
    </row>
    <row r="24" spans="1:8" ht="60" x14ac:dyDescent="0.35">
      <c r="A24" s="10">
        <v>23</v>
      </c>
      <c r="B24" s="10" t="s">
        <v>16</v>
      </c>
      <c r="C24" s="10" t="s">
        <v>159</v>
      </c>
      <c r="D24" s="10" t="s">
        <v>351</v>
      </c>
      <c r="E24" s="11" t="s">
        <v>352</v>
      </c>
      <c r="F24" s="11" t="s">
        <v>353</v>
      </c>
      <c r="G24" s="12" t="s">
        <v>354</v>
      </c>
      <c r="H24" s="13">
        <v>45169</v>
      </c>
    </row>
    <row r="25" spans="1:8" ht="42.45" x14ac:dyDescent="0.35">
      <c r="A25" s="10">
        <v>24</v>
      </c>
      <c r="B25" s="10" t="s">
        <v>301</v>
      </c>
      <c r="C25" s="10" t="s">
        <v>7</v>
      </c>
      <c r="D25" s="10" t="s">
        <v>303</v>
      </c>
      <c r="E25" s="10" t="s">
        <v>7</v>
      </c>
      <c r="F25" s="10" t="s">
        <v>7</v>
      </c>
      <c r="G25" s="12" t="s">
        <v>355</v>
      </c>
      <c r="H25" s="13">
        <v>45170</v>
      </c>
    </row>
    <row r="26" spans="1:8" ht="45" x14ac:dyDescent="0.35">
      <c r="A26" s="10">
        <v>25</v>
      </c>
      <c r="B26" s="10" t="s">
        <v>54</v>
      </c>
      <c r="C26" s="10" t="s">
        <v>7</v>
      </c>
      <c r="D26" s="10" t="s">
        <v>356</v>
      </c>
      <c r="E26" s="11" t="s">
        <v>357</v>
      </c>
      <c r="F26" s="11" t="s">
        <v>358</v>
      </c>
      <c r="G26" s="12" t="s">
        <v>359</v>
      </c>
      <c r="H26" s="13">
        <v>45168</v>
      </c>
    </row>
    <row r="27" spans="1:8" ht="42.45" x14ac:dyDescent="0.35">
      <c r="A27" s="10">
        <v>26</v>
      </c>
      <c r="B27" s="10" t="s">
        <v>13</v>
      </c>
      <c r="C27" s="10" t="s">
        <v>360</v>
      </c>
      <c r="D27" s="13" t="s">
        <v>361</v>
      </c>
      <c r="E27" s="13" t="s">
        <v>7</v>
      </c>
      <c r="F27" s="13" t="s">
        <v>7</v>
      </c>
      <c r="G27" s="12" t="s">
        <v>362</v>
      </c>
      <c r="H27" s="13">
        <v>45154</v>
      </c>
    </row>
    <row r="28" spans="1:8" ht="75" x14ac:dyDescent="0.35">
      <c r="A28" s="10">
        <v>27</v>
      </c>
      <c r="B28" s="10" t="s">
        <v>13</v>
      </c>
      <c r="C28" s="10" t="s">
        <v>21</v>
      </c>
      <c r="D28" s="10" t="s">
        <v>363</v>
      </c>
      <c r="E28" s="11" t="s">
        <v>364</v>
      </c>
      <c r="F28" s="11" t="s">
        <v>365</v>
      </c>
      <c r="G28" s="12" t="s">
        <v>366</v>
      </c>
      <c r="H28" s="13">
        <v>45159</v>
      </c>
    </row>
    <row r="29" spans="1:8" ht="56.6" x14ac:dyDescent="0.35">
      <c r="A29" s="10">
        <v>28</v>
      </c>
      <c r="B29" s="10" t="s">
        <v>13</v>
      </c>
      <c r="C29" s="10" t="s">
        <v>15</v>
      </c>
      <c r="D29" s="10" t="s">
        <v>367</v>
      </c>
      <c r="E29" s="10" t="s">
        <v>7</v>
      </c>
      <c r="F29" s="10" t="s">
        <v>7</v>
      </c>
      <c r="G29" s="12" t="s">
        <v>368</v>
      </c>
      <c r="H29" s="13">
        <v>45160</v>
      </c>
    </row>
    <row r="30" spans="1:8" ht="60" x14ac:dyDescent="0.35">
      <c r="A30" s="10">
        <v>29</v>
      </c>
      <c r="B30" s="10" t="s">
        <v>13</v>
      </c>
      <c r="C30" s="10" t="s">
        <v>52</v>
      </c>
      <c r="D30" s="10" t="s">
        <v>369</v>
      </c>
      <c r="E30" s="10" t="s">
        <v>7</v>
      </c>
      <c r="F30" s="10" t="s">
        <v>7</v>
      </c>
      <c r="G30" s="11" t="s">
        <v>370</v>
      </c>
      <c r="H30" s="13">
        <v>45160</v>
      </c>
    </row>
    <row r="31" spans="1:8" ht="42.45" x14ac:dyDescent="0.35">
      <c r="A31" s="10">
        <v>30</v>
      </c>
      <c r="B31" s="10" t="s">
        <v>13</v>
      </c>
      <c r="C31" s="10" t="s">
        <v>267</v>
      </c>
      <c r="D31" s="13" t="s">
        <v>371</v>
      </c>
      <c r="E31" s="13" t="s">
        <v>7</v>
      </c>
      <c r="F31" s="13" t="s">
        <v>7</v>
      </c>
      <c r="G31" s="12" t="s">
        <v>372</v>
      </c>
      <c r="H31" s="13">
        <v>45166</v>
      </c>
    </row>
    <row r="32" spans="1:8" ht="42.45" x14ac:dyDescent="0.35">
      <c r="A32" s="10">
        <v>31</v>
      </c>
      <c r="B32" s="10" t="s">
        <v>16</v>
      </c>
      <c r="C32" s="10" t="s">
        <v>17</v>
      </c>
      <c r="D32" s="10" t="s">
        <v>373</v>
      </c>
      <c r="E32" s="13" t="s">
        <v>7</v>
      </c>
      <c r="F32" s="13" t="s">
        <v>7</v>
      </c>
      <c r="G32" s="12" t="s">
        <v>374</v>
      </c>
      <c r="H32" s="13">
        <v>45173</v>
      </c>
    </row>
    <row r="33" spans="1:8" ht="42.45" x14ac:dyDescent="0.35">
      <c r="A33" s="10">
        <v>32</v>
      </c>
      <c r="B33" s="10" t="s">
        <v>16</v>
      </c>
      <c r="C33" s="10" t="s">
        <v>34</v>
      </c>
      <c r="D33" s="10" t="s">
        <v>373</v>
      </c>
      <c r="E33" s="13" t="s">
        <v>7</v>
      </c>
      <c r="F33" s="13" t="s">
        <v>7</v>
      </c>
      <c r="G33" s="12" t="s">
        <v>375</v>
      </c>
      <c r="H33" s="13">
        <v>45173</v>
      </c>
    </row>
    <row r="34" spans="1:8" ht="42.45" x14ac:dyDescent="0.35">
      <c r="A34" s="10">
        <v>33</v>
      </c>
      <c r="B34" s="10" t="s">
        <v>16</v>
      </c>
      <c r="C34" s="10" t="s">
        <v>18</v>
      </c>
      <c r="D34" s="10" t="s">
        <v>373</v>
      </c>
      <c r="E34" s="13" t="s">
        <v>7</v>
      </c>
      <c r="F34" s="13" t="s">
        <v>7</v>
      </c>
      <c r="G34" s="14" t="s">
        <v>376</v>
      </c>
      <c r="H34" s="13">
        <v>45173</v>
      </c>
    </row>
    <row r="35" spans="1:8" ht="42.45" x14ac:dyDescent="0.35">
      <c r="A35" s="10">
        <v>34</v>
      </c>
      <c r="B35" s="10" t="s">
        <v>16</v>
      </c>
      <c r="C35" s="10" t="s">
        <v>10</v>
      </c>
      <c r="D35" s="10" t="s">
        <v>373</v>
      </c>
      <c r="E35" s="13" t="s">
        <v>7</v>
      </c>
      <c r="F35" s="13" t="s">
        <v>7</v>
      </c>
      <c r="G35" s="14" t="s">
        <v>377</v>
      </c>
      <c r="H35" s="13">
        <v>45173</v>
      </c>
    </row>
    <row r="36" spans="1:8" ht="60" x14ac:dyDescent="0.35">
      <c r="A36" s="10">
        <v>35</v>
      </c>
      <c r="B36" s="10" t="s">
        <v>16</v>
      </c>
      <c r="C36" s="10" t="s">
        <v>159</v>
      </c>
      <c r="D36" s="10" t="s">
        <v>351</v>
      </c>
      <c r="E36" s="11" t="s">
        <v>352</v>
      </c>
      <c r="F36" s="11" t="s">
        <v>353</v>
      </c>
      <c r="G36" s="14" t="s">
        <v>378</v>
      </c>
      <c r="H36" s="13">
        <v>45174</v>
      </c>
    </row>
    <row r="37" spans="1:8" ht="30" x14ac:dyDescent="0.35">
      <c r="A37" s="10">
        <v>36</v>
      </c>
      <c r="B37" s="10" t="s">
        <v>24</v>
      </c>
      <c r="C37" s="10" t="s">
        <v>7</v>
      </c>
      <c r="D37" s="10" t="s">
        <v>379</v>
      </c>
      <c r="E37" s="15" t="s">
        <v>380</v>
      </c>
      <c r="F37" s="11" t="s">
        <v>381</v>
      </c>
      <c r="G37" s="12" t="s">
        <v>382</v>
      </c>
      <c r="H37" s="13">
        <v>45172</v>
      </c>
    </row>
    <row r="38" spans="1:8" ht="45" x14ac:dyDescent="0.35">
      <c r="A38" s="10">
        <v>37</v>
      </c>
      <c r="B38" s="10" t="s">
        <v>22</v>
      </c>
      <c r="C38" s="10" t="s">
        <v>206</v>
      </c>
      <c r="D38" s="10" t="s">
        <v>383</v>
      </c>
      <c r="E38" s="11" t="s">
        <v>7</v>
      </c>
      <c r="F38" s="11" t="s">
        <v>384</v>
      </c>
      <c r="G38" s="12" t="s">
        <v>385</v>
      </c>
      <c r="H38" s="13">
        <v>45175</v>
      </c>
    </row>
    <row r="39" spans="1:8" ht="45" x14ac:dyDescent="0.35">
      <c r="A39" s="10">
        <v>38</v>
      </c>
      <c r="B39" s="10" t="s">
        <v>8</v>
      </c>
      <c r="C39" s="10" t="s">
        <v>386</v>
      </c>
      <c r="D39" s="10" t="s">
        <v>345</v>
      </c>
      <c r="E39" s="11" t="s">
        <v>7</v>
      </c>
      <c r="F39" s="11" t="s">
        <v>387</v>
      </c>
      <c r="G39" s="12" t="s">
        <v>388</v>
      </c>
      <c r="H39" s="13">
        <v>45177</v>
      </c>
    </row>
    <row r="40" spans="1:8" ht="30" x14ac:dyDescent="0.35">
      <c r="A40" s="10">
        <v>39</v>
      </c>
      <c r="B40" s="10" t="s">
        <v>41</v>
      </c>
      <c r="C40" s="10" t="s">
        <v>7</v>
      </c>
      <c r="D40" s="10" t="s">
        <v>389</v>
      </c>
      <c r="E40" s="11" t="s">
        <v>390</v>
      </c>
      <c r="F40" s="11" t="s">
        <v>391</v>
      </c>
      <c r="G40" s="12" t="s">
        <v>392</v>
      </c>
      <c r="H40" s="13">
        <v>45177</v>
      </c>
    </row>
    <row r="41" spans="1:8" ht="30" x14ac:dyDescent="0.35">
      <c r="A41" s="10">
        <v>40</v>
      </c>
      <c r="B41" s="10" t="s">
        <v>38</v>
      </c>
      <c r="C41" s="10" t="s">
        <v>29</v>
      </c>
      <c r="D41" s="10" t="s">
        <v>393</v>
      </c>
      <c r="E41" s="13" t="s">
        <v>7</v>
      </c>
      <c r="F41" s="13" t="s">
        <v>7</v>
      </c>
      <c r="G41" s="14" t="s">
        <v>394</v>
      </c>
      <c r="H41" s="13">
        <v>45177</v>
      </c>
    </row>
    <row r="42" spans="1:8" ht="42.45" x14ac:dyDescent="0.35">
      <c r="A42" s="10">
        <v>41</v>
      </c>
      <c r="B42" s="10" t="s">
        <v>13</v>
      </c>
      <c r="C42" s="10" t="s">
        <v>19</v>
      </c>
      <c r="D42" s="10" t="s">
        <v>395</v>
      </c>
      <c r="E42" s="13" t="s">
        <v>7</v>
      </c>
      <c r="F42" s="13" t="s">
        <v>7</v>
      </c>
      <c r="G42" s="12" t="s">
        <v>396</v>
      </c>
      <c r="H42" s="13">
        <v>45177</v>
      </c>
    </row>
    <row r="43" spans="1:8" ht="60" x14ac:dyDescent="0.35">
      <c r="A43" s="10">
        <v>42</v>
      </c>
      <c r="B43" s="10" t="s">
        <v>20</v>
      </c>
      <c r="C43" s="10" t="s">
        <v>12</v>
      </c>
      <c r="D43" s="10" t="s">
        <v>397</v>
      </c>
      <c r="E43" s="11" t="s">
        <v>398</v>
      </c>
      <c r="F43" s="11" t="s">
        <v>399</v>
      </c>
      <c r="G43" s="12" t="s">
        <v>400</v>
      </c>
      <c r="H43" s="13">
        <v>45178</v>
      </c>
    </row>
    <row r="44" spans="1:8" ht="42.45" x14ac:dyDescent="0.35">
      <c r="A44" s="10">
        <v>43</v>
      </c>
      <c r="B44" s="10" t="s">
        <v>16</v>
      </c>
      <c r="C44" s="10" t="s">
        <v>401</v>
      </c>
      <c r="D44" s="10" t="s">
        <v>402</v>
      </c>
      <c r="E44" s="13" t="s">
        <v>7</v>
      </c>
      <c r="F44" s="13" t="s">
        <v>7</v>
      </c>
      <c r="G44" s="12" t="s">
        <v>403</v>
      </c>
      <c r="H44" s="13">
        <v>45179</v>
      </c>
    </row>
    <row r="45" spans="1:8" ht="42.45" x14ac:dyDescent="0.35">
      <c r="A45" s="10">
        <v>44</v>
      </c>
      <c r="B45" s="10" t="s">
        <v>68</v>
      </c>
      <c r="C45" s="10" t="s">
        <v>7</v>
      </c>
      <c r="D45" s="10" t="s">
        <v>404</v>
      </c>
      <c r="E45" s="11" t="s">
        <v>405</v>
      </c>
      <c r="F45" s="11" t="s">
        <v>406</v>
      </c>
      <c r="G45" s="12" t="s">
        <v>407</v>
      </c>
      <c r="H45" s="13">
        <v>45180</v>
      </c>
    </row>
    <row r="46" spans="1:8" ht="60" x14ac:dyDescent="0.35">
      <c r="A46" s="10">
        <v>45</v>
      </c>
      <c r="B46" s="10" t="s">
        <v>45</v>
      </c>
      <c r="C46" s="10" t="s">
        <v>7</v>
      </c>
      <c r="D46" s="10" t="s">
        <v>408</v>
      </c>
      <c r="E46" s="11" t="s">
        <v>409</v>
      </c>
      <c r="F46" s="11" t="s">
        <v>410</v>
      </c>
      <c r="G46" s="12" t="s">
        <v>411</v>
      </c>
      <c r="H46" s="13">
        <v>45181</v>
      </c>
    </row>
    <row r="47" spans="1:8" ht="45" x14ac:dyDescent="0.35">
      <c r="A47" s="10">
        <v>46</v>
      </c>
      <c r="B47" s="10" t="s">
        <v>47</v>
      </c>
      <c r="C47" s="10" t="s">
        <v>12</v>
      </c>
      <c r="D47" s="10" t="s">
        <v>412</v>
      </c>
      <c r="E47" s="11" t="s">
        <v>413</v>
      </c>
      <c r="F47" s="11" t="s">
        <v>414</v>
      </c>
      <c r="G47" s="12" t="s">
        <v>415</v>
      </c>
      <c r="H47" s="13">
        <v>45180</v>
      </c>
    </row>
    <row r="48" spans="1:8" ht="45" x14ac:dyDescent="0.35">
      <c r="A48" s="10">
        <v>47</v>
      </c>
      <c r="B48" s="10" t="s">
        <v>22</v>
      </c>
      <c r="C48" s="10" t="s">
        <v>152</v>
      </c>
      <c r="D48" s="10" t="s">
        <v>416</v>
      </c>
      <c r="E48" s="10" t="s">
        <v>7</v>
      </c>
      <c r="F48" s="11" t="s">
        <v>417</v>
      </c>
      <c r="G48" s="12" t="s">
        <v>418</v>
      </c>
      <c r="H48" s="13">
        <v>45182</v>
      </c>
    </row>
    <row r="49" spans="1:8" ht="75" x14ac:dyDescent="0.35">
      <c r="A49" s="10">
        <v>48</v>
      </c>
      <c r="B49" s="10" t="s">
        <v>67</v>
      </c>
      <c r="C49" s="10" t="s">
        <v>12</v>
      </c>
      <c r="D49" s="10" t="s">
        <v>419</v>
      </c>
      <c r="E49" s="10" t="s">
        <v>7</v>
      </c>
      <c r="F49" s="11" t="s">
        <v>420</v>
      </c>
      <c r="G49" s="12" t="s">
        <v>421</v>
      </c>
      <c r="H49" s="13">
        <v>45173</v>
      </c>
    </row>
    <row r="50" spans="1:8" ht="45" x14ac:dyDescent="0.35">
      <c r="A50" s="10">
        <v>49</v>
      </c>
      <c r="B50" s="10" t="s">
        <v>22</v>
      </c>
      <c r="C50" s="10" t="s">
        <v>12</v>
      </c>
      <c r="D50" s="10" t="s">
        <v>422</v>
      </c>
      <c r="E50" s="11" t="s">
        <v>423</v>
      </c>
      <c r="F50" s="11" t="s">
        <v>424</v>
      </c>
      <c r="G50" s="12" t="s">
        <v>425</v>
      </c>
      <c r="H50" s="13">
        <v>45184</v>
      </c>
    </row>
    <row r="51" spans="1:8" ht="45" x14ac:dyDescent="0.35">
      <c r="A51" s="10">
        <v>50</v>
      </c>
      <c r="B51" s="10" t="s">
        <v>48</v>
      </c>
      <c r="C51" s="10" t="s">
        <v>7</v>
      </c>
      <c r="D51" s="10" t="s">
        <v>426</v>
      </c>
      <c r="E51" s="11" t="s">
        <v>427</v>
      </c>
      <c r="F51" s="11" t="s">
        <v>428</v>
      </c>
      <c r="G51" s="12" t="s">
        <v>429</v>
      </c>
      <c r="H51" s="13">
        <v>45184</v>
      </c>
    </row>
    <row r="52" spans="1:8" ht="45" x14ac:dyDescent="0.35">
      <c r="A52" s="10">
        <v>51</v>
      </c>
      <c r="B52" s="10" t="s">
        <v>38</v>
      </c>
      <c r="C52" s="10" t="s">
        <v>7</v>
      </c>
      <c r="D52" s="10" t="s">
        <v>373</v>
      </c>
      <c r="E52" s="11" t="s">
        <v>430</v>
      </c>
      <c r="F52" s="11" t="s">
        <v>431</v>
      </c>
      <c r="G52" s="12" t="s">
        <v>432</v>
      </c>
      <c r="H52" s="13">
        <v>45175</v>
      </c>
    </row>
    <row r="53" spans="1:8" ht="45" x14ac:dyDescent="0.35">
      <c r="A53" s="10">
        <v>52</v>
      </c>
      <c r="B53" s="10" t="s">
        <v>33</v>
      </c>
      <c r="C53" s="10" t="s">
        <v>36</v>
      </c>
      <c r="D53" s="10" t="s">
        <v>433</v>
      </c>
      <c r="E53" s="11" t="s">
        <v>434</v>
      </c>
      <c r="F53" s="11" t="s">
        <v>435</v>
      </c>
      <c r="G53" s="12" t="s">
        <v>436</v>
      </c>
      <c r="H53" s="13">
        <v>45188</v>
      </c>
    </row>
    <row r="54" spans="1:8" ht="56.6" x14ac:dyDescent="0.35">
      <c r="A54" s="10">
        <v>53</v>
      </c>
      <c r="B54" s="10" t="s">
        <v>58</v>
      </c>
      <c r="C54" s="10" t="s">
        <v>7</v>
      </c>
      <c r="D54" s="10" t="s">
        <v>437</v>
      </c>
      <c r="E54" s="11" t="s">
        <v>438</v>
      </c>
      <c r="F54" s="11" t="s">
        <v>439</v>
      </c>
      <c r="G54" s="12" t="s">
        <v>440</v>
      </c>
      <c r="H54" s="13">
        <v>45187</v>
      </c>
    </row>
    <row r="55" spans="1:8" ht="45" x14ac:dyDescent="0.35">
      <c r="A55" s="10">
        <v>54</v>
      </c>
      <c r="B55" s="10" t="s">
        <v>49</v>
      </c>
      <c r="C55" s="10" t="s">
        <v>7</v>
      </c>
      <c r="D55" s="10" t="s">
        <v>441</v>
      </c>
      <c r="E55" s="10" t="s">
        <v>7</v>
      </c>
      <c r="F55" s="11" t="s">
        <v>442</v>
      </c>
      <c r="G55" s="12" t="s">
        <v>443</v>
      </c>
      <c r="H55" s="13">
        <v>45187</v>
      </c>
    </row>
    <row r="56" spans="1:8" ht="42.45" x14ac:dyDescent="0.35">
      <c r="A56" s="10">
        <v>55</v>
      </c>
      <c r="B56" s="10" t="s">
        <v>14</v>
      </c>
      <c r="C56" s="10" t="s">
        <v>7</v>
      </c>
      <c r="D56" s="10" t="s">
        <v>444</v>
      </c>
      <c r="E56" s="10" t="s">
        <v>7</v>
      </c>
      <c r="F56" s="12" t="s">
        <v>445</v>
      </c>
      <c r="G56" s="12" t="s">
        <v>446</v>
      </c>
      <c r="H56" s="13">
        <v>45188</v>
      </c>
    </row>
    <row r="57" spans="1:8" ht="42.45" x14ac:dyDescent="0.35">
      <c r="A57" s="10">
        <v>56</v>
      </c>
      <c r="B57" s="10" t="s">
        <v>8</v>
      </c>
      <c r="C57" s="10" t="s">
        <v>447</v>
      </c>
      <c r="D57" s="10" t="s">
        <v>345</v>
      </c>
      <c r="E57" s="10" t="s">
        <v>7</v>
      </c>
      <c r="F57" s="10" t="s">
        <v>7</v>
      </c>
      <c r="G57" s="12" t="s">
        <v>448</v>
      </c>
      <c r="H57" s="13">
        <v>45187</v>
      </c>
    </row>
    <row r="58" spans="1:8" ht="30" x14ac:dyDescent="0.35">
      <c r="A58" s="10">
        <v>57</v>
      </c>
      <c r="B58" s="10" t="s">
        <v>449</v>
      </c>
      <c r="C58" s="10" t="s">
        <v>12</v>
      </c>
      <c r="D58" s="10" t="s">
        <v>450</v>
      </c>
      <c r="E58" s="10" t="s">
        <v>7</v>
      </c>
      <c r="F58" s="10" t="s">
        <v>7</v>
      </c>
      <c r="G58" s="12" t="s">
        <v>451</v>
      </c>
      <c r="H58" s="13">
        <v>45187</v>
      </c>
    </row>
    <row r="59" spans="1:8" ht="84.9" x14ac:dyDescent="0.35">
      <c r="A59" s="10">
        <v>58</v>
      </c>
      <c r="B59" s="10" t="s">
        <v>61</v>
      </c>
      <c r="C59" s="10" t="s">
        <v>7</v>
      </c>
      <c r="D59" s="10" t="s">
        <v>452</v>
      </c>
      <c r="E59" s="10" t="s">
        <v>7</v>
      </c>
      <c r="F59" s="11" t="s">
        <v>453</v>
      </c>
      <c r="G59" s="12" t="s">
        <v>454</v>
      </c>
      <c r="H59" s="13">
        <v>45183</v>
      </c>
    </row>
    <row r="60" spans="1:8" ht="45" x14ac:dyDescent="0.35">
      <c r="A60" s="10">
        <v>59</v>
      </c>
      <c r="B60" s="10" t="s">
        <v>33</v>
      </c>
      <c r="C60" s="10" t="s">
        <v>195</v>
      </c>
      <c r="D60" s="10" t="s">
        <v>455</v>
      </c>
      <c r="E60" s="11" t="s">
        <v>456</v>
      </c>
      <c r="F60" s="11" t="s">
        <v>457</v>
      </c>
      <c r="G60" s="12" t="s">
        <v>458</v>
      </c>
      <c r="H60" s="13">
        <v>45188</v>
      </c>
    </row>
    <row r="61" spans="1:8" ht="56.6" x14ac:dyDescent="0.35">
      <c r="A61" s="10">
        <v>60</v>
      </c>
      <c r="B61" s="10" t="s">
        <v>35</v>
      </c>
      <c r="C61" s="10" t="s">
        <v>62</v>
      </c>
      <c r="D61" s="10" t="s">
        <v>286</v>
      </c>
      <c r="E61" s="10" t="s">
        <v>7</v>
      </c>
      <c r="F61" s="10" t="s">
        <v>7</v>
      </c>
      <c r="G61" s="12" t="s">
        <v>459</v>
      </c>
      <c r="H61" s="13">
        <v>45190</v>
      </c>
    </row>
    <row r="62" spans="1:8" ht="30" x14ac:dyDescent="0.35">
      <c r="A62" s="10">
        <v>61</v>
      </c>
      <c r="B62" s="10" t="s">
        <v>27</v>
      </c>
      <c r="C62" s="10" t="s">
        <v>250</v>
      </c>
      <c r="D62" s="10" t="s">
        <v>276</v>
      </c>
      <c r="E62" s="10" t="s">
        <v>7</v>
      </c>
      <c r="F62" s="11" t="s">
        <v>460</v>
      </c>
      <c r="G62" s="12" t="s">
        <v>461</v>
      </c>
      <c r="H62" s="13">
        <v>45190</v>
      </c>
    </row>
    <row r="63" spans="1:8" ht="60" x14ac:dyDescent="0.35">
      <c r="A63" s="10">
        <v>62</v>
      </c>
      <c r="B63" s="10" t="s">
        <v>50</v>
      </c>
      <c r="C63" s="10" t="s">
        <v>51</v>
      </c>
      <c r="D63" s="10" t="s">
        <v>462</v>
      </c>
      <c r="E63" s="10" t="s">
        <v>7</v>
      </c>
      <c r="F63" s="10" t="s">
        <v>7</v>
      </c>
      <c r="G63" s="12" t="s">
        <v>463</v>
      </c>
      <c r="H63" s="13">
        <v>45190</v>
      </c>
    </row>
    <row r="64" spans="1:8" ht="155.6" x14ac:dyDescent="0.35">
      <c r="A64" s="10">
        <v>63</v>
      </c>
      <c r="B64" s="10" t="s">
        <v>65</v>
      </c>
      <c r="C64" s="10" t="s">
        <v>7</v>
      </c>
      <c r="D64" s="10" t="s">
        <v>464</v>
      </c>
      <c r="E64" s="10" t="s">
        <v>7</v>
      </c>
      <c r="F64" s="10" t="s">
        <v>7</v>
      </c>
      <c r="G64" s="12" t="s">
        <v>465</v>
      </c>
      <c r="H64" s="13">
        <v>45191</v>
      </c>
    </row>
    <row r="65" spans="1:8" ht="45" x14ac:dyDescent="0.35">
      <c r="A65" s="10">
        <v>64</v>
      </c>
      <c r="B65" s="10" t="s">
        <v>25</v>
      </c>
      <c r="C65" s="10" t="s">
        <v>66</v>
      </c>
      <c r="D65" s="10" t="s">
        <v>466</v>
      </c>
      <c r="E65" s="10" t="s">
        <v>7</v>
      </c>
      <c r="F65" s="10" t="s">
        <v>7</v>
      </c>
      <c r="G65" s="12" t="s">
        <v>467</v>
      </c>
      <c r="H65" s="13">
        <v>45191</v>
      </c>
    </row>
    <row r="66" spans="1:8" ht="105" x14ac:dyDescent="0.35">
      <c r="A66" s="10">
        <v>65</v>
      </c>
      <c r="B66" s="10" t="s">
        <v>43</v>
      </c>
      <c r="C66" s="10" t="s">
        <v>7</v>
      </c>
      <c r="D66" s="10" t="s">
        <v>468</v>
      </c>
      <c r="E66" s="11" t="s">
        <v>469</v>
      </c>
      <c r="F66" s="11" t="s">
        <v>470</v>
      </c>
      <c r="G66" s="12" t="s">
        <v>471</v>
      </c>
      <c r="H66" s="13">
        <v>45185</v>
      </c>
    </row>
    <row r="67" spans="1:8" ht="113.15" x14ac:dyDescent="0.35">
      <c r="A67" s="10">
        <v>66</v>
      </c>
      <c r="B67" s="10" t="s">
        <v>31</v>
      </c>
      <c r="C67" s="10" t="s">
        <v>7</v>
      </c>
      <c r="D67" s="10" t="s">
        <v>472</v>
      </c>
      <c r="E67" s="10" t="s">
        <v>7</v>
      </c>
      <c r="F67" s="11" t="s">
        <v>473</v>
      </c>
      <c r="G67" s="12" t="s">
        <v>474</v>
      </c>
      <c r="H67" s="13">
        <v>45189</v>
      </c>
    </row>
    <row r="68" spans="1:8" ht="60" x14ac:dyDescent="0.35">
      <c r="A68" s="10">
        <v>67</v>
      </c>
      <c r="B68" s="10" t="s">
        <v>27</v>
      </c>
      <c r="C68" s="10" t="s">
        <v>59</v>
      </c>
      <c r="D68" s="10" t="s">
        <v>475</v>
      </c>
      <c r="E68" s="10" t="s">
        <v>7</v>
      </c>
      <c r="F68" s="11" t="s">
        <v>476</v>
      </c>
      <c r="G68" s="12" t="s">
        <v>477</v>
      </c>
      <c r="H68" s="13">
        <v>45191</v>
      </c>
    </row>
    <row r="69" spans="1:8" ht="45" x14ac:dyDescent="0.35">
      <c r="A69" s="10">
        <v>68</v>
      </c>
      <c r="B69" s="10" t="s">
        <v>27</v>
      </c>
      <c r="C69" s="10" t="s">
        <v>478</v>
      </c>
      <c r="D69" s="10" t="s">
        <v>479</v>
      </c>
      <c r="E69" s="10" t="s">
        <v>7</v>
      </c>
      <c r="F69" s="11" t="s">
        <v>480</v>
      </c>
      <c r="G69" s="12" t="s">
        <v>481</v>
      </c>
      <c r="H69" s="13">
        <v>45190</v>
      </c>
    </row>
    <row r="70" spans="1:8" ht="45" x14ac:dyDescent="0.35">
      <c r="A70" s="10">
        <v>69</v>
      </c>
      <c r="B70" s="10" t="s">
        <v>27</v>
      </c>
      <c r="C70" s="10" t="s">
        <v>63</v>
      </c>
      <c r="D70" s="10" t="s">
        <v>482</v>
      </c>
      <c r="E70" s="10" t="s">
        <v>7</v>
      </c>
      <c r="F70" s="11" t="s">
        <v>483</v>
      </c>
      <c r="G70" s="12" t="s">
        <v>484</v>
      </c>
      <c r="H70" s="13">
        <v>45190</v>
      </c>
    </row>
    <row r="71" spans="1:8" ht="45" x14ac:dyDescent="0.35">
      <c r="A71" s="10">
        <v>70</v>
      </c>
      <c r="B71" s="10" t="s">
        <v>485</v>
      </c>
      <c r="C71" s="10" t="s">
        <v>7</v>
      </c>
      <c r="D71" s="13" t="s">
        <v>486</v>
      </c>
      <c r="E71" s="13" t="s">
        <v>7</v>
      </c>
      <c r="F71" s="13" t="s">
        <v>7</v>
      </c>
      <c r="G71" s="16" t="s">
        <v>487</v>
      </c>
      <c r="H71" s="13">
        <v>45188</v>
      </c>
    </row>
    <row r="72" spans="1:8" ht="60" x14ac:dyDescent="0.35">
      <c r="A72" s="10">
        <v>71</v>
      </c>
      <c r="B72" s="10" t="s">
        <v>202</v>
      </c>
      <c r="C72" s="10" t="s">
        <v>7</v>
      </c>
      <c r="D72" s="10" t="s">
        <v>488</v>
      </c>
      <c r="E72" s="11" t="s">
        <v>489</v>
      </c>
      <c r="F72" s="11" t="s">
        <v>490</v>
      </c>
      <c r="G72" s="12" t="s">
        <v>491</v>
      </c>
      <c r="H72" s="13">
        <v>45190</v>
      </c>
    </row>
    <row r="73" spans="1:8" ht="30" x14ac:dyDescent="0.35">
      <c r="A73" s="10">
        <v>72</v>
      </c>
      <c r="B73" s="10" t="s">
        <v>492</v>
      </c>
      <c r="C73" s="10" t="s">
        <v>7</v>
      </c>
      <c r="D73" s="10" t="s">
        <v>493</v>
      </c>
      <c r="E73" s="10" t="s">
        <v>7</v>
      </c>
      <c r="F73" s="10" t="s">
        <v>7</v>
      </c>
      <c r="G73" s="12" t="s">
        <v>494</v>
      </c>
      <c r="H73" s="13">
        <v>45186</v>
      </c>
    </row>
    <row r="74" spans="1:8" ht="28.3" x14ac:dyDescent="0.35">
      <c r="A74" s="10">
        <v>73</v>
      </c>
      <c r="B74" s="10" t="s">
        <v>25</v>
      </c>
      <c r="C74" s="10" t="s">
        <v>34</v>
      </c>
      <c r="D74" s="10" t="s">
        <v>495</v>
      </c>
      <c r="E74" s="10" t="s">
        <v>7</v>
      </c>
      <c r="F74" s="10" t="s">
        <v>7</v>
      </c>
      <c r="G74" s="12" t="s">
        <v>496</v>
      </c>
      <c r="H74" s="13">
        <v>45194</v>
      </c>
    </row>
    <row r="75" spans="1:8" ht="30" x14ac:dyDescent="0.35">
      <c r="A75" s="10">
        <v>74</v>
      </c>
      <c r="B75" s="10" t="s">
        <v>25</v>
      </c>
      <c r="C75" s="10" t="s">
        <v>40</v>
      </c>
      <c r="D75" s="10" t="s">
        <v>497</v>
      </c>
      <c r="E75" s="10" t="s">
        <v>7</v>
      </c>
      <c r="F75" s="10" t="s">
        <v>7</v>
      </c>
      <c r="G75" s="12" t="s">
        <v>498</v>
      </c>
      <c r="H75" s="13">
        <v>45194</v>
      </c>
    </row>
    <row r="76" spans="1:8" ht="75" x14ac:dyDescent="0.35">
      <c r="A76" s="10"/>
      <c r="B76" s="10" t="s">
        <v>23</v>
      </c>
      <c r="C76" s="10" t="s">
        <v>12</v>
      </c>
      <c r="D76" s="10" t="s">
        <v>7</v>
      </c>
      <c r="E76" s="10" t="s">
        <v>7</v>
      </c>
      <c r="F76" s="11" t="s">
        <v>499</v>
      </c>
      <c r="G76" s="11"/>
      <c r="H76" s="13">
        <v>44746</v>
      </c>
    </row>
    <row r="77" spans="1:8" ht="75" x14ac:dyDescent="0.35">
      <c r="A77" s="10"/>
      <c r="B77" s="10" t="s">
        <v>13</v>
      </c>
      <c r="C77" s="10" t="s">
        <v>86</v>
      </c>
      <c r="D77" s="10" t="s">
        <v>500</v>
      </c>
      <c r="E77" s="11" t="s">
        <v>365</v>
      </c>
      <c r="F77" s="11" t="s">
        <v>501</v>
      </c>
      <c r="G77" s="11"/>
      <c r="H77" s="13">
        <v>44776</v>
      </c>
    </row>
    <row r="78" spans="1:8" ht="60" x14ac:dyDescent="0.35">
      <c r="A78" s="10"/>
      <c r="B78" s="10" t="s">
        <v>5</v>
      </c>
      <c r="C78" s="10" t="s">
        <v>53</v>
      </c>
      <c r="D78" s="10" t="s">
        <v>502</v>
      </c>
      <c r="E78" s="11" t="s">
        <v>503</v>
      </c>
      <c r="F78" s="11" t="s">
        <v>504</v>
      </c>
      <c r="G78" s="11"/>
      <c r="H78" s="13">
        <v>44764</v>
      </c>
    </row>
    <row r="79" spans="1:8" ht="45" x14ac:dyDescent="0.35">
      <c r="A79" s="10"/>
      <c r="B79" s="10" t="s">
        <v>8</v>
      </c>
      <c r="C79" s="10" t="s">
        <v>116</v>
      </c>
      <c r="D79" s="10" t="s">
        <v>7</v>
      </c>
      <c r="E79" s="11" t="s">
        <v>7</v>
      </c>
      <c r="F79" s="11" t="s">
        <v>505</v>
      </c>
      <c r="G79" s="11"/>
      <c r="H79" s="13">
        <v>44789</v>
      </c>
    </row>
    <row r="80" spans="1:8" ht="105" x14ac:dyDescent="0.35">
      <c r="A80" s="10"/>
      <c r="B80" s="10" t="s">
        <v>4</v>
      </c>
      <c r="C80" s="10" t="s">
        <v>124</v>
      </c>
      <c r="D80" s="10" t="s">
        <v>295</v>
      </c>
      <c r="E80" s="11" t="s">
        <v>506</v>
      </c>
      <c r="F80" s="11" t="s">
        <v>507</v>
      </c>
      <c r="G80" s="11"/>
      <c r="H80" s="13">
        <v>44769</v>
      </c>
    </row>
    <row r="81" spans="1:8" ht="60" x14ac:dyDescent="0.35">
      <c r="A81" s="10"/>
      <c r="B81" s="10" t="s">
        <v>9</v>
      </c>
      <c r="C81" s="10" t="s">
        <v>132</v>
      </c>
      <c r="D81" s="10" t="s">
        <v>7</v>
      </c>
      <c r="E81" s="10" t="s">
        <v>7</v>
      </c>
      <c r="F81" s="11" t="s">
        <v>508</v>
      </c>
      <c r="G81" s="11"/>
      <c r="H81" s="13">
        <v>44788</v>
      </c>
    </row>
    <row r="82" spans="1:8" ht="105" x14ac:dyDescent="0.35">
      <c r="A82" s="10"/>
      <c r="B82" s="10" t="s">
        <v>136</v>
      </c>
      <c r="C82" s="10" t="s">
        <v>7</v>
      </c>
      <c r="D82" s="10" t="s">
        <v>7</v>
      </c>
      <c r="E82" s="10" t="s">
        <v>7</v>
      </c>
      <c r="F82" s="11" t="s">
        <v>509</v>
      </c>
      <c r="G82" s="11"/>
      <c r="H82" s="13">
        <v>44727</v>
      </c>
    </row>
    <row r="83" spans="1:8" ht="45" x14ac:dyDescent="0.35">
      <c r="A83" s="10"/>
      <c r="B83" s="10" t="s">
        <v>140</v>
      </c>
      <c r="C83" s="10" t="s">
        <v>141</v>
      </c>
      <c r="D83" s="10" t="s">
        <v>7</v>
      </c>
      <c r="E83" s="10" t="s">
        <v>7</v>
      </c>
      <c r="F83" s="11" t="s">
        <v>510</v>
      </c>
      <c r="G83" s="11"/>
      <c r="H83" s="13">
        <v>44762</v>
      </c>
    </row>
    <row r="84" spans="1:8" ht="45" x14ac:dyDescent="0.35">
      <c r="A84" s="10"/>
      <c r="B84" s="10" t="s">
        <v>144</v>
      </c>
      <c r="C84" s="10" t="s">
        <v>7</v>
      </c>
      <c r="D84" s="10" t="s">
        <v>7</v>
      </c>
      <c r="E84" s="10" t="s">
        <v>7</v>
      </c>
      <c r="F84" s="11" t="s">
        <v>511</v>
      </c>
      <c r="G84" s="11"/>
      <c r="H84" s="13">
        <v>44788</v>
      </c>
    </row>
    <row r="85" spans="1:8" ht="45" x14ac:dyDescent="0.35">
      <c r="A85" s="10"/>
      <c r="B85" s="10" t="s">
        <v>8</v>
      </c>
      <c r="C85" s="10" t="s">
        <v>156</v>
      </c>
      <c r="D85" s="10" t="s">
        <v>512</v>
      </c>
      <c r="E85" s="11" t="s">
        <v>513</v>
      </c>
      <c r="F85" s="11" t="s">
        <v>514</v>
      </c>
      <c r="G85" s="11"/>
      <c r="H85" s="13">
        <v>44806</v>
      </c>
    </row>
    <row r="86" spans="1:8" ht="45" x14ac:dyDescent="0.35">
      <c r="A86" s="10"/>
      <c r="B86" s="10" t="s">
        <v>56</v>
      </c>
      <c r="C86" s="10" t="s">
        <v>12</v>
      </c>
      <c r="D86" s="10" t="s">
        <v>7</v>
      </c>
      <c r="E86" s="11" t="s">
        <v>7</v>
      </c>
      <c r="F86" s="11" t="s">
        <v>515</v>
      </c>
      <c r="G86" s="11"/>
      <c r="H86" s="13">
        <v>44824</v>
      </c>
    </row>
    <row r="87" spans="1:8" ht="45" x14ac:dyDescent="0.35">
      <c r="A87" s="10"/>
      <c r="B87" s="10" t="s">
        <v>516</v>
      </c>
      <c r="C87" s="10" t="s">
        <v>7</v>
      </c>
      <c r="D87" s="10" t="s">
        <v>517</v>
      </c>
      <c r="E87" s="11" t="s">
        <v>518</v>
      </c>
      <c r="F87" s="11" t="s">
        <v>519</v>
      </c>
      <c r="G87" s="11"/>
      <c r="H87" s="13">
        <v>44823</v>
      </c>
    </row>
    <row r="88" spans="1:8" ht="45" x14ac:dyDescent="0.35">
      <c r="A88" s="10"/>
      <c r="B88" s="10" t="s">
        <v>25</v>
      </c>
      <c r="C88" s="10" t="s">
        <v>30</v>
      </c>
      <c r="D88" s="10" t="s">
        <v>520</v>
      </c>
      <c r="E88" s="11" t="s">
        <v>521</v>
      </c>
      <c r="F88" s="11" t="s">
        <v>522</v>
      </c>
      <c r="G88" s="11"/>
      <c r="H88" s="13">
        <v>44825</v>
      </c>
    </row>
    <row r="89" spans="1:8" ht="45" x14ac:dyDescent="0.35">
      <c r="A89" s="10"/>
      <c r="B89" s="10" t="s">
        <v>254</v>
      </c>
      <c r="C89" s="10" t="s">
        <v>7</v>
      </c>
      <c r="D89" s="10" t="s">
        <v>7</v>
      </c>
      <c r="E89" s="11" t="s">
        <v>7</v>
      </c>
      <c r="F89" s="11" t="s">
        <v>523</v>
      </c>
      <c r="G89" s="11"/>
      <c r="H89" s="13">
        <v>44825</v>
      </c>
    </row>
    <row r="90" spans="1:8" ht="45" x14ac:dyDescent="0.35">
      <c r="A90" s="10"/>
      <c r="B90" s="10" t="s">
        <v>524</v>
      </c>
      <c r="C90" s="10" t="s">
        <v>7</v>
      </c>
      <c r="D90" s="10" t="s">
        <v>525</v>
      </c>
      <c r="E90" s="11" t="s">
        <v>526</v>
      </c>
      <c r="F90" s="11" t="s">
        <v>527</v>
      </c>
      <c r="G90" s="11"/>
      <c r="H90" s="13">
        <v>44828</v>
      </c>
    </row>
  </sheetData>
  <phoneticPr fontId="3" type="noConversion"/>
  <hyperlinks>
    <hyperlink ref="E13" r:id="rId1" xr:uid="{A47EAFCC-6DB7-482C-96B8-0AF6F1D61F8D}"/>
    <hyperlink ref="E74" r:id="rId2" xr:uid="{DB369DBC-8956-46D2-BCD7-251269A9D122}"/>
    <hyperlink ref="E75" r:id="rId3" xr:uid="{080C458F-0E3B-4F97-8F60-C11D584041BE}"/>
    <hyperlink ref="E5" r:id="rId4" xr:uid="{1A70807B-578B-4E04-ABB2-393DF7D98692}"/>
    <hyperlink ref="F5" r:id="rId5" xr:uid="{B957B692-7B6F-4033-826E-4FF0BCA0EE17}"/>
    <hyperlink ref="F7" r:id="rId6" xr:uid="{4CAA6AC6-8461-414A-A354-8AD3BAAB1842}"/>
    <hyperlink ref="F4" r:id="rId7" xr:uid="{B5ABA436-3B19-4218-8C7A-557FF5E832B8}"/>
    <hyperlink ref="E10" r:id="rId8" xr:uid="{75E9D87B-AF9B-41EA-81CA-14A966E09002}"/>
    <hyperlink ref="E32" r:id="rId9" xr:uid="{C4F4803E-CAEB-44FA-B74F-7086D8836177}"/>
    <hyperlink ref="E35" r:id="rId10" xr:uid="{6F367CF9-76E5-4786-843E-4C0641D60118}"/>
    <hyperlink ref="F10" r:id="rId11" xr:uid="{A3ED24EE-11FC-4DEB-B91F-1FAA23F88517}"/>
    <hyperlink ref="F13" r:id="rId12" xr:uid="{5CBDDFD4-2E6D-43C6-8A77-A3B0CEB3FC41}"/>
    <hyperlink ref="E33" r:id="rId13" xr:uid="{61919AEF-2715-4BE6-A630-9D89AAA285B8}"/>
    <hyperlink ref="F22" r:id="rId14" xr:uid="{9CF05CD0-BA58-4E81-822A-12F4D472D9AC}"/>
    <hyperlink ref="E34" r:id="rId15" xr:uid="{D51934C8-DB1B-4A30-8F70-89D90722E082}"/>
    <hyperlink ref="E65" r:id="rId16" xr:uid="{381187A6-1CC2-422D-8C0A-58BFCA802830}"/>
    <hyperlink ref="F25" r:id="rId17" xr:uid="{A2C3FBB9-3293-4733-900B-9D5D9CD02853}"/>
    <hyperlink ref="F32" r:id="rId18" xr:uid="{C69D758D-2468-4861-B926-6E1876B17423}"/>
    <hyperlink ref="F33" r:id="rId19" xr:uid="{BA168EDE-D254-4E84-A1D8-A1221B9AF719}"/>
    <hyperlink ref="E58" r:id="rId20" xr:uid="{D9E195E0-D500-4C7F-8EC0-B6ACBB12DF7C}"/>
    <hyperlink ref="F34" r:id="rId21" xr:uid="{EA2FF98C-B87B-4248-AAA4-612D7F8B30AB}"/>
    <hyperlink ref="F35" r:id="rId22" xr:uid="{59BD5642-183E-4618-8AF8-AA38AFEBC240}"/>
    <hyperlink ref="F58" r:id="rId23" xr:uid="{3D850722-83B3-4897-B6B0-379337E59BAE}"/>
    <hyperlink ref="F65" r:id="rId24" xr:uid="{14ABA794-9A3F-4881-9317-13568FD33092}"/>
    <hyperlink ref="F2" r:id="rId25" xr:uid="{7392C85A-DF49-4700-A82B-D2EA5CE226F3}"/>
    <hyperlink ref="G2" r:id="rId26" xr:uid="{4082AF1A-973A-4D33-9D37-925189AA10BF}"/>
    <hyperlink ref="G4" r:id="rId27" xr:uid="{B96DC3D7-6CEF-4C40-B1B5-27386ADAA8C6}"/>
    <hyperlink ref="G5" r:id="rId28" xr:uid="{3A8CCA6F-4E92-41B6-81D1-D01A8504800B}"/>
    <hyperlink ref="E6" r:id="rId29" xr:uid="{D60FD611-7934-437C-A273-B4AAD6102622}"/>
    <hyperlink ref="F6" r:id="rId30" xr:uid="{DF1D3AD9-22A3-49A6-890D-8EC796B4EB80}"/>
    <hyperlink ref="G6" r:id="rId31" xr:uid="{52575316-169E-49DA-A72D-A8FC24EFABF3}"/>
    <hyperlink ref="E8" r:id="rId32" tooltip="https://yzbm.tsinghua.edu.cn/publish/s03/s0302/detail/f89f820e-1957-415e-bc2b-8fe43d643ba9?yxsdm=046_x000a_" xr:uid="{B44D29F0-CABA-47BA-9EAE-6D23F69746A2}"/>
    <hyperlink ref="F8" r:id="rId33" xr:uid="{3B9CAC9E-347B-438E-BCFC-6BE951D6C101}"/>
    <hyperlink ref="G7" r:id="rId34" xr:uid="{3585E77A-83A5-419B-83D6-F5584AF7B625}"/>
    <hyperlink ref="G8" r:id="rId35" xr:uid="{B6411A6E-89C1-408A-8D0E-0C37E6186DED}"/>
    <hyperlink ref="G9" r:id="rId36" xr:uid="{82EBE708-35E0-46BE-9585-94C66038F4FE}"/>
    <hyperlink ref="G10" r:id="rId37" xr:uid="{DB799328-5899-4747-8534-4DFEF855C3B0}"/>
    <hyperlink ref="E11" r:id="rId38" xr:uid="{8D13AC71-AA00-4234-8606-06FAE9FADE01}"/>
    <hyperlink ref="F11" r:id="rId39" xr:uid="{49AABE35-7F36-4B8B-AD19-457AED904B82}"/>
    <hyperlink ref="G11" r:id="rId40" xr:uid="{49025451-7732-45A6-B5BE-6BD9328E5F4C}"/>
    <hyperlink ref="F12" r:id="rId41" xr:uid="{514D5B0C-C318-41FA-B629-F4C5EA79DAAA}"/>
    <hyperlink ref="G12" r:id="rId42" xr:uid="{10187B7E-39DF-4391-ABB8-1DD64D5927F6}"/>
    <hyperlink ref="G13" r:id="rId43" xr:uid="{23A2B316-7A95-416A-BAC1-B18EDCA8E198}"/>
    <hyperlink ref="F14" r:id="rId44" xr:uid="{F7F1880A-B01E-4C1E-9470-A8E34DEEA72B}"/>
    <hyperlink ref="G14" r:id="rId45" xr:uid="{E16412EA-9AAA-49EB-9E9F-086851BA9915}"/>
    <hyperlink ref="E15" r:id="rId46" xr:uid="{77941515-4133-4D44-B121-8E6A847542A2}"/>
    <hyperlink ref="F15" r:id="rId47" xr:uid="{69E58CB2-9BAA-44A6-B683-85FB41C12A0C}"/>
    <hyperlink ref="G15" r:id="rId48" xr:uid="{DC6C40B3-F229-41AF-9D14-E6D4B1C83C39}"/>
    <hyperlink ref="F16" r:id="rId49" xr:uid="{4C4AAFCC-7DE7-414C-8627-60B22752B4E9}"/>
    <hyperlink ref="G16" r:id="rId50" xr:uid="{985421E7-9135-4914-A6FE-18CCA844D2D8}"/>
    <hyperlink ref="E17" r:id="rId51" xr:uid="{CAE1F5E3-AD59-40F3-A8A8-75927EC002A3}"/>
    <hyperlink ref="F17" r:id="rId52" xr:uid="{48119E93-F42D-424E-9CFD-C1481F6F40D9}"/>
    <hyperlink ref="G17" r:id="rId53" xr:uid="{C5E7285B-0CA4-4A60-851F-DB25D4D66D8E}"/>
    <hyperlink ref="E18" r:id="rId54" xr:uid="{EB552D3E-AE29-47CD-915A-CB1A9E92F71B}"/>
    <hyperlink ref="F18" r:id="rId55" xr:uid="{D3E2C513-37AF-47E1-88A7-3E7D303BF8C6}"/>
    <hyperlink ref="G18" r:id="rId56" xr:uid="{73F62C67-B0A6-4123-8713-AF83DB172528}"/>
    <hyperlink ref="E19" r:id="rId57" xr:uid="{E573FEFD-0A5D-422A-BB76-0DF69957796E}"/>
    <hyperlink ref="F19" r:id="rId58" xr:uid="{ACC24392-58FF-4CD8-8B1F-73E2C32DB463}"/>
    <hyperlink ref="G19" r:id="rId59" xr:uid="{D77BD2BF-85CE-473D-B9CB-B15D9E7177EA}"/>
    <hyperlink ref="G3" r:id="rId60" xr:uid="{A6440863-DA91-42FF-88BC-8E134632CA25}"/>
    <hyperlink ref="E20" r:id="rId61" xr:uid="{CCFEAB05-17AD-4789-991C-570A433C757B}"/>
    <hyperlink ref="F20" r:id="rId62" xr:uid="{01B1E239-1C11-4FE0-9B8E-8BC55B333B27}"/>
    <hyperlink ref="G20" r:id="rId63" xr:uid="{ECC23500-F428-4339-8467-E04CD7926F45}"/>
    <hyperlink ref="E21" r:id="rId64" xr:uid="{0EE1B297-CC60-4DA7-B9C2-FEC41E928879}"/>
    <hyperlink ref="F21" r:id="rId65" xr:uid="{B67EA0C5-E354-4052-93BB-E0DD0F41B6C3}"/>
    <hyperlink ref="G21" r:id="rId66" xr:uid="{8231BAE1-5939-4AF4-954E-9E14EA3BC4EC}"/>
    <hyperlink ref="G22" r:id="rId67" xr:uid="{46AEDB46-DAB6-4F85-99B4-732C17D3C57B}"/>
    <hyperlink ref="E23" r:id="rId68" xr:uid="{4DE34109-E950-4CDC-A28C-9A8FB7FE00DF}"/>
    <hyperlink ref="F23" r:id="rId69" xr:uid="{5C0A3B8B-5731-433C-9635-295C56A5F860}"/>
    <hyperlink ref="G23" r:id="rId70" xr:uid="{8634BDBB-4888-4086-9655-A0240443DE41}"/>
    <hyperlink ref="E24" r:id="rId71" xr:uid="{61006C07-BDF4-4BF4-A4FB-79766DA0F30A}"/>
    <hyperlink ref="F24" r:id="rId72" xr:uid="{F023D537-B77C-4BF3-AB3B-CF8674BD36F4}"/>
    <hyperlink ref="G24" r:id="rId73" xr:uid="{0623EA51-1083-4D44-BBA9-9EBF2153AB26}"/>
    <hyperlink ref="G25" r:id="rId74" xr:uid="{F609ED4C-A088-4349-85BB-847E5C8623BA}"/>
    <hyperlink ref="E26" r:id="rId75" xr:uid="{DD4A38C6-9755-4588-9980-17BC05F84209}"/>
    <hyperlink ref="F26" r:id="rId76" xr:uid="{8F818630-3ABC-4B2F-A721-4E387C23BA36}"/>
    <hyperlink ref="G26" r:id="rId77" xr:uid="{A2D572F8-00D6-4BBF-9F60-0DA12622FD5D}"/>
    <hyperlink ref="G27" r:id="rId78" xr:uid="{DFED5607-8A96-4143-9D3F-79655E9270D6}"/>
    <hyperlink ref="E28" r:id="rId79" xr:uid="{EDE9188C-53DF-4762-BDBB-D9D347396B92}"/>
    <hyperlink ref="F28" r:id="rId80" xr:uid="{FE0F99E5-AA40-4D87-97C2-9360496A17E7}"/>
    <hyperlink ref="G28" r:id="rId81" xr:uid="{B2F937D6-293E-4064-A0DA-EF2ABD3E6586}"/>
    <hyperlink ref="G29" r:id="rId82" xr:uid="{6F95C1B2-4BAA-48D4-AC7C-C9560EB1CEC3}"/>
    <hyperlink ref="G30" r:id="rId83" xr:uid="{CB76F2A7-AB9F-43F9-AE8E-F9FC4084C5E6}"/>
    <hyperlink ref="G31" r:id="rId84" xr:uid="{FDDA2349-6163-4EB5-95DB-25DD10503FAC}"/>
    <hyperlink ref="G32" r:id="rId85" xr:uid="{8F2874AD-C8FC-4383-BBAB-CBCB98F9172E}"/>
    <hyperlink ref="G33" r:id="rId86" xr:uid="{E4DC8229-7F37-424F-B07A-A62AF01285C1}"/>
    <hyperlink ref="E36" r:id="rId87" xr:uid="{2E46C6B0-6E30-47A5-9273-37D8A497F063}"/>
    <hyperlink ref="F36" r:id="rId88" xr:uid="{5EA5BA0F-E8D3-4596-AF94-12198578AAF4}"/>
    <hyperlink ref="G34" r:id="rId89" xr:uid="{B105DA17-1D90-423C-B6FB-61BFD434FF2D}"/>
    <hyperlink ref="G35" r:id="rId90" xr:uid="{0D9695B3-D1F1-4192-A1C5-E32DB55B1095}"/>
    <hyperlink ref="G36" r:id="rId91" xr:uid="{29527905-FC7C-4418-9A3E-C6F6B8734E4B}"/>
    <hyperlink ref="E37" r:id="rId92" xr:uid="{258C0752-1FD1-4B45-862B-6C509F53A2C1}"/>
    <hyperlink ref="F37" r:id="rId93" xr:uid="{CC204052-DF9F-4CC7-BC17-B8152F24F147}"/>
    <hyperlink ref="G37" r:id="rId94" xr:uid="{E07C0288-9C70-407C-B29D-66717B9F83B7}"/>
    <hyperlink ref="F38" r:id="rId95" xr:uid="{5C9C7159-A7A3-4280-99BA-B879D72C1336}"/>
    <hyperlink ref="G38" r:id="rId96" xr:uid="{0574AE0C-5F70-4537-8E55-5E3F54C6C04D}"/>
    <hyperlink ref="F39" r:id="rId97" xr:uid="{0609FBB6-13C6-48B0-859D-1320F9D3E356}"/>
    <hyperlink ref="G39" r:id="rId98" xr:uid="{09E2556F-7DED-48F1-A1ED-7FFA12277C51}"/>
    <hyperlink ref="G40" r:id="rId99" xr:uid="{938C0CD6-2107-4E3E-A2FF-4E5781590385}"/>
    <hyperlink ref="E40" r:id="rId100" xr:uid="{B7ADB1CD-009A-4323-8C21-6AC519B0ED68}"/>
    <hyperlink ref="F40" r:id="rId101" xr:uid="{68F558F3-6C0F-4C26-B529-32A2FAA5524B}"/>
    <hyperlink ref="E41" r:id="rId102" xr:uid="{D8502DA5-9878-4CA9-A8E6-B3B4F01F8317}"/>
    <hyperlink ref="F41" r:id="rId103" xr:uid="{CBDB58FE-6F4E-4F22-8CD8-809BD880E488}"/>
    <hyperlink ref="G41" r:id="rId104" xr:uid="{9BF1D530-382C-41F0-BCE4-40DD89CC21F5}"/>
    <hyperlink ref="G42" r:id="rId105" xr:uid="{C1B33F0E-A255-47A9-85BA-A2F446EEE264}"/>
    <hyperlink ref="E43" r:id="rId106" xr:uid="{E8052E1B-BDAA-4234-87BB-C2FC00933B96}"/>
    <hyperlink ref="F43" r:id="rId107" xr:uid="{17270DC2-6E8C-4100-8D7E-DA41EEF006D2}"/>
    <hyperlink ref="G43" r:id="rId108" xr:uid="{F531B903-4E00-4941-8FEB-76D6089EF82A}"/>
    <hyperlink ref="G44" r:id="rId109" xr:uid="{4B5DD35B-6628-4171-9DAF-A27EFDD2D697}"/>
    <hyperlink ref="E45" r:id="rId110" xr:uid="{4284BF16-077C-4241-83AD-A058996EB0EC}"/>
    <hyperlink ref="F45" r:id="rId111" xr:uid="{CF09259B-8AEE-4624-8A2C-B6197EBAF42C}"/>
    <hyperlink ref="G45" r:id="rId112" xr:uid="{FA952498-9362-4CA7-88A1-E1D7ED04E7AD}"/>
    <hyperlink ref="G46" r:id="rId113" xr:uid="{BBEF9D5F-E7F7-4038-A93A-C3536ACBC08C}"/>
    <hyperlink ref="E46" r:id="rId114" xr:uid="{EBB95F22-C1EA-4160-9578-E6B34AEA21D3}"/>
    <hyperlink ref="F46" r:id="rId115" xr:uid="{5E887750-6AD6-4E6F-966C-3F6192DDDA37}"/>
    <hyperlink ref="E47" r:id="rId116" xr:uid="{50937DE9-6D53-4778-A089-163B6BAFB89E}"/>
    <hyperlink ref="F47" r:id="rId117" xr:uid="{79482359-2269-428B-86BE-C423F9743364}"/>
    <hyperlink ref="G47" r:id="rId118" xr:uid="{1CC5B050-74FA-49E9-A60E-65EFBDF5ED9E}"/>
    <hyperlink ref="F48" r:id="rId119" xr:uid="{367B79D7-68CD-415D-9D83-DEE40B58978F}"/>
    <hyperlink ref="G48" r:id="rId120" xr:uid="{7D467A4E-56F4-4097-9DCA-D5ED6642A20E}"/>
    <hyperlink ref="F49" r:id="rId121" xr:uid="{8F7633A9-64C1-440A-AEBC-7038202EBB87}"/>
    <hyperlink ref="G49" r:id="rId122" xr:uid="{785CC59E-4F30-453B-8D0C-E9074CE32D9A}"/>
    <hyperlink ref="E50" r:id="rId123" xr:uid="{63FFD01F-F5CB-4260-87E1-42932155EFD6}"/>
    <hyperlink ref="F50" r:id="rId124" xr:uid="{71436D7C-60CA-43AA-9F73-2C3CA98521B1}"/>
    <hyperlink ref="G50" r:id="rId125" xr:uid="{72D7EC68-EBF3-4791-902D-2A914F929615}"/>
    <hyperlink ref="E51" r:id="rId126" xr:uid="{C20F5FF6-F06B-439B-BB4F-E50298B12EAE}"/>
    <hyperlink ref="F51" r:id="rId127" xr:uid="{89B4EB33-905B-40B0-B2F5-57DAF512E448}"/>
    <hyperlink ref="G51" r:id="rId128" xr:uid="{B8B7B554-4A55-4624-AE91-DD61DBA1465F}"/>
    <hyperlink ref="E52" r:id="rId129" xr:uid="{AB3AE5C4-F84E-4BF0-B34D-145935E7D682}"/>
    <hyperlink ref="F52" r:id="rId130" xr:uid="{DD848ADF-34C7-461C-B69E-D7CC02F234EA}"/>
    <hyperlink ref="G52" r:id="rId131" xr:uid="{E9F4ADD8-1F80-4F4C-B383-4F5DE2439B7C}"/>
    <hyperlink ref="G53" r:id="rId132" xr:uid="{4803EFEE-22FB-4C98-A5A6-958C2B90BA20}"/>
    <hyperlink ref="E53" r:id="rId133" xr:uid="{F3A1A790-0869-40DC-B37E-08DA28F5FC2E}"/>
    <hyperlink ref="F53" r:id="rId134" xr:uid="{410922C8-8777-46A4-B6D7-9DE690BEBCF9}"/>
    <hyperlink ref="E54" r:id="rId135" xr:uid="{7C509113-396E-4692-A42F-3EBCFEE2428B}"/>
    <hyperlink ref="F54" r:id="rId136" xr:uid="{9B23C9A0-D2F9-4D95-9BEA-9F1E522940AF}"/>
    <hyperlink ref="G54" r:id="rId137" xr:uid="{E95E3B74-91B9-4A59-8569-3137411D4C4C}"/>
    <hyperlink ref="F55" r:id="rId138" xr:uid="{63E54D27-FC6F-495E-BCB4-C6E16733E40A}"/>
    <hyperlink ref="G55" r:id="rId139" xr:uid="{F9C461FD-93D2-498D-AE88-F2258CC874E1}"/>
    <hyperlink ref="F56" r:id="rId140" xr:uid="{701A07DD-FFA3-446B-9BFA-66B0F14094A2}"/>
    <hyperlink ref="G56" r:id="rId141" xr:uid="{46F9DBCE-24B8-4417-840D-A10089055A14}"/>
    <hyperlink ref="G57" r:id="rId142" xr:uid="{A10A06DD-99FE-403B-9D32-12818EFEBBB9}"/>
    <hyperlink ref="G58" r:id="rId143" xr:uid="{42A47D63-86EE-42F6-BDE3-B9EA0F550981}"/>
    <hyperlink ref="F59" r:id="rId144" xr:uid="{B1A56DBF-E3AB-48DA-A1F1-6219AC318053}"/>
    <hyperlink ref="G59" r:id="rId145" xr:uid="{B6040E28-1107-4E9A-B8D3-68EDD42E4C87}"/>
    <hyperlink ref="G60" r:id="rId146" xr:uid="{B6613A06-F21D-4FAA-B0CB-9CB303E1ACB9}"/>
    <hyperlink ref="E60" r:id="rId147" xr:uid="{95A95D26-8382-4561-98E2-32B70350A268}"/>
    <hyperlink ref="F60" r:id="rId148" xr:uid="{C6615AAF-DB1A-4DA2-A20D-819C7D6E3C7A}"/>
    <hyperlink ref="G61" r:id="rId149" xr:uid="{578E1B47-9706-4EA7-8478-20EAF8D04698}"/>
    <hyperlink ref="F62" r:id="rId150" xr:uid="{555A3387-489F-4C39-A6B9-95B5C34BDDFD}"/>
    <hyperlink ref="G62" r:id="rId151" xr:uid="{FBCB4ED0-3B32-4FD4-A1C3-3D837DC936A5}"/>
    <hyperlink ref="G63" r:id="rId152" xr:uid="{E4CA6424-9904-4AC0-B39A-251C250A7FFB}"/>
    <hyperlink ref="G64" r:id="rId153" location="rd" xr:uid="{4E05C623-138A-45F8-90ED-C15FC788F173}"/>
    <hyperlink ref="G65" r:id="rId154" xr:uid="{813B98A1-BAAD-4D86-AFD0-0CF3B2B1D489}"/>
    <hyperlink ref="E66" r:id="rId155" xr:uid="{C9DC2581-AE55-461B-B5F4-2D7B3F3BF771}"/>
    <hyperlink ref="F66" r:id="rId156" xr:uid="{F0934797-30B7-4D25-A901-8426F90A06F0}"/>
    <hyperlink ref="G66" r:id="rId157" xr:uid="{3FC2C5EA-0E7E-40B2-9032-9938F19547B9}"/>
    <hyperlink ref="F67" r:id="rId158" xr:uid="{A6CD6618-D5B2-4FB7-ABB6-BD098BD36C8C}"/>
    <hyperlink ref="G67" r:id="rId159" xr:uid="{891E592B-3FBB-40B6-93D0-50E57561BCA2}"/>
    <hyperlink ref="F68" r:id="rId160" xr:uid="{2002580A-D126-4140-BE15-C2565715B08C}"/>
    <hyperlink ref="G68" r:id="rId161" xr:uid="{8290B518-37F0-4B97-B9E0-0525F4B69DEB}"/>
    <hyperlink ref="F69" r:id="rId162" xr:uid="{6B25931C-2C54-46D2-990B-52E201CC2518}"/>
    <hyperlink ref="G69" r:id="rId163" xr:uid="{32B6BE35-7CBB-4F80-AD9B-856ABD36CDE4}"/>
    <hyperlink ref="G70" r:id="rId164" xr:uid="{3F02EA10-09B4-4E2A-8BD3-5DA991D41AE3}"/>
    <hyperlink ref="F70" r:id="rId165" xr:uid="{3CA24D57-150E-4CF4-B523-92F6FD2B75BE}"/>
    <hyperlink ref="G71" r:id="rId166" xr:uid="{97F2F7C4-022D-4F8B-9A7E-4CA27020DA3B}"/>
    <hyperlink ref="E72" r:id="rId167" xr:uid="{E2177CED-5C04-4838-BC1F-46470DFAB9AD}"/>
    <hyperlink ref="F72" r:id="rId168" xr:uid="{F9D699C7-870F-402E-AFE5-073D15AA26BE}"/>
    <hyperlink ref="G72" r:id="rId169" xr:uid="{12D84D90-609E-403C-A9A3-8ABBB40E32DF}"/>
    <hyperlink ref="G73" r:id="rId170" xr:uid="{03C89363-0FAE-49A4-9EF3-175BF5B4A3A4}"/>
    <hyperlink ref="G74" r:id="rId171" xr:uid="{6C9B4A96-7C03-4703-8573-F3EA8A3A1A52}"/>
    <hyperlink ref="G75" r:id="rId172" xr:uid="{09FB0C8F-B2E4-43C3-B195-7458C962360F}"/>
    <hyperlink ref="E78" r:id="rId173" xr:uid="{937C6FF3-A434-4181-87CE-DA6912CC1B76}"/>
    <hyperlink ref="E80" r:id="rId174" xr:uid="{FA0B9BAC-61E3-46DC-9C6E-9B296CAB9393}"/>
    <hyperlink ref="E77" r:id="rId175" xr:uid="{6AC26A86-EBF7-4EBB-96F9-EF5B0D456C10}"/>
    <hyperlink ref="F76" r:id="rId176" xr:uid="{30C3EA77-C7B5-4DE3-A8F5-2C38F8A35393}"/>
    <hyperlink ref="E85" r:id="rId177" xr:uid="{A96B8E6A-598F-4614-AFD1-90A9C1EED398}"/>
    <hyperlink ref="F77" r:id="rId178" xr:uid="{A286AE23-3EC2-47D1-843F-63D8851D527B}"/>
    <hyperlink ref="F78" r:id="rId179" xr:uid="{9993869B-DE9F-4D35-A926-6132F1EAD5D2}"/>
    <hyperlink ref="F79" r:id="rId180" xr:uid="{7567747D-2A4A-4073-AD2E-433B6B33FB1F}"/>
    <hyperlink ref="F80" r:id="rId181" xr:uid="{B487A8E2-E66F-4713-8108-032A4F255051}"/>
    <hyperlink ref="F81" r:id="rId182" xr:uid="{25C9297E-2637-4021-88FA-7B983B766D99}"/>
    <hyperlink ref="F83" r:id="rId183" xr:uid="{718B8C23-4C52-49D1-8C22-6D07A9A8068A}"/>
    <hyperlink ref="F84" r:id="rId184" xr:uid="{23682DD6-68EE-408C-A1E1-02027EB95D4D}"/>
    <hyperlink ref="F82" r:id="rId185" xr:uid="{B6C5563C-0B0D-4ED3-A9B4-649106CA26F4}"/>
    <hyperlink ref="F85" r:id="rId186" xr:uid="{651176E3-99E3-4EB4-BB75-4066203BE872}"/>
    <hyperlink ref="E88" r:id="rId187" xr:uid="{5B7D748F-92F0-4DF0-90EF-E6B48EA73AA1}"/>
    <hyperlink ref="E87" r:id="rId188" xr:uid="{75AD93B9-98FA-4594-A0AD-1DA0AB2E9555}"/>
    <hyperlink ref="E90" r:id="rId189" xr:uid="{68BEE982-6981-4908-BE26-920DF203BAB3}"/>
    <hyperlink ref="F87" r:id="rId190" xr:uid="{D69C1793-62BD-43D7-937D-688C0A0048FA}"/>
    <hyperlink ref="F86" r:id="rId191" xr:uid="{F3766E22-298D-4428-A78C-C831E7A9D6D9}"/>
    <hyperlink ref="F88" r:id="rId192" xr:uid="{7D2B84FD-AA61-49C9-9448-250B132E84A7}"/>
    <hyperlink ref="F89" r:id="rId193" xr:uid="{7BD34BD1-946C-4488-A380-4AA275702726}"/>
    <hyperlink ref="F90" r:id="rId194" xr:uid="{513EEFC4-BC15-4D57-8295-C1F42340A50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78"/>
  <sheetViews>
    <sheetView workbookViewId="0">
      <selection activeCell="C5" sqref="C5"/>
    </sheetView>
  </sheetViews>
  <sheetFormatPr defaultColWidth="20.6640625" defaultRowHeight="17.149999999999999" x14ac:dyDescent="0.35"/>
  <cols>
    <col min="1" max="2" width="20.6640625" style="2"/>
    <col min="3" max="3" width="87.06640625" style="3" customWidth="1"/>
    <col min="4" max="4" width="95.59765625" style="3" customWidth="1"/>
    <col min="5" max="5" width="97.53125" style="3" customWidth="1"/>
    <col min="6" max="6" width="60.53125" style="3" customWidth="1"/>
    <col min="7" max="16384" width="20.6640625" style="3"/>
  </cols>
  <sheetData>
    <row r="1" spans="1:10" s="1" customFormat="1" ht="40" customHeight="1" x14ac:dyDescent="0.35">
      <c r="A1" s="6" t="s">
        <v>0</v>
      </c>
      <c r="B1" s="6" t="s">
        <v>1</v>
      </c>
      <c r="C1" s="6" t="s">
        <v>70</v>
      </c>
      <c r="D1" s="6" t="s">
        <v>71</v>
      </c>
      <c r="E1" s="6" t="s">
        <v>72</v>
      </c>
      <c r="F1" s="6" t="s">
        <v>73</v>
      </c>
      <c r="G1" s="4"/>
      <c r="H1" s="4"/>
      <c r="I1" s="4"/>
      <c r="J1" s="4"/>
    </row>
    <row r="2" spans="1:10" ht="40" customHeight="1" x14ac:dyDescent="0.35">
      <c r="A2" s="7" t="s">
        <v>4</v>
      </c>
      <c r="B2" s="7" t="s">
        <v>12</v>
      </c>
      <c r="C2" s="5" t="s">
        <v>74</v>
      </c>
      <c r="D2" s="5" t="s">
        <v>75</v>
      </c>
      <c r="E2" s="5" t="s">
        <v>76</v>
      </c>
      <c r="F2" s="5"/>
    </row>
    <row r="3" spans="1:10" ht="40" customHeight="1" x14ac:dyDescent="0.35">
      <c r="A3" s="7" t="s">
        <v>23</v>
      </c>
      <c r="B3" s="7" t="s">
        <v>12</v>
      </c>
      <c r="C3" s="5" t="s">
        <v>77</v>
      </c>
      <c r="D3" s="5" t="s">
        <v>78</v>
      </c>
      <c r="E3" s="5" t="s">
        <v>79</v>
      </c>
      <c r="F3" s="5" t="s">
        <v>80</v>
      </c>
    </row>
    <row r="4" spans="1:10" ht="40" customHeight="1" x14ac:dyDescent="0.35">
      <c r="A4" s="7" t="s">
        <v>46</v>
      </c>
      <c r="B4" s="7" t="s">
        <v>42</v>
      </c>
      <c r="C4" s="5" t="s">
        <v>81</v>
      </c>
      <c r="D4" s="5" t="s">
        <v>3</v>
      </c>
      <c r="E4" s="5" t="s">
        <v>3</v>
      </c>
      <c r="F4" s="5"/>
    </row>
    <row r="5" spans="1:10" ht="40" customHeight="1" x14ac:dyDescent="0.35">
      <c r="A5" s="7" t="s">
        <v>24</v>
      </c>
      <c r="B5" s="7" t="s">
        <v>7</v>
      </c>
      <c r="C5" s="5" t="s">
        <v>82</v>
      </c>
      <c r="D5" s="5" t="s">
        <v>83</v>
      </c>
      <c r="E5" s="5" t="s">
        <v>84</v>
      </c>
      <c r="F5" s="5" t="s">
        <v>85</v>
      </c>
    </row>
    <row r="6" spans="1:10" ht="40" customHeight="1" x14ac:dyDescent="0.35">
      <c r="A6" s="7" t="s">
        <v>13</v>
      </c>
      <c r="B6" s="7" t="s">
        <v>86</v>
      </c>
      <c r="C6" s="5" t="s">
        <v>87</v>
      </c>
      <c r="D6" s="5" t="s">
        <v>3</v>
      </c>
      <c r="E6" s="5" t="s">
        <v>88</v>
      </c>
      <c r="F6" s="5" t="s">
        <v>89</v>
      </c>
    </row>
    <row r="7" spans="1:10" ht="40" customHeight="1" x14ac:dyDescent="0.35">
      <c r="A7" s="7" t="s">
        <v>8</v>
      </c>
      <c r="B7" s="7" t="s">
        <v>7</v>
      </c>
      <c r="C7" s="5" t="s">
        <v>90</v>
      </c>
      <c r="D7" s="5" t="s">
        <v>91</v>
      </c>
      <c r="E7" s="5" t="s">
        <v>92</v>
      </c>
      <c r="F7" s="5"/>
    </row>
    <row r="8" spans="1:10" ht="40" customHeight="1" x14ac:dyDescent="0.35">
      <c r="A8" s="7" t="s">
        <v>2</v>
      </c>
      <c r="B8" s="7" t="s">
        <v>42</v>
      </c>
      <c r="C8" s="5" t="s">
        <v>93</v>
      </c>
      <c r="D8" s="5" t="s">
        <v>94</v>
      </c>
      <c r="E8" s="5" t="s">
        <v>95</v>
      </c>
      <c r="F8" s="5"/>
    </row>
    <row r="9" spans="1:10" ht="40" customHeight="1" x14ac:dyDescent="0.35">
      <c r="A9" s="7" t="s">
        <v>9</v>
      </c>
      <c r="B9" s="7" t="s">
        <v>12</v>
      </c>
      <c r="C9" s="5" t="s">
        <v>96</v>
      </c>
      <c r="D9" s="5" t="s">
        <v>266</v>
      </c>
      <c r="E9" s="5" t="s">
        <v>97</v>
      </c>
      <c r="F9" s="5" t="s">
        <v>98</v>
      </c>
    </row>
    <row r="10" spans="1:10" ht="40" customHeight="1" x14ac:dyDescent="0.35">
      <c r="A10" s="7" t="s">
        <v>99</v>
      </c>
      <c r="B10" s="7" t="s">
        <v>12</v>
      </c>
      <c r="C10" s="5" t="s">
        <v>100</v>
      </c>
      <c r="D10" s="5" t="s">
        <v>101</v>
      </c>
      <c r="E10" s="5" t="s">
        <v>102</v>
      </c>
      <c r="F10" s="5"/>
    </row>
    <row r="11" spans="1:10" ht="40" customHeight="1" x14ac:dyDescent="0.35">
      <c r="A11" s="7" t="s">
        <v>11</v>
      </c>
      <c r="B11" s="7" t="s">
        <v>69</v>
      </c>
      <c r="C11" s="5" t="s">
        <v>103</v>
      </c>
      <c r="D11" s="5" t="s">
        <v>104</v>
      </c>
      <c r="E11" s="5" t="s">
        <v>105</v>
      </c>
      <c r="F11" s="5" t="s">
        <v>106</v>
      </c>
    </row>
    <row r="12" spans="1:10" ht="40" customHeight="1" x14ac:dyDescent="0.35">
      <c r="A12" s="7" t="s">
        <v>57</v>
      </c>
      <c r="B12" s="7" t="s">
        <v>7</v>
      </c>
      <c r="C12" s="5" t="s">
        <v>107</v>
      </c>
      <c r="D12" s="5" t="s">
        <v>108</v>
      </c>
      <c r="E12" s="5" t="s">
        <v>3</v>
      </c>
      <c r="F12" s="5" t="s">
        <v>109</v>
      </c>
    </row>
    <row r="13" spans="1:10" ht="40" customHeight="1" x14ac:dyDescent="0.35">
      <c r="A13" s="7" t="s">
        <v>5</v>
      </c>
      <c r="B13" s="7" t="s">
        <v>53</v>
      </c>
      <c r="C13" s="5" t="s">
        <v>110</v>
      </c>
      <c r="D13" s="5" t="s">
        <v>111</v>
      </c>
      <c r="E13" s="5" t="s">
        <v>6</v>
      </c>
      <c r="F13" s="5" t="s">
        <v>112</v>
      </c>
    </row>
    <row r="14" spans="1:10" ht="40" customHeight="1" x14ac:dyDescent="0.35">
      <c r="A14" s="7" t="s">
        <v>39</v>
      </c>
      <c r="B14" s="7" t="s">
        <v>7</v>
      </c>
      <c r="C14" s="5" t="s">
        <v>113</v>
      </c>
      <c r="D14" s="5" t="s">
        <v>114</v>
      </c>
      <c r="E14" s="5" t="s">
        <v>115</v>
      </c>
      <c r="F14" s="5"/>
    </row>
    <row r="15" spans="1:10" ht="40" customHeight="1" x14ac:dyDescent="0.35">
      <c r="A15" s="7" t="s">
        <v>8</v>
      </c>
      <c r="B15" s="7" t="s">
        <v>116</v>
      </c>
      <c r="C15" s="5" t="s">
        <v>117</v>
      </c>
      <c r="D15" s="5" t="s">
        <v>118</v>
      </c>
      <c r="E15" s="5" t="s">
        <v>92</v>
      </c>
      <c r="F15" s="5"/>
    </row>
    <row r="16" spans="1:10" ht="40" customHeight="1" x14ac:dyDescent="0.35">
      <c r="A16" s="7" t="s">
        <v>32</v>
      </c>
      <c r="B16" s="7" t="s">
        <v>7</v>
      </c>
      <c r="C16" s="5" t="s">
        <v>3</v>
      </c>
      <c r="D16" s="5" t="s">
        <v>119</v>
      </c>
      <c r="E16" s="5" t="s">
        <v>120</v>
      </c>
      <c r="F16" s="5"/>
    </row>
    <row r="17" spans="1:6" ht="40" customHeight="1" x14ac:dyDescent="0.35">
      <c r="A17" s="7" t="s">
        <v>22</v>
      </c>
      <c r="B17" s="7" t="s">
        <v>26</v>
      </c>
      <c r="C17" s="5" t="s">
        <v>121</v>
      </c>
      <c r="D17" s="5" t="s">
        <v>122</v>
      </c>
      <c r="E17" s="5" t="s">
        <v>123</v>
      </c>
      <c r="F17" s="5"/>
    </row>
    <row r="18" spans="1:6" ht="40" customHeight="1" x14ac:dyDescent="0.35">
      <c r="A18" s="7" t="s">
        <v>4</v>
      </c>
      <c r="B18" s="7" t="s">
        <v>124</v>
      </c>
      <c r="C18" s="5" t="s">
        <v>3</v>
      </c>
      <c r="D18" s="5" t="s">
        <v>125</v>
      </c>
      <c r="E18" s="5" t="s">
        <v>126</v>
      </c>
      <c r="F18" s="5" t="s">
        <v>127</v>
      </c>
    </row>
    <row r="19" spans="1:6" ht="40" customHeight="1" x14ac:dyDescent="0.35">
      <c r="A19" s="7" t="s">
        <v>128</v>
      </c>
      <c r="B19" s="7" t="s">
        <v>128</v>
      </c>
      <c r="C19" s="5" t="s">
        <v>3</v>
      </c>
      <c r="D19" s="5" t="s">
        <v>129</v>
      </c>
      <c r="E19" s="5" t="s">
        <v>130</v>
      </c>
      <c r="F19" s="5" t="s">
        <v>131</v>
      </c>
    </row>
    <row r="20" spans="1:6" ht="40" customHeight="1" x14ac:dyDescent="0.35">
      <c r="A20" s="7" t="s">
        <v>9</v>
      </c>
      <c r="B20" s="7" t="s">
        <v>132</v>
      </c>
      <c r="C20" s="5" t="s">
        <v>133</v>
      </c>
      <c r="D20" s="5" t="s">
        <v>134</v>
      </c>
      <c r="E20" s="5" t="s">
        <v>135</v>
      </c>
      <c r="F20" s="5"/>
    </row>
    <row r="21" spans="1:6" ht="40" customHeight="1" x14ac:dyDescent="0.35">
      <c r="A21" s="7" t="s">
        <v>136</v>
      </c>
      <c r="B21" s="7" t="s">
        <v>7</v>
      </c>
      <c r="C21" s="5" t="s">
        <v>137</v>
      </c>
      <c r="D21" s="5" t="s">
        <v>138</v>
      </c>
      <c r="E21" s="5" t="s">
        <v>139</v>
      </c>
      <c r="F21" s="5"/>
    </row>
    <row r="22" spans="1:6" ht="40" customHeight="1" x14ac:dyDescent="0.35">
      <c r="A22" s="7" t="s">
        <v>140</v>
      </c>
      <c r="B22" s="7" t="s">
        <v>141</v>
      </c>
      <c r="C22" s="5" t="s">
        <v>142</v>
      </c>
      <c r="D22" s="5" t="s">
        <v>143</v>
      </c>
      <c r="E22" s="5" t="s">
        <v>3</v>
      </c>
      <c r="F22" s="5"/>
    </row>
    <row r="23" spans="1:6" ht="40" customHeight="1" x14ac:dyDescent="0.35">
      <c r="A23" s="7" t="s">
        <v>144</v>
      </c>
      <c r="B23" s="7" t="s">
        <v>7</v>
      </c>
      <c r="C23" s="5" t="s">
        <v>145</v>
      </c>
      <c r="D23" s="5" t="s">
        <v>146</v>
      </c>
      <c r="E23" s="5" t="s">
        <v>147</v>
      </c>
      <c r="F23" s="5"/>
    </row>
    <row r="24" spans="1:6" ht="40" customHeight="1" x14ac:dyDescent="0.35">
      <c r="A24" s="7" t="s">
        <v>28</v>
      </c>
      <c r="B24" s="7" t="s">
        <v>7</v>
      </c>
      <c r="C24" s="5" t="s">
        <v>264</v>
      </c>
      <c r="D24" s="5" t="s">
        <v>148</v>
      </c>
      <c r="E24" s="5" t="s">
        <v>3</v>
      </c>
      <c r="F24" s="5"/>
    </row>
    <row r="25" spans="1:6" ht="40" customHeight="1" x14ac:dyDescent="0.35">
      <c r="A25" s="7" t="s">
        <v>54</v>
      </c>
      <c r="B25" s="7" t="s">
        <v>7</v>
      </c>
      <c r="C25" s="5" t="s">
        <v>149</v>
      </c>
      <c r="D25" s="5" t="s">
        <v>150</v>
      </c>
      <c r="E25" s="5" t="s">
        <v>151</v>
      </c>
      <c r="F25" s="5"/>
    </row>
    <row r="26" spans="1:6" ht="40" customHeight="1" x14ac:dyDescent="0.35">
      <c r="A26" s="7" t="s">
        <v>22</v>
      </c>
      <c r="B26" s="7" t="s">
        <v>152</v>
      </c>
      <c r="C26" s="5" t="s">
        <v>153</v>
      </c>
      <c r="D26" s="5" t="s">
        <v>154</v>
      </c>
      <c r="E26" s="5" t="s">
        <v>155</v>
      </c>
      <c r="F26" s="5"/>
    </row>
    <row r="27" spans="1:6" ht="40" customHeight="1" x14ac:dyDescent="0.35">
      <c r="A27" s="7" t="s">
        <v>8</v>
      </c>
      <c r="B27" s="7" t="s">
        <v>156</v>
      </c>
      <c r="C27" s="5" t="s">
        <v>157</v>
      </c>
      <c r="D27" s="5" t="s">
        <v>158</v>
      </c>
      <c r="E27" s="5" t="s">
        <v>3</v>
      </c>
      <c r="F27" s="5"/>
    </row>
    <row r="28" spans="1:6" ht="40" customHeight="1" x14ac:dyDescent="0.35">
      <c r="A28" s="7" t="s">
        <v>16</v>
      </c>
      <c r="B28" s="7" t="s">
        <v>159</v>
      </c>
      <c r="C28" s="5" t="s">
        <v>263</v>
      </c>
      <c r="D28" s="5" t="s">
        <v>160</v>
      </c>
      <c r="E28" s="5" t="s">
        <v>161</v>
      </c>
      <c r="F28" s="5"/>
    </row>
    <row r="29" spans="1:6" ht="40" customHeight="1" x14ac:dyDescent="0.35">
      <c r="A29" s="7" t="s">
        <v>67</v>
      </c>
      <c r="B29" s="7" t="s">
        <v>12</v>
      </c>
      <c r="C29" s="5" t="s">
        <v>162</v>
      </c>
      <c r="D29" s="5" t="s">
        <v>163</v>
      </c>
      <c r="E29" s="5" t="s">
        <v>164</v>
      </c>
      <c r="F29" s="5"/>
    </row>
    <row r="30" spans="1:6" ht="40" customHeight="1" x14ac:dyDescent="0.35">
      <c r="A30" s="7" t="s">
        <v>8</v>
      </c>
      <c r="B30" s="7" t="s">
        <v>165</v>
      </c>
      <c r="C30" s="5" t="s">
        <v>90</v>
      </c>
      <c r="D30" s="5" t="s">
        <v>166</v>
      </c>
      <c r="E30" s="5" t="s">
        <v>92</v>
      </c>
      <c r="F30" s="5"/>
    </row>
    <row r="31" spans="1:6" ht="40" customHeight="1" x14ac:dyDescent="0.35">
      <c r="A31" s="7" t="s">
        <v>38</v>
      </c>
      <c r="B31" s="7" t="s">
        <v>167</v>
      </c>
      <c r="C31" s="5" t="s">
        <v>3</v>
      </c>
      <c r="D31" s="5" t="s">
        <v>168</v>
      </c>
      <c r="E31" s="5" t="s">
        <v>169</v>
      </c>
      <c r="F31" s="5"/>
    </row>
    <row r="32" spans="1:6" ht="40" customHeight="1" x14ac:dyDescent="0.35">
      <c r="A32" s="7" t="s">
        <v>68</v>
      </c>
      <c r="B32" s="7" t="s">
        <v>7</v>
      </c>
      <c r="C32" s="5" t="s">
        <v>170</v>
      </c>
      <c r="D32" s="5" t="s">
        <v>171</v>
      </c>
      <c r="E32" s="5" t="s">
        <v>172</v>
      </c>
      <c r="F32" s="5"/>
    </row>
    <row r="33" spans="1:6" ht="40" customHeight="1" x14ac:dyDescent="0.35">
      <c r="A33" s="7" t="s">
        <v>47</v>
      </c>
      <c r="B33" s="7" t="s">
        <v>12</v>
      </c>
      <c r="C33" s="5" t="s">
        <v>173</v>
      </c>
      <c r="D33" s="5" t="s">
        <v>174</v>
      </c>
      <c r="E33" s="5" t="s">
        <v>175</v>
      </c>
      <c r="F33" s="5"/>
    </row>
    <row r="34" spans="1:6" ht="40" customHeight="1" x14ac:dyDescent="0.35">
      <c r="A34" s="7" t="s">
        <v>22</v>
      </c>
      <c r="B34" s="7" t="s">
        <v>12</v>
      </c>
      <c r="C34" s="5" t="s">
        <v>176</v>
      </c>
      <c r="D34" s="5" t="s">
        <v>177</v>
      </c>
      <c r="E34" s="5" t="s">
        <v>178</v>
      </c>
      <c r="F34" s="5"/>
    </row>
    <row r="35" spans="1:6" ht="40" customHeight="1" x14ac:dyDescent="0.35">
      <c r="A35" s="7" t="s">
        <v>33</v>
      </c>
      <c r="B35" s="7" t="s">
        <v>7</v>
      </c>
      <c r="C35" s="5" t="s">
        <v>179</v>
      </c>
      <c r="D35" s="5" t="s">
        <v>180</v>
      </c>
      <c r="E35" s="5" t="s">
        <v>181</v>
      </c>
      <c r="F35" s="5"/>
    </row>
    <row r="36" spans="1:6" ht="40" customHeight="1" x14ac:dyDescent="0.35">
      <c r="A36" s="7" t="s">
        <v>48</v>
      </c>
      <c r="B36" s="7" t="s">
        <v>7</v>
      </c>
      <c r="C36" s="5" t="s">
        <v>182</v>
      </c>
      <c r="D36" s="5" t="s">
        <v>183</v>
      </c>
      <c r="E36" s="5" t="s">
        <v>184</v>
      </c>
      <c r="F36" s="5"/>
    </row>
    <row r="37" spans="1:6" ht="40" customHeight="1" x14ac:dyDescent="0.35">
      <c r="A37" s="7" t="s">
        <v>33</v>
      </c>
      <c r="B37" s="7" t="s">
        <v>36</v>
      </c>
      <c r="C37" s="5" t="s">
        <v>262</v>
      </c>
      <c r="D37" s="5" t="s">
        <v>185</v>
      </c>
      <c r="E37" s="5" t="s">
        <v>186</v>
      </c>
      <c r="F37" s="5"/>
    </row>
    <row r="38" spans="1:6" ht="40" customHeight="1" x14ac:dyDescent="0.35">
      <c r="A38" s="7" t="s">
        <v>45</v>
      </c>
      <c r="B38" s="7" t="s">
        <v>7</v>
      </c>
      <c r="C38" s="5" t="s">
        <v>187</v>
      </c>
      <c r="D38" s="5" t="s">
        <v>188</v>
      </c>
      <c r="E38" s="5" t="s">
        <v>189</v>
      </c>
      <c r="F38" s="5"/>
    </row>
    <row r="39" spans="1:6" ht="40" customHeight="1" x14ac:dyDescent="0.35">
      <c r="A39" s="7" t="s">
        <v>49</v>
      </c>
      <c r="B39" s="7" t="s">
        <v>7</v>
      </c>
      <c r="C39" s="5" t="s">
        <v>190</v>
      </c>
      <c r="D39" s="5" t="s">
        <v>191</v>
      </c>
      <c r="E39" s="5" t="s">
        <v>3</v>
      </c>
      <c r="F39" s="5"/>
    </row>
    <row r="40" spans="1:6" ht="40" customHeight="1" x14ac:dyDescent="0.35">
      <c r="A40" s="7" t="s">
        <v>43</v>
      </c>
      <c r="B40" s="7" t="s">
        <v>192</v>
      </c>
      <c r="C40" s="5" t="s">
        <v>3</v>
      </c>
      <c r="D40" s="5" t="s">
        <v>193</v>
      </c>
      <c r="E40" s="5" t="s">
        <v>194</v>
      </c>
      <c r="F40" s="5"/>
    </row>
    <row r="41" spans="1:6" ht="40" customHeight="1" x14ac:dyDescent="0.35">
      <c r="A41" s="7" t="s">
        <v>33</v>
      </c>
      <c r="B41" s="7" t="s">
        <v>195</v>
      </c>
      <c r="C41" s="5" t="s">
        <v>196</v>
      </c>
      <c r="D41" s="5" t="s">
        <v>197</v>
      </c>
      <c r="E41" s="5" t="s">
        <v>198</v>
      </c>
      <c r="F41" s="5"/>
    </row>
    <row r="42" spans="1:6" ht="40" customHeight="1" x14ac:dyDescent="0.35">
      <c r="A42" s="7" t="s">
        <v>61</v>
      </c>
      <c r="B42" s="7" t="s">
        <v>7</v>
      </c>
      <c r="C42" s="5" t="s">
        <v>199</v>
      </c>
      <c r="D42" s="5" t="s">
        <v>200</v>
      </c>
      <c r="E42" s="5" t="s">
        <v>201</v>
      </c>
      <c r="F42" s="5"/>
    </row>
    <row r="43" spans="1:6" ht="40" customHeight="1" x14ac:dyDescent="0.35">
      <c r="A43" s="7" t="s">
        <v>202</v>
      </c>
      <c r="B43" s="7" t="s">
        <v>7</v>
      </c>
      <c r="C43" s="5" t="s">
        <v>203</v>
      </c>
      <c r="D43" s="5" t="s">
        <v>204</v>
      </c>
      <c r="E43" s="5" t="s">
        <v>205</v>
      </c>
      <c r="F43" s="5"/>
    </row>
    <row r="44" spans="1:6" ht="40" customHeight="1" x14ac:dyDescent="0.35">
      <c r="A44" s="7" t="s">
        <v>22</v>
      </c>
      <c r="B44" s="7" t="s">
        <v>206</v>
      </c>
      <c r="C44" s="5" t="s">
        <v>3</v>
      </c>
      <c r="D44" s="5" t="s">
        <v>207</v>
      </c>
      <c r="E44" s="5" t="s">
        <v>3</v>
      </c>
      <c r="F44" s="5" t="s">
        <v>208</v>
      </c>
    </row>
    <row r="45" spans="1:6" ht="40" customHeight="1" x14ac:dyDescent="0.35">
      <c r="A45" s="7" t="s">
        <v>25</v>
      </c>
      <c r="B45" s="7" t="s">
        <v>12</v>
      </c>
      <c r="C45" s="5" t="s">
        <v>209</v>
      </c>
      <c r="D45" s="5" t="s">
        <v>210</v>
      </c>
      <c r="E45" s="5" t="s">
        <v>3</v>
      </c>
      <c r="F45" s="5"/>
    </row>
    <row r="46" spans="1:6" ht="40" customHeight="1" x14ac:dyDescent="0.35">
      <c r="A46" s="7" t="s">
        <v>28</v>
      </c>
      <c r="B46" s="7" t="s">
        <v>12</v>
      </c>
      <c r="C46" s="5" t="s">
        <v>261</v>
      </c>
      <c r="D46" s="5" t="s">
        <v>211</v>
      </c>
      <c r="E46" s="5" t="s">
        <v>212</v>
      </c>
      <c r="F46" s="5"/>
    </row>
    <row r="47" spans="1:6" ht="40" customHeight="1" x14ac:dyDescent="0.35">
      <c r="A47" s="7" t="s">
        <v>41</v>
      </c>
      <c r="B47" s="7" t="s">
        <v>42</v>
      </c>
      <c r="C47" s="5" t="s">
        <v>213</v>
      </c>
      <c r="D47" s="5" t="s">
        <v>214</v>
      </c>
      <c r="E47" s="5" t="s">
        <v>215</v>
      </c>
      <c r="F47" s="5"/>
    </row>
    <row r="48" spans="1:6" ht="40" customHeight="1" x14ac:dyDescent="0.35">
      <c r="A48" s="7" t="s">
        <v>43</v>
      </c>
      <c r="B48" s="7" t="s">
        <v>216</v>
      </c>
      <c r="C48" s="5" t="s">
        <v>3</v>
      </c>
      <c r="D48" s="5" t="s">
        <v>193</v>
      </c>
      <c r="E48" s="5" t="s">
        <v>194</v>
      </c>
      <c r="F48" s="5"/>
    </row>
    <row r="49" spans="1:6" ht="40" customHeight="1" x14ac:dyDescent="0.35">
      <c r="A49" s="7" t="s">
        <v>31</v>
      </c>
      <c r="B49" s="7" t="s">
        <v>217</v>
      </c>
      <c r="C49" s="5" t="s">
        <v>218</v>
      </c>
      <c r="D49" s="5" t="s">
        <v>3</v>
      </c>
      <c r="E49" s="5" t="s">
        <v>219</v>
      </c>
      <c r="F49" s="5"/>
    </row>
    <row r="50" spans="1:6" ht="40" customHeight="1" x14ac:dyDescent="0.35">
      <c r="A50" s="7" t="s">
        <v>55</v>
      </c>
      <c r="B50" s="7" t="s">
        <v>7</v>
      </c>
      <c r="C50" s="5" t="s">
        <v>220</v>
      </c>
      <c r="D50" s="5" t="s">
        <v>221</v>
      </c>
      <c r="E50" s="5" t="s">
        <v>222</v>
      </c>
      <c r="F50" s="5"/>
    </row>
    <row r="51" spans="1:6" ht="40" customHeight="1" x14ac:dyDescent="0.35">
      <c r="A51" s="7" t="s">
        <v>31</v>
      </c>
      <c r="B51" s="7" t="s">
        <v>37</v>
      </c>
      <c r="C51" s="5" t="s">
        <v>223</v>
      </c>
      <c r="D51" s="5" t="s">
        <v>224</v>
      </c>
      <c r="E51" s="5" t="s">
        <v>225</v>
      </c>
      <c r="F51" s="5"/>
    </row>
    <row r="52" spans="1:6" ht="40" customHeight="1" x14ac:dyDescent="0.35">
      <c r="A52" s="7" t="s">
        <v>31</v>
      </c>
      <c r="B52" s="7" t="s">
        <v>226</v>
      </c>
      <c r="C52" s="5" t="s">
        <v>227</v>
      </c>
      <c r="D52" s="5" t="s">
        <v>228</v>
      </c>
      <c r="E52" s="5" t="s">
        <v>219</v>
      </c>
      <c r="F52" s="5"/>
    </row>
    <row r="53" spans="1:6" ht="40" customHeight="1" x14ac:dyDescent="0.35">
      <c r="A53" s="7" t="s">
        <v>56</v>
      </c>
      <c r="B53" s="7" t="s">
        <v>12</v>
      </c>
      <c r="C53" s="5" t="s">
        <v>229</v>
      </c>
      <c r="D53" s="5" t="s">
        <v>230</v>
      </c>
      <c r="E53" s="5" t="s">
        <v>3</v>
      </c>
      <c r="F53" s="5"/>
    </row>
    <row r="54" spans="1:6" ht="40" customHeight="1" x14ac:dyDescent="0.35">
      <c r="A54" s="7" t="s">
        <v>231</v>
      </c>
      <c r="B54" s="7" t="s">
        <v>7</v>
      </c>
      <c r="C54" s="5" t="s">
        <v>232</v>
      </c>
      <c r="D54" s="5" t="s">
        <v>233</v>
      </c>
      <c r="E54" s="5" t="s">
        <v>234</v>
      </c>
      <c r="F54" s="5"/>
    </row>
    <row r="55" spans="1:6" ht="40" customHeight="1" x14ac:dyDescent="0.35">
      <c r="A55" s="7" t="s">
        <v>14</v>
      </c>
      <c r="B55" s="7" t="s">
        <v>7</v>
      </c>
      <c r="C55" s="5" t="s">
        <v>235</v>
      </c>
      <c r="D55" s="5" t="s">
        <v>236</v>
      </c>
      <c r="E55" s="5" t="s">
        <v>237</v>
      </c>
      <c r="F55" s="5"/>
    </row>
    <row r="56" spans="1:6" ht="40" customHeight="1" x14ac:dyDescent="0.35">
      <c r="A56" s="7" t="s">
        <v>25</v>
      </c>
      <c r="B56" s="7" t="s">
        <v>30</v>
      </c>
      <c r="C56" s="5" t="s">
        <v>238</v>
      </c>
      <c r="D56" s="5" t="s">
        <v>239</v>
      </c>
      <c r="E56" s="5" t="s">
        <v>240</v>
      </c>
      <c r="F56" s="5"/>
    </row>
    <row r="57" spans="1:6" ht="40" customHeight="1" x14ac:dyDescent="0.35">
      <c r="A57" s="7" t="s">
        <v>60</v>
      </c>
      <c r="B57" s="7" t="s">
        <v>7</v>
      </c>
      <c r="C57" s="5" t="s">
        <v>241</v>
      </c>
      <c r="D57" s="5" t="s">
        <v>242</v>
      </c>
      <c r="E57" s="5" t="s">
        <v>3</v>
      </c>
      <c r="F57" s="5"/>
    </row>
    <row r="58" spans="1:6" ht="40" customHeight="1" x14ac:dyDescent="0.35">
      <c r="A58" s="7" t="s">
        <v>27</v>
      </c>
      <c r="B58" s="7" t="s">
        <v>59</v>
      </c>
      <c r="C58" s="5" t="s">
        <v>3</v>
      </c>
      <c r="D58" s="5" t="s">
        <v>243</v>
      </c>
      <c r="E58" s="5" t="s">
        <v>244</v>
      </c>
      <c r="F58" s="5"/>
    </row>
    <row r="59" spans="1:6" ht="40" customHeight="1" x14ac:dyDescent="0.35">
      <c r="A59" s="7" t="s">
        <v>27</v>
      </c>
      <c r="B59" s="7" t="s">
        <v>44</v>
      </c>
      <c r="C59" s="5" t="s">
        <v>3</v>
      </c>
      <c r="D59" s="5" t="s">
        <v>245</v>
      </c>
      <c r="E59" s="5" t="s">
        <v>246</v>
      </c>
      <c r="F59" s="5"/>
    </row>
    <row r="60" spans="1:6" ht="40" customHeight="1" x14ac:dyDescent="0.35">
      <c r="A60" s="7" t="s">
        <v>58</v>
      </c>
      <c r="B60" s="7" t="s">
        <v>7</v>
      </c>
      <c r="C60" s="5" t="s">
        <v>247</v>
      </c>
      <c r="D60" s="5" t="s">
        <v>248</v>
      </c>
      <c r="E60" s="5" t="s">
        <v>249</v>
      </c>
      <c r="F60" s="5"/>
    </row>
    <row r="61" spans="1:6" ht="40" customHeight="1" x14ac:dyDescent="0.35">
      <c r="A61" s="7" t="s">
        <v>27</v>
      </c>
      <c r="B61" s="7" t="s">
        <v>250</v>
      </c>
      <c r="C61" s="5" t="s">
        <v>251</v>
      </c>
      <c r="D61" s="5" t="s">
        <v>252</v>
      </c>
      <c r="E61" s="5" t="s">
        <v>253</v>
      </c>
      <c r="F61" s="5"/>
    </row>
    <row r="62" spans="1:6" ht="40" customHeight="1" x14ac:dyDescent="0.35">
      <c r="A62" s="7" t="s">
        <v>254</v>
      </c>
      <c r="B62" s="7" t="s">
        <v>7</v>
      </c>
      <c r="C62" s="5" t="s">
        <v>255</v>
      </c>
      <c r="D62" s="5" t="s">
        <v>256</v>
      </c>
      <c r="E62" s="5" t="s">
        <v>257</v>
      </c>
      <c r="F62" s="5"/>
    </row>
    <row r="63" spans="1:6" ht="40" customHeight="1" x14ac:dyDescent="0.35">
      <c r="A63" s="7" t="s">
        <v>64</v>
      </c>
      <c r="B63" s="7" t="s">
        <v>258</v>
      </c>
      <c r="C63" s="5" t="s">
        <v>265</v>
      </c>
      <c r="D63" s="5" t="s">
        <v>259</v>
      </c>
      <c r="E63" s="5" t="s">
        <v>260</v>
      </c>
      <c r="F63" s="5"/>
    </row>
    <row r="64" spans="1:6" ht="40" customHeight="1" x14ac:dyDescent="0.35"/>
    <row r="65" ht="40" customHeight="1" x14ac:dyDescent="0.35"/>
    <row r="66" ht="40" customHeight="1" x14ac:dyDescent="0.35"/>
    <row r="67" ht="40" customHeight="1" x14ac:dyDescent="0.35"/>
    <row r="68" ht="40" customHeight="1" x14ac:dyDescent="0.35"/>
    <row r="69" ht="40" customHeight="1" x14ac:dyDescent="0.35"/>
    <row r="70" ht="40" customHeight="1" x14ac:dyDescent="0.35"/>
    <row r="71" ht="40" customHeight="1" x14ac:dyDescent="0.35"/>
    <row r="72" ht="40" customHeight="1" x14ac:dyDescent="0.35"/>
    <row r="73" ht="40" customHeight="1" x14ac:dyDescent="0.35"/>
    <row r="74" ht="40" customHeight="1" x14ac:dyDescent="0.35"/>
    <row r="75" ht="40" customHeight="1" x14ac:dyDescent="0.35"/>
    <row r="76" ht="40" customHeight="1" x14ac:dyDescent="0.35"/>
    <row r="77" ht="40" customHeight="1" x14ac:dyDescent="0.35"/>
    <row r="78" ht="40" customHeight="1" x14ac:dyDescent="0.35"/>
    <row r="79" ht="40" customHeight="1" x14ac:dyDescent="0.35"/>
    <row r="80" ht="40" customHeight="1" x14ac:dyDescent="0.35"/>
    <row r="81" ht="40" customHeight="1" x14ac:dyDescent="0.35"/>
    <row r="82" ht="40" customHeight="1" x14ac:dyDescent="0.35"/>
    <row r="83" ht="40" customHeight="1" x14ac:dyDescent="0.35"/>
    <row r="84" ht="40" customHeight="1" x14ac:dyDescent="0.35"/>
    <row r="85" ht="40" customHeight="1" x14ac:dyDescent="0.35"/>
    <row r="86" ht="40" customHeight="1" x14ac:dyDescent="0.35"/>
    <row r="87" ht="40" customHeight="1" x14ac:dyDescent="0.35"/>
    <row r="88" ht="40" customHeight="1" x14ac:dyDescent="0.35"/>
    <row r="89" ht="40" customHeight="1" x14ac:dyDescent="0.35"/>
    <row r="90" ht="40" customHeight="1" x14ac:dyDescent="0.35"/>
    <row r="91" ht="40" customHeight="1" x14ac:dyDescent="0.35"/>
    <row r="92" ht="40" customHeight="1" x14ac:dyDescent="0.35"/>
    <row r="93" ht="40" customHeight="1" x14ac:dyDescent="0.35"/>
    <row r="94" ht="40" customHeight="1" x14ac:dyDescent="0.35"/>
    <row r="95" ht="40" customHeight="1" x14ac:dyDescent="0.35"/>
    <row r="96" ht="40" customHeight="1" x14ac:dyDescent="0.35"/>
    <row r="97" ht="40" customHeight="1" x14ac:dyDescent="0.35"/>
    <row r="98" ht="40" customHeight="1" x14ac:dyDescent="0.35"/>
    <row r="99" ht="40" customHeight="1" x14ac:dyDescent="0.35"/>
    <row r="100" ht="40" customHeight="1" x14ac:dyDescent="0.35"/>
    <row r="101" ht="40" customHeight="1" x14ac:dyDescent="0.35"/>
    <row r="102" ht="40" customHeight="1" x14ac:dyDescent="0.35"/>
    <row r="103" ht="40" customHeight="1" x14ac:dyDescent="0.35"/>
    <row r="104" ht="40" customHeight="1" x14ac:dyDescent="0.35"/>
    <row r="105" ht="40" customHeight="1" x14ac:dyDescent="0.35"/>
    <row r="106" ht="40" customHeight="1" x14ac:dyDescent="0.35"/>
    <row r="107" ht="40" customHeight="1" x14ac:dyDescent="0.35"/>
    <row r="108" ht="40" customHeight="1" x14ac:dyDescent="0.35"/>
    <row r="109" ht="40" customHeight="1" x14ac:dyDescent="0.35"/>
    <row r="110" ht="40" customHeight="1" x14ac:dyDescent="0.35"/>
    <row r="111" ht="40" customHeight="1" x14ac:dyDescent="0.35"/>
    <row r="112" ht="40" customHeight="1" x14ac:dyDescent="0.35"/>
    <row r="113" ht="40" customHeight="1" x14ac:dyDescent="0.35"/>
    <row r="114" ht="40" customHeight="1" x14ac:dyDescent="0.35"/>
    <row r="115" ht="40" customHeight="1" x14ac:dyDescent="0.35"/>
    <row r="116" ht="40" customHeight="1" x14ac:dyDescent="0.35"/>
    <row r="117" ht="40" customHeight="1" x14ac:dyDescent="0.35"/>
    <row r="118" ht="40" customHeight="1" x14ac:dyDescent="0.35"/>
    <row r="119" ht="40" customHeight="1" x14ac:dyDescent="0.35"/>
    <row r="120" ht="40" customHeight="1" x14ac:dyDescent="0.35"/>
    <row r="121" ht="40" customHeight="1" x14ac:dyDescent="0.35"/>
    <row r="122" ht="40" customHeight="1" x14ac:dyDescent="0.35"/>
    <row r="123" ht="40" customHeight="1" x14ac:dyDescent="0.35"/>
    <row r="124" ht="40" customHeight="1" x14ac:dyDescent="0.35"/>
    <row r="125" ht="40" customHeight="1" x14ac:dyDescent="0.35"/>
    <row r="126" ht="40" customHeight="1" x14ac:dyDescent="0.35"/>
    <row r="127" ht="40" customHeight="1" x14ac:dyDescent="0.35"/>
    <row r="128" ht="40" customHeight="1" x14ac:dyDescent="0.35"/>
    <row r="129" ht="40" customHeight="1" x14ac:dyDescent="0.35"/>
    <row r="130" ht="40" customHeight="1" x14ac:dyDescent="0.35"/>
    <row r="131" ht="40" customHeight="1" x14ac:dyDescent="0.35"/>
    <row r="132" ht="40" customHeight="1" x14ac:dyDescent="0.35"/>
    <row r="133" ht="40" customHeight="1" x14ac:dyDescent="0.35"/>
    <row r="134" ht="40" customHeight="1" x14ac:dyDescent="0.35"/>
    <row r="135" ht="40" customHeight="1" x14ac:dyDescent="0.35"/>
    <row r="136" ht="40" customHeight="1" x14ac:dyDescent="0.35"/>
    <row r="137" ht="40" customHeight="1" x14ac:dyDescent="0.35"/>
    <row r="138" ht="40" customHeight="1" x14ac:dyDescent="0.35"/>
    <row r="139" ht="40" customHeight="1" x14ac:dyDescent="0.35"/>
    <row r="140" ht="40" customHeight="1" x14ac:dyDescent="0.35"/>
    <row r="141" ht="40" customHeight="1" x14ac:dyDescent="0.35"/>
    <row r="142" ht="40" customHeight="1" x14ac:dyDescent="0.35"/>
    <row r="143" ht="40" customHeight="1" x14ac:dyDescent="0.35"/>
    <row r="144" ht="40" customHeight="1" x14ac:dyDescent="0.35"/>
    <row r="145" ht="40" customHeight="1" x14ac:dyDescent="0.35"/>
    <row r="146" ht="40" customHeight="1" x14ac:dyDescent="0.35"/>
    <row r="147" ht="40" customHeight="1" x14ac:dyDescent="0.35"/>
    <row r="148" ht="40" customHeight="1" x14ac:dyDescent="0.35"/>
    <row r="149" ht="40" customHeight="1" x14ac:dyDescent="0.35"/>
    <row r="150" ht="40" customHeight="1" x14ac:dyDescent="0.35"/>
    <row r="151" ht="40" customHeight="1" x14ac:dyDescent="0.35"/>
    <row r="152" ht="40" customHeight="1" x14ac:dyDescent="0.35"/>
    <row r="153" ht="40" customHeight="1" x14ac:dyDescent="0.35"/>
    <row r="154" ht="40" customHeight="1" x14ac:dyDescent="0.35"/>
    <row r="155" ht="40" customHeight="1" x14ac:dyDescent="0.35"/>
    <row r="156" ht="40" customHeight="1" x14ac:dyDescent="0.35"/>
    <row r="157" ht="40" customHeight="1" x14ac:dyDescent="0.35"/>
    <row r="158" ht="40" customHeight="1" x14ac:dyDescent="0.35"/>
    <row r="159" ht="40" customHeight="1" x14ac:dyDescent="0.35"/>
    <row r="160" ht="40" customHeight="1" x14ac:dyDescent="0.35"/>
    <row r="161" ht="40" customHeight="1" x14ac:dyDescent="0.35"/>
    <row r="162" ht="40" customHeight="1" x14ac:dyDescent="0.35"/>
    <row r="163" ht="40" customHeight="1" x14ac:dyDescent="0.35"/>
    <row r="164" ht="40" customHeight="1" x14ac:dyDescent="0.35"/>
    <row r="165" ht="40" customHeight="1" x14ac:dyDescent="0.35"/>
    <row r="166" ht="40" customHeight="1" x14ac:dyDescent="0.35"/>
    <row r="167" ht="40" customHeight="1" x14ac:dyDescent="0.35"/>
    <row r="168" ht="40" customHeight="1" x14ac:dyDescent="0.35"/>
    <row r="169" ht="40" customHeight="1" x14ac:dyDescent="0.35"/>
    <row r="170" ht="40" customHeight="1" x14ac:dyDescent="0.35"/>
    <row r="171" ht="40" customHeight="1" x14ac:dyDescent="0.35"/>
    <row r="172" ht="40" customHeight="1" x14ac:dyDescent="0.35"/>
    <row r="173" ht="40" customHeight="1" x14ac:dyDescent="0.35"/>
    <row r="174" ht="40" customHeight="1" x14ac:dyDescent="0.35"/>
    <row r="175" ht="40" customHeight="1" x14ac:dyDescent="0.35"/>
    <row r="176" ht="40" customHeight="1" x14ac:dyDescent="0.35"/>
    <row r="177" ht="40" customHeight="1" x14ac:dyDescent="0.35"/>
    <row r="178" ht="40" customHeight="1" x14ac:dyDescent="0.35"/>
  </sheetData>
  <phoneticPr fontId="3" type="noConversion"/>
  <pageMargins left="0.7" right="0.7" top="0.75" bottom="0.75" header="0.3" footer="0.3"/>
  <pageSetup paperSize="9" orientation="portrait"/>
  <drawing r:id="rId1"/>
</worksheet>
</file>

<file path=docProps/app.xml><?xml version="1.0" encoding="utf-8"?>
<ns0:Properties xmlns:ns0="http://schemas.openxmlformats.org/officeDocument/2006/extended-properties" xmlns:ns1="http://schemas.openxmlformats.org/officeDocument/2006/docPropsVTypes">
  <ns0:Application>Microsoft Excel</ns0:Application>
  <ns0:DocSecurity>0</ns0:DocSecurity>
  <ns0:ScaleCrop>false</ns0:ScaleCrop>
  <ns0:HeadingPairs>
    <ns1:vector size="2" baseType="variant">
      <ns1:variant>
        <ns1:lpstr>工作表</ns1:lpstr>
      </ns1:variant>
      <ns1:variant>
        <ns1:i4>3</ns1:i4>
      </ns1:variant>
    </ns1:vector>
  </ns0:HeadingPairs>
  <ns0:TitlesOfParts>
    <ns1:vector size="3" baseType="lpstr">
      <ns1:lpstr>从医行第8期夏令营手册预推免部分（2025年）</ns1:lpstr>
      <ns1:lpstr>从医行第6期夏令营手册预推免部分（2023年）</ns1:lpstr>
      <ns1:lpstr>从医行第5期夏令营手册预推免部分（2022年）</ns1:lpstr>
    </ns1:vector>
  </ns0:TitlesOfParts>
  <ns0:LinksUpToDate>false</ns0:LinksUpToDate>
  <ns0:SharedDoc>false</ns0:SharedDoc>
  <ns0:HyperlinksChanged>false</ns0:HyperlinksChanged>
  <ns0:AppVersion>16.0300</ns0:AppVersion>
</ns0:Properties>
</file>

<file path=docProps/core.xml><?xml version="1.0" encoding="utf-8"?>
<cp:coreProperties xmlns:cp="http://schemas.openxmlformats.org/package/2006/metadata/core-properties" xmlns:dc="http://purl.org/dc/elements/1.1/" xmlns:dcterms="http://purl.org/dc/terms/" xmlns:dcmitype="http://purl.org/dc/terms/" xmlns:xsi="http://www.w3.org/2001/XMLSchema-instance">
  <dc:creator/>
  <cp:lastModifiedBy/>
  <dcterms:created xsi:type="dcterms:W3CDTF">2000-01-01T00:00:00Z</dcterms:created>
  <dcterms:modified xsi:type="dcterms:W3CDTF">2000-01-01T00:00:00Z</dcterms:modified>
</cp:coreProperties>
</file>

<file path=docProps/custom.xml><?xml version="1.0" encoding="utf-8"?>
<Properties xmlns="http://schemas.openxmlformats.org/officeDocument/2006/custom-properties" xmlns:vt="http://schemas.openxmlformats.org/officeDocument/2006/docPropsVTypes"/>
</file>