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Poppins"/>
      <b val="1"/>
      <color rgb="00ffffff"/>
    </font>
    <font>
      <name val="Lora"/>
    </font>
  </fonts>
  <fills count="4">
    <fill>
      <patternFill/>
    </fill>
    <fill>
      <patternFill patternType="gray125"/>
    </fill>
    <fill>
      <patternFill patternType="solid">
        <fgColor rgb="00d97757"/>
        <bgColor rgb="00d97757"/>
      </patternFill>
    </fill>
    <fill>
      <patternFill patternType="solid">
        <fgColor rgb="00f9f9f9"/>
        <bgColor rgb="00f9f9f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b0aea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2" applyAlignment="1" pivotButton="0" quotePrefix="0" xfId="0">
      <alignment horizontal="left" vertical="center"/>
    </xf>
    <xf numFmtId="0" fontId="3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2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selection activeCell="A1" sqref="A1"/>
    </sheetView>
  </sheetViews>
  <sheetFormatPr baseColWidth="8" defaultRowHeight="15"/>
  <cols>
    <col width="9.9" customWidth="1" min="1" max="1"/>
    <col width="9.9" customWidth="1" min="2" max="2"/>
    <col width="7.700000000000001" customWidth="1" min="3" max="3"/>
    <col width="9.9" customWidth="1" min="4" max="4"/>
    <col width="16.5" customWidth="1" min="5" max="5"/>
  </cols>
  <sheetData>
    <row r="1">
      <c r="A1" s="1" t="inlineStr">
        <is>
          <t>BatchID</t>
        </is>
      </c>
      <c r="B1" s="1" t="inlineStr">
        <is>
          <t>Product</t>
        </is>
      </c>
      <c r="C1" s="1" t="inlineStr">
        <is>
          <t>Yield</t>
        </is>
      </c>
      <c r="D1" s="1" t="inlineStr">
        <is>
          <t>P-Value</t>
        </is>
      </c>
      <c r="E1" s="1" t="inlineStr">
        <is>
          <t>Status</t>
        </is>
      </c>
    </row>
    <row r="2">
      <c r="A2" s="2" t="inlineStr">
        <is>
          <t>B001</t>
        </is>
      </c>
      <c r="B2" s="2" t="inlineStr">
        <is>
          <t>Aspirin</t>
        </is>
      </c>
      <c r="C2" s="2" t="n">
        <v>98.5</v>
      </c>
      <c r="D2" s="2" t="n">
        <v>0.04</v>
      </c>
      <c r="E2" s="2" t="inlineStr">
        <is>
          <t>Released</t>
        </is>
      </c>
    </row>
    <row r="3">
      <c r="A3" s="3" t="inlineStr">
        <is>
          <t>B002</t>
        </is>
      </c>
      <c r="B3" s="3" t="inlineStr">
        <is>
          <t>Aspirin</t>
        </is>
      </c>
      <c r="C3" s="3" t="n">
        <v>99.2</v>
      </c>
      <c r="D3" s="3" t="n">
        <v>0.01</v>
      </c>
      <c r="E3" s="3" t="inlineStr">
        <is>
          <t>Released</t>
        </is>
      </c>
    </row>
    <row r="4">
      <c r="A4" s="2" t="inlineStr">
        <is>
          <t>B003</t>
        </is>
      </c>
      <c r="B4" s="2" t="inlineStr">
        <is>
          <t>Aspirin</t>
        </is>
      </c>
      <c r="C4" s="2" t="n">
        <v>88.40000000000001</v>
      </c>
      <c r="D4" s="2" t="n">
        <v>0.15</v>
      </c>
      <c r="E4" s="2" t="inlineStr">
        <is>
          <t>Rejected</t>
        </is>
      </c>
    </row>
    <row r="5">
      <c r="A5" s="3" t="inlineStr">
        <is>
          <t>B004</t>
        </is>
      </c>
      <c r="B5" s="3" t="inlineStr">
        <is>
          <t>Tylenol</t>
        </is>
      </c>
      <c r="C5" s="3" t="n">
        <v>94.09999999999999</v>
      </c>
      <c r="D5" s="3" t="n">
        <v>0.049</v>
      </c>
      <c r="E5" s="3" t="inlineStr">
        <is>
          <t>Released</t>
        </is>
      </c>
    </row>
    <row r="6">
      <c r="A6" s="2" t="inlineStr">
        <is>
          <t>B005</t>
        </is>
      </c>
      <c r="B6" s="2" t="inlineStr">
        <is>
          <t>Tylenol</t>
        </is>
      </c>
      <c r="C6" s="2" t="n">
        <v>92</v>
      </c>
      <c r="D6" s="2" t="n">
        <v>0.06</v>
      </c>
      <c r="E6" s="2" t="inlineStr">
        <is>
          <t>Investigation</t>
        </is>
      </c>
    </row>
    <row r="7">
      <c r="A7" s="3" t="inlineStr">
        <is>
          <t>B006</t>
        </is>
      </c>
      <c r="B7" s="3" t="inlineStr">
        <is>
          <t>Tylenol</t>
        </is>
      </c>
      <c r="C7" s="3" t="n">
        <v>99.90000000000001</v>
      </c>
      <c r="D7" s="3" t="n">
        <v>0.001</v>
      </c>
      <c r="E7" s="3" t="inlineStr">
        <is>
          <t>Released</t>
        </is>
      </c>
    </row>
  </sheetData>
  <conditionalFormatting sqref="D2:D7">
    <cfRule type="cellIs" priority="1" operator="lessThan" dxfId="0" stopIfTrue="1">
      <formula>0.05</formula>
    </cfRule>
  </conditionalFormatting>
  <conditionalFormatting sqref="C2:C7">
    <cfRule type="cellIs" priority="2" operator="lessThan" dxfId="1" stopIfTrue="1">
      <formula>90.0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2026-01-19T21:49:56Z</dcterms:created>
  <dcterms:modified xsi:type="dcterms:W3CDTF">2026-01-19T21:49:56Z</dcterms:modified>
</cp:coreProperties>
</file>