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luke.thompson/Dropbox/UCSD/emp/protocols-website-new/"/>
    </mc:Choice>
  </mc:AlternateContent>
  <xr:revisionPtr revIDLastSave="0" documentId="13_ncr:1_{F968FC42-3FED-974A-90D3-9E3A97335F69}" xr6:coauthVersionLast="36" xr6:coauthVersionMax="36" xr10:uidLastSave="{00000000-0000-0000-0000-000000000000}"/>
  <bookViews>
    <workbookView xWindow="80" yWindow="460" windowWidth="34360" windowHeight="28340" tabRatio="500" xr2:uid="{00000000-000D-0000-FFFF-FFFF00000000}"/>
  </bookViews>
  <sheets>
    <sheet name="Reverse and Sequencing Primers" sheetId="2" r:id="rId1"/>
    <sheet name="Forward Primer Constructs" sheetId="4" r:id="rId2"/>
  </sheets>
  <calcPr calcId="162913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8" i="2" l="1"/>
  <c r="B5" i="2"/>
  <c r="C5" i="2"/>
  <c r="D5" i="2"/>
  <c r="E5" i="2"/>
  <c r="I2" i="4"/>
  <c r="I953" i="4"/>
  <c r="I954" i="4"/>
  <c r="I955" i="4"/>
  <c r="I956" i="4"/>
  <c r="I957" i="4"/>
  <c r="I958" i="4"/>
  <c r="I959" i="4"/>
  <c r="I960" i="4"/>
  <c r="I961" i="4"/>
  <c r="I951" i="4"/>
  <c r="I952" i="4"/>
  <c r="D4" i="2"/>
  <c r="C4" i="2"/>
  <c r="B4" i="2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I304" i="4"/>
  <c r="I305" i="4"/>
  <c r="I306" i="4"/>
  <c r="I307" i="4"/>
  <c r="I308" i="4"/>
  <c r="I309" i="4"/>
  <c r="I310" i="4"/>
  <c r="I311" i="4"/>
  <c r="I312" i="4"/>
  <c r="I313" i="4"/>
  <c r="I314" i="4"/>
  <c r="I315" i="4"/>
  <c r="I316" i="4"/>
  <c r="I317" i="4"/>
  <c r="I318" i="4"/>
  <c r="I319" i="4"/>
  <c r="I320" i="4"/>
  <c r="I321" i="4"/>
  <c r="I322" i="4"/>
  <c r="I323" i="4"/>
  <c r="I324" i="4"/>
  <c r="I325" i="4"/>
  <c r="I326" i="4"/>
  <c r="I327" i="4"/>
  <c r="I328" i="4"/>
  <c r="I329" i="4"/>
  <c r="I330" i="4"/>
  <c r="I331" i="4"/>
  <c r="I332" i="4"/>
  <c r="I333" i="4"/>
  <c r="I334" i="4"/>
  <c r="I335" i="4"/>
  <c r="I336" i="4"/>
  <c r="I337" i="4"/>
  <c r="I338" i="4"/>
  <c r="I339" i="4"/>
  <c r="I340" i="4"/>
  <c r="I341" i="4"/>
  <c r="I342" i="4"/>
  <c r="I343" i="4"/>
  <c r="I344" i="4"/>
  <c r="I345" i="4"/>
  <c r="I346" i="4"/>
  <c r="I347" i="4"/>
  <c r="I348" i="4"/>
  <c r="I349" i="4"/>
  <c r="I350" i="4"/>
  <c r="I351" i="4"/>
  <c r="I352" i="4"/>
  <c r="I353" i="4"/>
  <c r="I354" i="4"/>
  <c r="I355" i="4"/>
  <c r="I356" i="4"/>
  <c r="I357" i="4"/>
  <c r="I358" i="4"/>
  <c r="I359" i="4"/>
  <c r="I360" i="4"/>
  <c r="I361" i="4"/>
  <c r="I362" i="4"/>
  <c r="I363" i="4"/>
  <c r="I364" i="4"/>
  <c r="I365" i="4"/>
  <c r="I366" i="4"/>
  <c r="I367" i="4"/>
  <c r="I368" i="4"/>
  <c r="I369" i="4"/>
  <c r="I370" i="4"/>
  <c r="I371" i="4"/>
  <c r="I372" i="4"/>
  <c r="I373" i="4"/>
  <c r="I374" i="4"/>
  <c r="I375" i="4"/>
  <c r="I376" i="4"/>
  <c r="I377" i="4"/>
  <c r="I378" i="4"/>
  <c r="I379" i="4"/>
  <c r="I380" i="4"/>
  <c r="I381" i="4"/>
  <c r="I382" i="4"/>
  <c r="I383" i="4"/>
  <c r="I384" i="4"/>
  <c r="I385" i="4"/>
  <c r="I386" i="4"/>
  <c r="I387" i="4"/>
  <c r="I388" i="4"/>
  <c r="I389" i="4"/>
  <c r="I390" i="4"/>
  <c r="I391" i="4"/>
  <c r="I392" i="4"/>
  <c r="I393" i="4"/>
  <c r="I394" i="4"/>
  <c r="I395" i="4"/>
  <c r="I396" i="4"/>
  <c r="I397" i="4"/>
  <c r="I398" i="4"/>
  <c r="I399" i="4"/>
  <c r="I400" i="4"/>
  <c r="I401" i="4"/>
  <c r="I402" i="4"/>
  <c r="I403" i="4"/>
  <c r="I404" i="4"/>
  <c r="I405" i="4"/>
  <c r="I406" i="4"/>
  <c r="I407" i="4"/>
  <c r="I408" i="4"/>
  <c r="I409" i="4"/>
  <c r="I410" i="4"/>
  <c r="I411" i="4"/>
  <c r="I412" i="4"/>
  <c r="I413" i="4"/>
  <c r="I414" i="4"/>
  <c r="I415" i="4"/>
  <c r="I416" i="4"/>
  <c r="I417" i="4"/>
  <c r="I418" i="4"/>
  <c r="I419" i="4"/>
  <c r="I420" i="4"/>
  <c r="I421" i="4"/>
  <c r="I422" i="4"/>
  <c r="I423" i="4"/>
  <c r="I424" i="4"/>
  <c r="I425" i="4"/>
  <c r="I426" i="4"/>
  <c r="I427" i="4"/>
  <c r="I428" i="4"/>
  <c r="I429" i="4"/>
  <c r="I430" i="4"/>
  <c r="I431" i="4"/>
  <c r="I432" i="4"/>
  <c r="I433" i="4"/>
  <c r="I434" i="4"/>
  <c r="I435" i="4"/>
  <c r="I436" i="4"/>
  <c r="I437" i="4"/>
  <c r="I438" i="4"/>
  <c r="I439" i="4"/>
  <c r="I440" i="4"/>
  <c r="I441" i="4"/>
  <c r="I442" i="4"/>
  <c r="I443" i="4"/>
  <c r="I444" i="4"/>
  <c r="I445" i="4"/>
  <c r="I446" i="4"/>
  <c r="I447" i="4"/>
  <c r="I448" i="4"/>
  <c r="I449" i="4"/>
  <c r="I450" i="4"/>
  <c r="I451" i="4"/>
  <c r="I452" i="4"/>
  <c r="I453" i="4"/>
  <c r="I454" i="4"/>
  <c r="I455" i="4"/>
  <c r="I456" i="4"/>
  <c r="I457" i="4"/>
  <c r="I458" i="4"/>
  <c r="I459" i="4"/>
  <c r="I460" i="4"/>
  <c r="I461" i="4"/>
  <c r="I462" i="4"/>
  <c r="I463" i="4"/>
  <c r="I464" i="4"/>
  <c r="I465" i="4"/>
  <c r="I466" i="4"/>
  <c r="I467" i="4"/>
  <c r="I468" i="4"/>
  <c r="I469" i="4"/>
  <c r="I470" i="4"/>
  <c r="I471" i="4"/>
  <c r="I472" i="4"/>
  <c r="I473" i="4"/>
  <c r="I474" i="4"/>
  <c r="I475" i="4"/>
  <c r="I476" i="4"/>
  <c r="I477" i="4"/>
  <c r="I478" i="4"/>
  <c r="I479" i="4"/>
  <c r="I480" i="4"/>
  <c r="I481" i="4"/>
  <c r="I482" i="4"/>
  <c r="I483" i="4"/>
  <c r="I484" i="4"/>
  <c r="I485" i="4"/>
  <c r="I486" i="4"/>
  <c r="I487" i="4"/>
  <c r="I488" i="4"/>
  <c r="I489" i="4"/>
  <c r="I490" i="4"/>
  <c r="I491" i="4"/>
  <c r="I492" i="4"/>
  <c r="I493" i="4"/>
  <c r="I494" i="4"/>
  <c r="I495" i="4"/>
  <c r="I496" i="4"/>
  <c r="I497" i="4"/>
  <c r="I498" i="4"/>
  <c r="I499" i="4"/>
  <c r="I500" i="4"/>
  <c r="I501" i="4"/>
  <c r="I502" i="4"/>
  <c r="I503" i="4"/>
  <c r="I504" i="4"/>
  <c r="I505" i="4"/>
  <c r="I506" i="4"/>
  <c r="I507" i="4"/>
  <c r="I508" i="4"/>
  <c r="I509" i="4"/>
  <c r="I510" i="4"/>
  <c r="I511" i="4"/>
  <c r="I512" i="4"/>
  <c r="I513" i="4"/>
  <c r="I514" i="4"/>
  <c r="I515" i="4"/>
  <c r="I516" i="4"/>
  <c r="I517" i="4"/>
  <c r="I518" i="4"/>
  <c r="I519" i="4"/>
  <c r="I520" i="4"/>
  <c r="I521" i="4"/>
  <c r="I522" i="4"/>
  <c r="I523" i="4"/>
  <c r="I524" i="4"/>
  <c r="I525" i="4"/>
  <c r="I526" i="4"/>
  <c r="I527" i="4"/>
  <c r="I528" i="4"/>
  <c r="I529" i="4"/>
  <c r="I530" i="4"/>
  <c r="I531" i="4"/>
  <c r="I532" i="4"/>
  <c r="I533" i="4"/>
  <c r="I534" i="4"/>
  <c r="I535" i="4"/>
  <c r="I536" i="4"/>
  <c r="I537" i="4"/>
  <c r="I538" i="4"/>
  <c r="I539" i="4"/>
  <c r="I540" i="4"/>
  <c r="I541" i="4"/>
  <c r="I542" i="4"/>
  <c r="I543" i="4"/>
  <c r="I544" i="4"/>
  <c r="I545" i="4"/>
  <c r="I546" i="4"/>
  <c r="I547" i="4"/>
  <c r="I548" i="4"/>
  <c r="I549" i="4"/>
  <c r="I550" i="4"/>
  <c r="I551" i="4"/>
  <c r="I552" i="4"/>
  <c r="I553" i="4"/>
  <c r="I554" i="4"/>
  <c r="I555" i="4"/>
  <c r="I556" i="4"/>
  <c r="I557" i="4"/>
  <c r="I558" i="4"/>
  <c r="I559" i="4"/>
  <c r="I560" i="4"/>
  <c r="I561" i="4"/>
  <c r="I562" i="4"/>
  <c r="I563" i="4"/>
  <c r="I564" i="4"/>
  <c r="I565" i="4"/>
  <c r="I566" i="4"/>
  <c r="I567" i="4"/>
  <c r="I568" i="4"/>
  <c r="I569" i="4"/>
  <c r="I570" i="4"/>
  <c r="I571" i="4"/>
  <c r="I572" i="4"/>
  <c r="I573" i="4"/>
  <c r="I574" i="4"/>
  <c r="I575" i="4"/>
  <c r="I576" i="4"/>
  <c r="I577" i="4"/>
  <c r="I578" i="4"/>
  <c r="I579" i="4"/>
  <c r="I580" i="4"/>
  <c r="I581" i="4"/>
  <c r="I582" i="4"/>
  <c r="I583" i="4"/>
  <c r="I584" i="4"/>
  <c r="I585" i="4"/>
  <c r="I586" i="4"/>
  <c r="I587" i="4"/>
  <c r="I588" i="4"/>
  <c r="I589" i="4"/>
  <c r="I590" i="4"/>
  <c r="I591" i="4"/>
  <c r="I592" i="4"/>
  <c r="I593" i="4"/>
  <c r="I594" i="4"/>
  <c r="I595" i="4"/>
  <c r="I596" i="4"/>
  <c r="I597" i="4"/>
  <c r="I598" i="4"/>
  <c r="I599" i="4"/>
  <c r="I600" i="4"/>
  <c r="I601" i="4"/>
  <c r="I602" i="4"/>
  <c r="I603" i="4"/>
  <c r="I604" i="4"/>
  <c r="I605" i="4"/>
  <c r="I606" i="4"/>
  <c r="I607" i="4"/>
  <c r="I608" i="4"/>
  <c r="I609" i="4"/>
  <c r="I610" i="4"/>
  <c r="I611" i="4"/>
  <c r="I612" i="4"/>
  <c r="I613" i="4"/>
  <c r="I614" i="4"/>
  <c r="I615" i="4"/>
  <c r="I616" i="4"/>
  <c r="I617" i="4"/>
  <c r="I618" i="4"/>
  <c r="I619" i="4"/>
  <c r="I620" i="4"/>
  <c r="I621" i="4"/>
  <c r="I622" i="4"/>
  <c r="I623" i="4"/>
  <c r="I624" i="4"/>
  <c r="I625" i="4"/>
  <c r="I626" i="4"/>
  <c r="I627" i="4"/>
  <c r="I628" i="4"/>
  <c r="I629" i="4"/>
  <c r="I630" i="4"/>
  <c r="I631" i="4"/>
  <c r="I632" i="4"/>
  <c r="I633" i="4"/>
  <c r="I634" i="4"/>
  <c r="I635" i="4"/>
  <c r="I636" i="4"/>
  <c r="I637" i="4"/>
  <c r="I638" i="4"/>
  <c r="I639" i="4"/>
  <c r="I640" i="4"/>
  <c r="I641" i="4"/>
  <c r="I642" i="4"/>
  <c r="I643" i="4"/>
  <c r="I644" i="4"/>
  <c r="I645" i="4"/>
  <c r="I646" i="4"/>
  <c r="I647" i="4"/>
  <c r="I648" i="4"/>
  <c r="I649" i="4"/>
  <c r="I650" i="4"/>
  <c r="I651" i="4"/>
  <c r="I652" i="4"/>
  <c r="I653" i="4"/>
  <c r="I654" i="4"/>
  <c r="I655" i="4"/>
  <c r="I656" i="4"/>
  <c r="I657" i="4"/>
  <c r="I658" i="4"/>
  <c r="I659" i="4"/>
  <c r="I660" i="4"/>
  <c r="I661" i="4"/>
  <c r="I662" i="4"/>
  <c r="I663" i="4"/>
  <c r="I664" i="4"/>
  <c r="I665" i="4"/>
  <c r="I666" i="4"/>
  <c r="I667" i="4"/>
  <c r="I668" i="4"/>
  <c r="I669" i="4"/>
  <c r="I670" i="4"/>
  <c r="I671" i="4"/>
  <c r="I672" i="4"/>
  <c r="I673" i="4"/>
  <c r="I674" i="4"/>
  <c r="I675" i="4"/>
  <c r="I676" i="4"/>
  <c r="I677" i="4"/>
  <c r="I678" i="4"/>
  <c r="I679" i="4"/>
  <c r="I680" i="4"/>
  <c r="I681" i="4"/>
  <c r="I682" i="4"/>
  <c r="I683" i="4"/>
  <c r="I684" i="4"/>
  <c r="I685" i="4"/>
  <c r="I686" i="4"/>
  <c r="I687" i="4"/>
  <c r="I688" i="4"/>
  <c r="I689" i="4"/>
  <c r="I690" i="4"/>
  <c r="I691" i="4"/>
  <c r="I692" i="4"/>
  <c r="I693" i="4"/>
  <c r="I694" i="4"/>
  <c r="I695" i="4"/>
  <c r="I696" i="4"/>
  <c r="I697" i="4"/>
  <c r="I698" i="4"/>
  <c r="I699" i="4"/>
  <c r="I700" i="4"/>
  <c r="I701" i="4"/>
  <c r="I702" i="4"/>
  <c r="I703" i="4"/>
  <c r="I704" i="4"/>
  <c r="I705" i="4"/>
  <c r="I706" i="4"/>
  <c r="I707" i="4"/>
  <c r="I708" i="4"/>
  <c r="I709" i="4"/>
  <c r="I710" i="4"/>
  <c r="I711" i="4"/>
  <c r="I712" i="4"/>
  <c r="I713" i="4"/>
  <c r="I714" i="4"/>
  <c r="I715" i="4"/>
  <c r="I716" i="4"/>
  <c r="I717" i="4"/>
  <c r="I718" i="4"/>
  <c r="I719" i="4"/>
  <c r="I720" i="4"/>
  <c r="I721" i="4"/>
  <c r="I722" i="4"/>
  <c r="I723" i="4"/>
  <c r="I724" i="4"/>
  <c r="I725" i="4"/>
  <c r="I726" i="4"/>
  <c r="I727" i="4"/>
  <c r="I728" i="4"/>
  <c r="I729" i="4"/>
  <c r="I730" i="4"/>
  <c r="I731" i="4"/>
  <c r="I732" i="4"/>
  <c r="I733" i="4"/>
  <c r="I734" i="4"/>
  <c r="I735" i="4"/>
  <c r="I736" i="4"/>
  <c r="I737" i="4"/>
  <c r="I738" i="4"/>
  <c r="I739" i="4"/>
  <c r="I740" i="4"/>
  <c r="I741" i="4"/>
  <c r="I742" i="4"/>
  <c r="I743" i="4"/>
  <c r="I744" i="4"/>
  <c r="I745" i="4"/>
  <c r="I746" i="4"/>
  <c r="I747" i="4"/>
  <c r="I748" i="4"/>
  <c r="I749" i="4"/>
  <c r="I750" i="4"/>
  <c r="I751" i="4"/>
  <c r="I752" i="4"/>
  <c r="I753" i="4"/>
  <c r="I754" i="4"/>
  <c r="I755" i="4"/>
  <c r="I756" i="4"/>
  <c r="I757" i="4"/>
  <c r="I758" i="4"/>
  <c r="I759" i="4"/>
  <c r="I760" i="4"/>
  <c r="I761" i="4"/>
  <c r="I762" i="4"/>
  <c r="I763" i="4"/>
  <c r="I764" i="4"/>
  <c r="I765" i="4"/>
  <c r="I766" i="4"/>
  <c r="I767" i="4"/>
  <c r="I768" i="4"/>
  <c r="I769" i="4"/>
  <c r="I770" i="4"/>
  <c r="I771" i="4"/>
  <c r="I772" i="4"/>
  <c r="I773" i="4"/>
  <c r="I774" i="4"/>
  <c r="I775" i="4"/>
  <c r="I776" i="4"/>
  <c r="I777" i="4"/>
  <c r="I778" i="4"/>
  <c r="I779" i="4"/>
  <c r="I780" i="4"/>
  <c r="I781" i="4"/>
  <c r="I782" i="4"/>
  <c r="I783" i="4"/>
  <c r="I784" i="4"/>
  <c r="I785" i="4"/>
  <c r="I786" i="4"/>
  <c r="I787" i="4"/>
  <c r="I788" i="4"/>
  <c r="I789" i="4"/>
  <c r="I790" i="4"/>
  <c r="I791" i="4"/>
  <c r="I792" i="4"/>
  <c r="I793" i="4"/>
  <c r="I794" i="4"/>
  <c r="I795" i="4"/>
  <c r="I796" i="4"/>
  <c r="I797" i="4"/>
  <c r="I798" i="4"/>
  <c r="I799" i="4"/>
  <c r="I800" i="4"/>
  <c r="I801" i="4"/>
  <c r="I802" i="4"/>
  <c r="I803" i="4"/>
  <c r="I804" i="4"/>
  <c r="I805" i="4"/>
  <c r="I806" i="4"/>
  <c r="I807" i="4"/>
  <c r="I808" i="4"/>
  <c r="I809" i="4"/>
  <c r="I810" i="4"/>
  <c r="I811" i="4"/>
  <c r="I812" i="4"/>
  <c r="I813" i="4"/>
  <c r="I814" i="4"/>
  <c r="I815" i="4"/>
  <c r="I816" i="4"/>
  <c r="I817" i="4"/>
  <c r="I818" i="4"/>
  <c r="I819" i="4"/>
  <c r="I820" i="4"/>
  <c r="I821" i="4"/>
  <c r="I822" i="4"/>
  <c r="I823" i="4"/>
  <c r="I824" i="4"/>
  <c r="I825" i="4"/>
  <c r="I826" i="4"/>
  <c r="I827" i="4"/>
  <c r="I828" i="4"/>
  <c r="I829" i="4"/>
  <c r="I830" i="4"/>
  <c r="I831" i="4"/>
  <c r="I832" i="4"/>
  <c r="I833" i="4"/>
  <c r="I834" i="4"/>
  <c r="I835" i="4"/>
  <c r="I836" i="4"/>
  <c r="I837" i="4"/>
  <c r="I838" i="4"/>
  <c r="I839" i="4"/>
  <c r="I840" i="4"/>
  <c r="I841" i="4"/>
  <c r="I842" i="4"/>
  <c r="I843" i="4"/>
  <c r="I844" i="4"/>
  <c r="I845" i="4"/>
  <c r="I846" i="4"/>
  <c r="I847" i="4"/>
  <c r="I848" i="4"/>
  <c r="I849" i="4"/>
  <c r="I850" i="4"/>
  <c r="I851" i="4"/>
  <c r="I852" i="4"/>
  <c r="I853" i="4"/>
  <c r="I854" i="4"/>
  <c r="I855" i="4"/>
  <c r="I856" i="4"/>
  <c r="I857" i="4"/>
  <c r="I858" i="4"/>
  <c r="I859" i="4"/>
  <c r="I860" i="4"/>
  <c r="I861" i="4"/>
  <c r="I862" i="4"/>
  <c r="I863" i="4"/>
  <c r="I864" i="4"/>
  <c r="I865" i="4"/>
  <c r="I866" i="4"/>
  <c r="I867" i="4"/>
  <c r="I868" i="4"/>
  <c r="I869" i="4"/>
  <c r="I870" i="4"/>
  <c r="I871" i="4"/>
  <c r="I872" i="4"/>
  <c r="I873" i="4"/>
  <c r="I874" i="4"/>
  <c r="I875" i="4"/>
  <c r="I876" i="4"/>
  <c r="I877" i="4"/>
  <c r="I878" i="4"/>
  <c r="I879" i="4"/>
  <c r="I880" i="4"/>
  <c r="I881" i="4"/>
  <c r="I882" i="4"/>
  <c r="I883" i="4"/>
  <c r="I884" i="4"/>
  <c r="I885" i="4"/>
  <c r="I886" i="4"/>
  <c r="I887" i="4"/>
  <c r="I888" i="4"/>
  <c r="I889" i="4"/>
  <c r="I890" i="4"/>
  <c r="I891" i="4"/>
  <c r="I892" i="4"/>
  <c r="I893" i="4"/>
  <c r="I894" i="4"/>
  <c r="I895" i="4"/>
  <c r="I896" i="4"/>
  <c r="I897" i="4"/>
  <c r="I898" i="4"/>
  <c r="I899" i="4"/>
  <c r="I900" i="4"/>
  <c r="I901" i="4"/>
  <c r="I902" i="4"/>
  <c r="I903" i="4"/>
  <c r="I904" i="4"/>
  <c r="I905" i="4"/>
  <c r="I906" i="4"/>
  <c r="I907" i="4"/>
  <c r="I908" i="4"/>
  <c r="I909" i="4"/>
  <c r="I910" i="4"/>
  <c r="I911" i="4"/>
  <c r="I912" i="4"/>
  <c r="I913" i="4"/>
  <c r="I914" i="4"/>
  <c r="I915" i="4"/>
  <c r="I916" i="4"/>
  <c r="I917" i="4"/>
  <c r="I918" i="4"/>
  <c r="I919" i="4"/>
  <c r="I920" i="4"/>
  <c r="I921" i="4"/>
  <c r="I922" i="4"/>
  <c r="I923" i="4"/>
  <c r="I924" i="4"/>
  <c r="I925" i="4"/>
  <c r="I926" i="4"/>
  <c r="I927" i="4"/>
  <c r="I928" i="4"/>
  <c r="I929" i="4"/>
  <c r="I930" i="4"/>
  <c r="I931" i="4"/>
  <c r="I932" i="4"/>
  <c r="I933" i="4"/>
  <c r="I934" i="4"/>
  <c r="I935" i="4"/>
  <c r="I936" i="4"/>
  <c r="I937" i="4"/>
  <c r="I938" i="4"/>
  <c r="I939" i="4"/>
  <c r="I940" i="4"/>
  <c r="I941" i="4"/>
  <c r="I942" i="4"/>
  <c r="I943" i="4"/>
  <c r="I944" i="4"/>
  <c r="I945" i="4"/>
  <c r="I946" i="4"/>
  <c r="I947" i="4"/>
  <c r="I948" i="4"/>
  <c r="I949" i="4"/>
  <c r="I950" i="4"/>
  <c r="E2" i="2"/>
</calcChain>
</file>

<file path=xl/sharedStrings.xml><?xml version="1.0" encoding="utf-8"?>
<sst xmlns="http://schemas.openxmlformats.org/spreadsheetml/2006/main" count="6758" uniqueCount="2047">
  <si>
    <t>Forward Primer Pad</t>
  </si>
  <si>
    <t>Forward Primer Linker</t>
  </si>
  <si>
    <t>Primer For PCR</t>
  </si>
  <si>
    <t>Read 1 Sequencing Primer</t>
  </si>
  <si>
    <t>Reverse Primer Pad</t>
  </si>
  <si>
    <t>Reverse Primer Linker</t>
  </si>
  <si>
    <t>Read 2 Sequencing Primer</t>
  </si>
  <si>
    <t xml:space="preserve"> </t>
  </si>
  <si>
    <t>Index Sequence Primer</t>
  </si>
  <si>
    <t>Plate</t>
  </si>
  <si>
    <t>Well</t>
  </si>
  <si>
    <t>Golay Barcode</t>
  </si>
  <si>
    <t>A1</t>
  </si>
  <si>
    <t>A2</t>
  </si>
  <si>
    <t>A3</t>
  </si>
  <si>
    <t>A4</t>
  </si>
  <si>
    <t>ATCACCAGGTGT</t>
  </si>
  <si>
    <t>A5</t>
  </si>
  <si>
    <t>A6</t>
  </si>
  <si>
    <t>A7</t>
  </si>
  <si>
    <t>A8</t>
  </si>
  <si>
    <t>A9</t>
  </si>
  <si>
    <t>A10</t>
  </si>
  <si>
    <t>TACAGCGCATAC</t>
  </si>
  <si>
    <t>A11</t>
  </si>
  <si>
    <t>A12</t>
  </si>
  <si>
    <t>B1</t>
  </si>
  <si>
    <t>B2</t>
  </si>
  <si>
    <t>B3</t>
  </si>
  <si>
    <t>ACCAGTGACTCA</t>
  </si>
  <si>
    <t>B4</t>
  </si>
  <si>
    <t>B5</t>
  </si>
  <si>
    <t>B6</t>
  </si>
  <si>
    <t>B7</t>
  </si>
  <si>
    <t>B8</t>
  </si>
  <si>
    <t>B9</t>
  </si>
  <si>
    <t>GATCTGCGATCC</t>
  </si>
  <si>
    <t>B10</t>
  </si>
  <si>
    <t>B11</t>
  </si>
  <si>
    <t>B12</t>
  </si>
  <si>
    <t>C1</t>
  </si>
  <si>
    <t>C2</t>
  </si>
  <si>
    <t>C3</t>
  </si>
  <si>
    <t>C4</t>
  </si>
  <si>
    <t>C5</t>
  </si>
  <si>
    <t>CGAGGGAAAGTC</t>
  </si>
  <si>
    <t>C6</t>
  </si>
  <si>
    <t>CAAATTCGGGAT</t>
  </si>
  <si>
    <t>C7</t>
  </si>
  <si>
    <t>C8</t>
  </si>
  <si>
    <t>C9</t>
  </si>
  <si>
    <t>GCATATGCACTG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</si>
  <si>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</si>
  <si>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</si>
  <si>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</si>
  <si>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</si>
  <si>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</si>
  <si>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</si>
  <si>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</si>
  <si>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</si>
  <si>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</si>
  <si>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GAGCCATCTGTA</t>
  </si>
  <si>
    <t>D7</t>
  </si>
  <si>
    <t>TTGGGTACACGT</t>
  </si>
  <si>
    <t>D8</t>
  </si>
  <si>
    <t>AAGGCGCTCCTT</t>
  </si>
  <si>
    <t>D9</t>
  </si>
  <si>
    <t>D10</t>
  </si>
  <si>
    <t>D11</t>
  </si>
  <si>
    <t>D12</t>
  </si>
  <si>
    <t>CATTCGTGGCGT</t>
  </si>
  <si>
    <t>E1</t>
  </si>
  <si>
    <t>E2</t>
  </si>
  <si>
    <t>E3</t>
  </si>
  <si>
    <t>E4</t>
  </si>
  <si>
    <t>CTATCTCCTGTC</t>
  </si>
  <si>
    <t>E5</t>
  </si>
  <si>
    <t>ACTCACAGGAAT</t>
  </si>
  <si>
    <t>E6</t>
  </si>
  <si>
    <t>E7</t>
  </si>
  <si>
    <t>E8</t>
  </si>
  <si>
    <t>E9</t>
  </si>
  <si>
    <t>E10</t>
  </si>
  <si>
    <t>TATACCGCTGCG</t>
  </si>
  <si>
    <t>E11</t>
  </si>
  <si>
    <t>AGTTGAGGCATT</t>
  </si>
  <si>
    <t>E12</t>
  </si>
  <si>
    <t>F1</t>
  </si>
  <si>
    <t>CGGTCAATTGAC</t>
  </si>
  <si>
    <t>F2</t>
  </si>
  <si>
    <t>GTGGAGTCTCAT</t>
  </si>
  <si>
    <t>F3</t>
  </si>
  <si>
    <t>GCTCGAAGATTC</t>
  </si>
  <si>
    <t>F4</t>
  </si>
  <si>
    <t>F5</t>
  </si>
  <si>
    <t>F6</t>
  </si>
  <si>
    <t>F7</t>
  </si>
  <si>
    <t>CTCACCTAGGAA</t>
  </si>
  <si>
    <t>F8</t>
  </si>
  <si>
    <t>F9</t>
  </si>
  <si>
    <t>F10</t>
  </si>
  <si>
    <t>F11</t>
  </si>
  <si>
    <t>F12</t>
  </si>
  <si>
    <t>G1</t>
  </si>
  <si>
    <t>GGTGACTAGTTC</t>
  </si>
  <si>
    <t>G2</t>
  </si>
  <si>
    <t>G3</t>
  </si>
  <si>
    <t>TAGGCATGCTTG</t>
  </si>
  <si>
    <t>G4</t>
  </si>
  <si>
    <t>G5</t>
  </si>
  <si>
    <t>G6</t>
  </si>
  <si>
    <t>G7</t>
  </si>
  <si>
    <t>G8</t>
  </si>
  <si>
    <t>G9</t>
  </si>
  <si>
    <t>G10</t>
  </si>
  <si>
    <t>G11</t>
  </si>
  <si>
    <t>ATGGCTGTCAGT</t>
  </si>
  <si>
    <t>G12</t>
  </si>
  <si>
    <t>H1</t>
  </si>
  <si>
    <t>CGTAAGATGCCT</t>
  </si>
  <si>
    <t>H2</t>
  </si>
  <si>
    <t>H3</t>
  </si>
  <si>
    <t>GTTGTTCTGGGA</t>
  </si>
  <si>
    <t>H4</t>
  </si>
  <si>
    <t>GGACTTCCAGCT</t>
  </si>
  <si>
    <t>H5</t>
  </si>
  <si>
    <t>H6</t>
  </si>
  <si>
    <t>H7</t>
  </si>
  <si>
    <t>H8</t>
  </si>
  <si>
    <t>H9</t>
  </si>
  <si>
    <t>H10</t>
  </si>
  <si>
    <t>H11</t>
  </si>
  <si>
    <t>H12</t>
  </si>
  <si>
    <t>GATCCCACGTAC</t>
  </si>
  <si>
    <t>GCCTAGCCCAAT</t>
  </si>
  <si>
    <t>GTCACGGACATT</t>
  </si>
  <si>
    <t>ACTTGGTGTAAG</t>
  </si>
  <si>
    <t>TACCGAAGGTAT</t>
  </si>
  <si>
    <t>GTTAAGCTGACC</t>
  </si>
  <si>
    <t>ACCCAAGCGTTA</t>
  </si>
  <si>
    <t>AGCAACATTGCA</t>
  </si>
  <si>
    <t>CAGAAATGTGTC</t>
  </si>
  <si>
    <t>GTGTTAGATGTG</t>
  </si>
  <si>
    <t>TGAACCCTATGG</t>
  </si>
  <si>
    <t>ACGCGAACTAAT</t>
  </si>
  <si>
    <t>AGCTATGTATGG</t>
  </si>
  <si>
    <t>GTTATCGCATGG</t>
  </si>
  <si>
    <t>GTAAATTCAGGC</t>
  </si>
  <si>
    <t>AGTGTTTCGGAC</t>
  </si>
  <si>
    <t>ACACGCGGTTTA</t>
  </si>
  <si>
    <t>TCTGCACTGAGC</t>
  </si>
  <si>
    <t>CGCAGATTAGTA</t>
  </si>
  <si>
    <t>AGTTGTAGTCCG</t>
  </si>
  <si>
    <t>TAATCGGTGCCA</t>
  </si>
  <si>
    <t>GTGCAACCAATC</t>
  </si>
  <si>
    <t>CGCTGTGGATTA</t>
  </si>
  <si>
    <t>CTGTCAGTGACC</t>
  </si>
  <si>
    <t>GGTTCGGTCCAT</t>
  </si>
  <si>
    <t>CGGATCTAGTGT</t>
  </si>
  <si>
    <t>ATTCGGTAGTGC</t>
  </si>
  <si>
    <t>CGGATAACCTCC</t>
  </si>
  <si>
    <t>AGGGTGACTTTA</t>
  </si>
  <si>
    <t>TTCGATGCCGCA</t>
  </si>
  <si>
    <t>AACTTTCAGGAG</t>
  </si>
  <si>
    <t>GTTCGGTGTCCA</t>
  </si>
  <si>
    <t>GTCGTCCAAATG</t>
  </si>
  <si>
    <t>GCGTCCATGAAT</t>
  </si>
  <si>
    <t>GGAATCCGATTA</t>
  </si>
  <si>
    <t>GTGTTCCCAGAA</t>
  </si>
  <si>
    <t>CCGAGGTATAAT</t>
  </si>
  <si>
    <t>AGGTGAGTTCTA</t>
  </si>
  <si>
    <t>AGACAGTAGGAG</t>
  </si>
  <si>
    <t>GCAGATTTCCAG</t>
  </si>
  <si>
    <t>TATGCCAGAGAT</t>
  </si>
  <si>
    <t>AGCTGCACCTAA</t>
  </si>
  <si>
    <t>CCTTGACCGATG</t>
  </si>
  <si>
    <t>CGATAGGCCTTA</t>
  </si>
  <si>
    <t>AATGACCTCGTG</t>
  </si>
  <si>
    <t>CTTAGGCATGTG</t>
  </si>
  <si>
    <t>CCAGATATAGCA</t>
  </si>
  <si>
    <t>GAGAGTCCACTT</t>
  </si>
  <si>
    <t>GGTCTCCTACAG</t>
  </si>
  <si>
    <t>ATTAAGCCTGGA</t>
  </si>
  <si>
    <t>TACGGATTATGG</t>
  </si>
  <si>
    <t>AACCGCATAAGT</t>
  </si>
  <si>
    <t>ACCTTACACCTT</t>
  </si>
  <si>
    <t>GTAGGTGCTTAC</t>
  </si>
  <si>
    <t>CTTGAGAAATCG</t>
  </si>
  <si>
    <t>TCTGAGGTTGCC</t>
  </si>
  <si>
    <t>AGACATACCGTA</t>
  </si>
  <si>
    <t>AGCTCTAGAAAC</t>
  </si>
  <si>
    <t>GCATTCGGCGTT</t>
  </si>
  <si>
    <t>TAAGGCATCGCT</t>
  </si>
  <si>
    <t>CTACTTACATCC</t>
  </si>
  <si>
    <t>CTCTTCTGATCA</t>
  </si>
  <si>
    <t>TATCCAAGCGCA</t>
  </si>
  <si>
    <t>CTTCCAACTCAT</t>
  </si>
  <si>
    <t>ACGGCGTTATGT</t>
  </si>
  <si>
    <t>CTTCGCGGATGT</t>
  </si>
  <si>
    <t>TCAGTCAGATGA</t>
  </si>
  <si>
    <t>AAGTCACACACA</t>
  </si>
  <si>
    <t>GCTGTGATTCGA</t>
  </si>
  <si>
    <t>CTCTATTCCACC</t>
  </si>
  <si>
    <t>GCTAGTTATGGA</t>
  </si>
  <si>
    <t>AAGTGGCTATCC</t>
  </si>
  <si>
    <t>AACCGATGTACC</t>
  </si>
  <si>
    <t>GCATTACTGGAC</t>
  </si>
  <si>
    <t>TTGGGCCACATA</t>
  </si>
  <si>
    <t>CACACAAAGTCA</t>
  </si>
  <si>
    <t>GCCAAGGATAGG</t>
  </si>
  <si>
    <t>GCAACCGATTGT</t>
  </si>
  <si>
    <t>CGATCGAACACT</t>
  </si>
  <si>
    <t>CATGCCAACATG</t>
  </si>
  <si>
    <t>TCCGTGGTATAG</t>
  </si>
  <si>
    <t>ATGCTGCAACAC</t>
  </si>
  <si>
    <t>CGTTCCTTGTTA</t>
  </si>
  <si>
    <t>GCACATAGTCGT</t>
  </si>
  <si>
    <t>GTCATGCTCCAG</t>
  </si>
  <si>
    <t>TGACTAATGGCC</t>
  </si>
  <si>
    <t>CACAGTTGAAGT</t>
  </si>
  <si>
    <t>GGAGGAGCAATA</t>
  </si>
  <si>
    <t>GCTAGACACTAC</t>
  </si>
  <si>
    <t>GATATACCAGTG</t>
  </si>
  <si>
    <t>TAGTGTCGGATC</t>
  </si>
  <si>
    <t>CGGCCTAAGTTC</t>
  </si>
  <si>
    <t>TTGCACCGTCGA</t>
  </si>
  <si>
    <t>TGCTACAGACGT</t>
  </si>
  <si>
    <t>ATGGCCTGACTA</t>
  </si>
  <si>
    <t>ACGCACATACAA</t>
  </si>
  <si>
    <t>TGAGTGGTCTGT</t>
  </si>
  <si>
    <t>TAGCGCGAACTT</t>
  </si>
  <si>
    <t>ACCTCAGTCAAG</t>
  </si>
  <si>
    <t>TCGAGCCGATCT</t>
  </si>
  <si>
    <t>CTCATCATGTTC</t>
  </si>
  <si>
    <t>CCAGGGACTTCT</t>
  </si>
  <si>
    <t>GGCCTATAAGTC</t>
  </si>
  <si>
    <t>GTTTGGCCACAC</t>
  </si>
  <si>
    <t>TCATTCCACTCA</t>
  </si>
  <si>
    <t>TAGCAGTTGCGT</t>
  </si>
  <si>
    <t>CACGCTATTGGA</t>
  </si>
  <si>
    <t>GTCACTCCGAAC</t>
  </si>
  <si>
    <t>GTCACCAATCCG</t>
  </si>
  <si>
    <t>TATGGTACCCAG</t>
  </si>
  <si>
    <t>CTTGGAGGCTTA</t>
  </si>
  <si>
    <t>GCCTATGAGATC</t>
  </si>
  <si>
    <t>CAAACCTATGGC</t>
  </si>
  <si>
    <t>CGACACGGAGAA</t>
  </si>
  <si>
    <t>TGGCCGTTACTG</t>
  </si>
  <si>
    <t>TAGAGCTGCCAT</t>
  </si>
  <si>
    <t>ATCTAGTGGCAA</t>
  </si>
  <si>
    <t>TTGACGACATCG</t>
  </si>
  <si>
    <t>ACATACTGAGCA</t>
  </si>
  <si>
    <t>GTTTGAAACACG</t>
  </si>
  <si>
    <t>TGCGGTTGACTC</t>
  </si>
  <si>
    <t>CGATATCAGTAG</t>
  </si>
  <si>
    <t>CATAAGGGAGGC</t>
  </si>
  <si>
    <t>TGTGTTACTCCT</t>
  </si>
  <si>
    <t>GTGTGCTAACGT</t>
  </si>
  <si>
    <t>TCCGTCATGGGT</t>
  </si>
  <si>
    <t>AGATCTATGCAG</t>
  </si>
  <si>
    <t>TTCCGAATCGGC</t>
  </si>
  <si>
    <t>CGTTCTGGTGGT</t>
  </si>
  <si>
    <t>CGATGAATATCG</t>
  </si>
  <si>
    <t>GTCAATTAGTGG</t>
  </si>
  <si>
    <t>AGTACGCAGTCT</t>
  </si>
  <si>
    <t>AGCAGCTATTGC</t>
  </si>
  <si>
    <t>TACTGAGCCTCG</t>
  </si>
  <si>
    <t>AGAAGGCCTTAT</t>
  </si>
  <si>
    <t>TGGAGCCTTGTC</t>
  </si>
  <si>
    <t>AGCTTCGACAGT</t>
  </si>
  <si>
    <t>AGATGTCCGTCA</t>
  </si>
  <si>
    <t>GAGGTTCTTGAC</t>
  </si>
  <si>
    <t>CTGTAAAGGTTG</t>
  </si>
  <si>
    <t>TGAGTCATTGAG</t>
  </si>
  <si>
    <t>TGCACAGTCGCT</t>
  </si>
  <si>
    <t>TAGAGGCGTAGG</t>
  </si>
  <si>
    <t>TAGACCGACTCC</t>
  </si>
  <si>
    <t>GTCAACGCTGTC</t>
  </si>
  <si>
    <t>ACAGGAGGGTGT</t>
  </si>
  <si>
    <t>AGCACCGGTCTT</t>
  </si>
  <si>
    <t>GCAAGCTGTCTC</t>
  </si>
  <si>
    <t>TGGAATTCGGCT</t>
  </si>
  <si>
    <t>TAAGATGCAGTC</t>
  </si>
  <si>
    <t>ACCTTGACAAGA</t>
  </si>
  <si>
    <t>ACTGGCAAACCT</t>
  </si>
  <si>
    <t>CAATGTAGACAC</t>
  </si>
  <si>
    <t>GCCTTACGATAG</t>
  </si>
  <si>
    <t>TACCTGTGTCTT</t>
  </si>
  <si>
    <t>TTGCGACAAAGT</t>
  </si>
  <si>
    <t>CAGTCTAGTACG</t>
  </si>
  <si>
    <t>GAAGTAGCGAGC</t>
  </si>
  <si>
    <t>TTGCGGACCCTA</t>
  </si>
  <si>
    <t>TCAATCGCTTTC</t>
  </si>
  <si>
    <t>CTACCGATTGCG</t>
  </si>
  <si>
    <t>AGCCAGTCATAC</t>
  </si>
  <si>
    <t>GTTTGCTCGAGA</t>
  </si>
  <si>
    <t>CAAACGCACTAA</t>
  </si>
  <si>
    <t>GAACAAAGAGCG</t>
  </si>
  <si>
    <t>CCTACCATTGTT</t>
  </si>
  <si>
    <t>GAGTCCGTTGCT</t>
  </si>
  <si>
    <t>TAAACCTGGACA</t>
  </si>
  <si>
    <t>GTTGCTGAGTCC</t>
  </si>
  <si>
    <t>AACTGGAACCCT</t>
  </si>
  <si>
    <t>ACGCTTAACGAC</t>
  </si>
  <si>
    <t>CTCACGCAATGC</t>
  </si>
  <si>
    <t>CGGTAGTTGATC</t>
  </si>
  <si>
    <t>TGAAAGCGGCGA</t>
  </si>
  <si>
    <t>GGTTACGGTTAC</t>
  </si>
  <si>
    <t>ACATCAGGTCAC</t>
  </si>
  <si>
    <t>GTTGATACGATG</t>
  </si>
  <si>
    <t>ACCGATTAGGTA</t>
  </si>
  <si>
    <t>ATGTGCTGCTCG</t>
  </si>
  <si>
    <t>ATCACATTCTCC</t>
  </si>
  <si>
    <t>AGCCTGGTACCT</t>
  </si>
  <si>
    <t>ATGCCTCGTAAG</t>
  </si>
  <si>
    <t>ACCTATGGTGAA</t>
  </si>
  <si>
    <t>CTGTTACAGCGA</t>
  </si>
  <si>
    <t>CAGTCAGGCCTT</t>
  </si>
  <si>
    <t>TGTGGAAACTCC</t>
  </si>
  <si>
    <t>GTTAGGGAGCGA</t>
  </si>
  <si>
    <t>TTACTGTGGCCG</t>
  </si>
  <si>
    <t>TCTAACGAGTGC</t>
  </si>
  <si>
    <t>GTTGGTTGGCAT</t>
  </si>
  <si>
    <t>TTCCACACGTGG</t>
  </si>
  <si>
    <t>CGTATAAATGCG</t>
  </si>
  <si>
    <t>AATACAGACCTG</t>
  </si>
  <si>
    <t>GACTCAACCAGT</t>
  </si>
  <si>
    <t>ATCGATCCACAG</t>
  </si>
  <si>
    <t>ACACCGCACAAT</t>
  </si>
  <si>
    <t>GTCTCCTCCCTT</t>
  </si>
  <si>
    <t>AGACAAGCTTCC</t>
  </si>
  <si>
    <t>TCCGCAACCTGA</t>
  </si>
  <si>
    <t>TTGGACGTCCAC</t>
  </si>
  <si>
    <t>TCCAGGGCTATA</t>
  </si>
  <si>
    <t>AAGATCGTACTG</t>
  </si>
  <si>
    <t>GAGATACAGTTC</t>
  </si>
  <si>
    <t>GATCTAATCGAG</t>
  </si>
  <si>
    <t>AATCTTGCGCCG</t>
  </si>
  <si>
    <t>TTGGAACGGCTT</t>
  </si>
  <si>
    <t>TCCTAGGTCCGA</t>
  </si>
  <si>
    <t>GCCTGCAGTACT</t>
  </si>
  <si>
    <t>ATAAAGAGGAGG</t>
  </si>
  <si>
    <t>CATTTGACGACG</t>
  </si>
  <si>
    <t>CTGGTGCTGAAT</t>
  </si>
  <si>
    <t>TCAGACCAACTG</t>
  </si>
  <si>
    <t>CACGTTTATTCC</t>
  </si>
  <si>
    <t>CGTCGTCTAAGA</t>
  </si>
  <si>
    <t>CAAGCGTTGTCC</t>
  </si>
  <si>
    <t>GTGACGTTAGTC</t>
  </si>
  <si>
    <t>GAGTCTTGGTAA</t>
  </si>
  <si>
    <t>TGAGTTCGGTCC</t>
  </si>
  <si>
    <t>GTGAGGGCAAGT</t>
  </si>
  <si>
    <t>CTGGTCTTACGG</t>
  </si>
  <si>
    <t>ACCACCGTAACC</t>
  </si>
  <si>
    <t>CATTTCGCACTT</t>
  </si>
  <si>
    <t>CAAACTGCGTTG</t>
  </si>
  <si>
    <t>AAGCGTACATTG</t>
  </si>
  <si>
    <t>ACGTGAGGAACG</t>
  </si>
  <si>
    <t>TATAGGCTCCGC</t>
  </si>
  <si>
    <t>TTAAACCGCGCC</t>
  </si>
  <si>
    <t>GAAAGGTGAGAA</t>
  </si>
  <si>
    <t>GAATATACCTGG</t>
  </si>
  <si>
    <t>GTCGCTTGCACA</t>
  </si>
  <si>
    <t>AATATCGGGATC</t>
  </si>
  <si>
    <t>GGTACTGTACCA</t>
  </si>
  <si>
    <t>AGAATCCACCAC</t>
  </si>
  <si>
    <t>CTCAAGTCAAAG</t>
  </si>
  <si>
    <t>TCAAGCAATACG</t>
  </si>
  <si>
    <t>CATGTTGGAACA</t>
  </si>
  <si>
    <t>ATGGGACCTTCA</t>
  </si>
  <si>
    <t>CGCGTCAAACTA</t>
  </si>
  <si>
    <t>TGAGACCCTACA</t>
  </si>
  <si>
    <t>CAAATGGTCGTC</t>
  </si>
  <si>
    <t>CAAGCAGAAGACGGCATACGAGAT</t>
  </si>
  <si>
    <t>TCGTCAAACCCG</t>
  </si>
  <si>
    <t>ACTAGTTGGACC</t>
  </si>
  <si>
    <t>CGCTTGTGTAGC</t>
  </si>
  <si>
    <t>GACTCTGCTCAG</t>
  </si>
  <si>
    <t>TATGGTAATT</t>
  </si>
  <si>
    <t>GT</t>
  </si>
  <si>
    <t>AGTCAGCCAG</t>
  </si>
  <si>
    <t>AGCCTTCGTCGC</t>
  </si>
  <si>
    <t>TCCATACCGGAA</t>
  </si>
  <si>
    <t>AGCCCTGCTACA</t>
  </si>
  <si>
    <t>CCTAACGGTCCA</t>
  </si>
  <si>
    <t>CGCGCCTTAAAC</t>
  </si>
  <si>
    <t>TACAATATCTGT</t>
  </si>
  <si>
    <t>AATTTAGGTAGG</t>
  </si>
  <si>
    <t>GCCTCTACGTCG</t>
  </si>
  <si>
    <t>ACTACTGAGGAT</t>
  </si>
  <si>
    <t>AATTCACCTCCT</t>
  </si>
  <si>
    <t>ACTCGCTCGCTG</t>
  </si>
  <si>
    <t>TTCCTTAGTAGT</t>
  </si>
  <si>
    <t>CGTCCGTATGAA</t>
  </si>
  <si>
    <t>GGTTGCCCTGTA</t>
  </si>
  <si>
    <t>CATATAGCCCGA</t>
  </si>
  <si>
    <t>CAAGTGAAGGGA</t>
  </si>
  <si>
    <t>CGGGACACCCGA</t>
  </si>
  <si>
    <t>CTGTCTATACTA</t>
  </si>
  <si>
    <t>CGTTTGGAATGA</t>
  </si>
  <si>
    <t>AAGAACTCATGA</t>
  </si>
  <si>
    <t>TGATATCGTCTT</t>
  </si>
  <si>
    <t>CGGTGACCTACT</t>
  </si>
  <si>
    <t>AATGCGCGTATA</t>
  </si>
  <si>
    <t>CTTGATTCTTGA</t>
  </si>
  <si>
    <t>GAAATCTTGAAG</t>
  </si>
  <si>
    <t>TAATCTCGCCGG</t>
  </si>
  <si>
    <t>ATACATGCAAGA</t>
  </si>
  <si>
    <t>CTTAGTGCAGAA</t>
  </si>
  <si>
    <t>AGGATCAGGGAA</t>
  </si>
  <si>
    <t>AATAACTAGGGT</t>
  </si>
  <si>
    <t>TATTGCAGCAGC</t>
  </si>
  <si>
    <t>TGATGTGCTAAG</t>
  </si>
  <si>
    <t>GTAGTAGACCAT</t>
  </si>
  <si>
    <t>AGTAAAGATCGT</t>
  </si>
  <si>
    <t>CTCGCCCTCGCC</t>
  </si>
  <si>
    <t>TCTCTTTCGACA</t>
  </si>
  <si>
    <t>ATTACGTATCAT</t>
  </si>
  <si>
    <t>CACGCAGTCTAC</t>
  </si>
  <si>
    <t>TGTGCACGCCAT</t>
  </si>
  <si>
    <t>CCGGACAAGAAG</t>
  </si>
  <si>
    <t>TTGCTGGACGCT</t>
  </si>
  <si>
    <t>TACTAACGCGGT</t>
  </si>
  <si>
    <t>GCGATCACACCT</t>
  </si>
  <si>
    <t>GAAGAGGGTTGA</t>
  </si>
  <si>
    <t>TTACACAAAGGC</t>
  </si>
  <si>
    <t>ACGACGCATTTG</t>
  </si>
  <si>
    <t>AGAGCCAAGAGC</t>
  </si>
  <si>
    <t>GGTGAGCAAGCA</t>
  </si>
  <si>
    <t>TAAATATACCCT</t>
  </si>
  <si>
    <t>GGTTCATGAACA</t>
  </si>
  <si>
    <t>TAACAATAATTC</t>
  </si>
  <si>
    <t>CTTATTAAACGT</t>
  </si>
  <si>
    <t>TATTTGATTGGT</t>
  </si>
  <si>
    <t>TGTCAAAGTGAC</t>
  </si>
  <si>
    <t>CTATGTATTAGT</t>
  </si>
  <si>
    <t>ACTCCCGTGTGA</t>
  </si>
  <si>
    <t>CGGTATAGCAAT</t>
  </si>
  <si>
    <t>TGAGTATGAGTA</t>
  </si>
  <si>
    <t>AATGGTTCAGCA</t>
  </si>
  <si>
    <t>GAACCAGTACTC</t>
  </si>
  <si>
    <t>CGCACCCATACA</t>
  </si>
  <si>
    <t>GTGCCATAATCG</t>
  </si>
  <si>
    <t>ACTCTTACTTAG</t>
  </si>
  <si>
    <t>CTACAGGGTCTC</t>
  </si>
  <si>
    <t>TATCATATTACG</t>
  </si>
  <si>
    <t>CTATATTATCCG</t>
  </si>
  <si>
    <t>ACCGAACAATCC</t>
  </si>
  <si>
    <t>ACGGTACCCTAC</t>
  </si>
  <si>
    <t>ACCTACTTGTCT</t>
  </si>
  <si>
    <t>ACTGTGACGTCC</t>
  </si>
  <si>
    <t>CTCTGAGGTAAC</t>
  </si>
  <si>
    <t>CATGTCTTCCAT</t>
  </si>
  <si>
    <t>AACAGTAAACAA</t>
  </si>
  <si>
    <t>GTTCATTAAACT</t>
  </si>
  <si>
    <t>GTGCCGGCCGAC</t>
  </si>
  <si>
    <t>TCGAGAGTTTGC</t>
  </si>
  <si>
    <t>TCCACAGGGTTC</t>
  </si>
  <si>
    <t>GGAGAACGACAC</t>
  </si>
  <si>
    <t>TCCGGCGGGCAA</t>
  </si>
  <si>
    <t>TAATCCATAATC</t>
  </si>
  <si>
    <t>CCTCCGTCATGG</t>
  </si>
  <si>
    <t>AGAGGGTGATCG</t>
  </si>
  <si>
    <t>CTGACACGAATA</t>
  </si>
  <si>
    <t>GCTGCCCACCTA</t>
  </si>
  <si>
    <t>GCGTTTGCTAGC</t>
  </si>
  <si>
    <t>AGATCGTGCCTA</t>
  </si>
  <si>
    <t>AATTAATATGTA</t>
  </si>
  <si>
    <t>ACATGATATTCT</t>
  </si>
  <si>
    <t>GCAACGAACGAG</t>
  </si>
  <si>
    <t>TCGTTATTCAGT</t>
  </si>
  <si>
    <t>GGATACTCGCAT</t>
  </si>
  <si>
    <t>AATGTTCAACTT</t>
  </si>
  <si>
    <t>CCGGCGACAGAA</t>
  </si>
  <si>
    <t>CCTCACTAGCGA</t>
  </si>
  <si>
    <t>CTAATCAGAGTG</t>
  </si>
  <si>
    <t>CTACTCCACGAG</t>
  </si>
  <si>
    <t>AGCGCGGCGAAT</t>
  </si>
  <si>
    <t>ACTCTGTAATTA</t>
  </si>
  <si>
    <t>TCATGGCCTCCG</t>
  </si>
  <si>
    <t>CAATCATAGGTG</t>
  </si>
  <si>
    <t>GTTGGACGAAGG</t>
  </si>
  <si>
    <t>TAGTTCGGTGAC</t>
  </si>
  <si>
    <t>TTAATGGATCGG</t>
  </si>
  <si>
    <t>TCAAGTCCGCAC</t>
  </si>
  <si>
    <t>GTCAGGTGCGGC</t>
  </si>
  <si>
    <t>TTGAACAAGCCA</t>
  </si>
  <si>
    <t>ATATGTTCTCAA</t>
  </si>
  <si>
    <t>CCGATAAAGGTT</t>
  </si>
  <si>
    <t>CAGGAACCAGGA</t>
  </si>
  <si>
    <t>GCATAAACGACT</t>
  </si>
  <si>
    <t>ATCGTAGTGGTC</t>
  </si>
  <si>
    <t>ACTAAAGCAAAC</t>
  </si>
  <si>
    <t>TAGGAACTCACC</t>
  </si>
  <si>
    <t>GTCCGTCCTGGT</t>
  </si>
  <si>
    <t>CGAGGCGAGTCA</t>
  </si>
  <si>
    <t>TTCCAATACTCA</t>
  </si>
  <si>
    <t>AACTCAATAGCG</t>
  </si>
  <si>
    <t>CCACGAGCAGGC</t>
  </si>
  <si>
    <t>GCGTGCCCGGCC</t>
  </si>
  <si>
    <t>CAAAGGAGCCCG</t>
  </si>
  <si>
    <t>TGCGGCGTCAGG</t>
  </si>
  <si>
    <t>CTTGCTCATAAT</t>
  </si>
  <si>
    <t>ACGACAACGGGC</t>
  </si>
  <si>
    <t>CTAGCGTGCGTT</t>
  </si>
  <si>
    <t>TAGTCTAAGGGT</t>
  </si>
  <si>
    <t>TCATTAGCGTGG</t>
  </si>
  <si>
    <t>CGCCGTACTTGC</t>
  </si>
  <si>
    <t>CCAACCCAGATC</t>
  </si>
  <si>
    <t>TTAAGTTAAGTT</t>
  </si>
  <si>
    <t>AGCCGCGGGTCC</t>
  </si>
  <si>
    <t>GGTAGTTCATAG</t>
  </si>
  <si>
    <t>GTTCTAAGGTGA</t>
  </si>
  <si>
    <t>ATGACTAAGATG</t>
  </si>
  <si>
    <t>TGACAGAATCCA</t>
  </si>
  <si>
    <t>CCTCGCATGACC</t>
  </si>
  <si>
    <t>GGCGTAACGGCA</t>
  </si>
  <si>
    <t>GCGAGGAAGTCC</t>
  </si>
  <si>
    <t>TTGTGTCTCCCT</t>
  </si>
  <si>
    <t>AACCACTAACCG</t>
  </si>
  <si>
    <t>CCAGGACAGGAA</t>
  </si>
  <si>
    <t>GCGCGGCGTTGC</t>
  </si>
  <si>
    <t>TCCGCCTAGTCG</t>
  </si>
  <si>
    <t>CGCGCAAGTATT</t>
  </si>
  <si>
    <t>GGACAAGTGCGA</t>
  </si>
  <si>
    <t>TACGGTCTGGAT</t>
  </si>
  <si>
    <t>TTCAGTTCGTTA</t>
  </si>
  <si>
    <t>CCGCGTCTCAAC</t>
  </si>
  <si>
    <t>AGATTCGCTCGA</t>
  </si>
  <si>
    <t>TTGCCGCTCTGG</t>
  </si>
  <si>
    <t>AGACTTCTCAGG</t>
  </si>
  <si>
    <t>TCTTGCGGAGTC</t>
  </si>
  <si>
    <t>CTGATGTACACG</t>
  </si>
  <si>
    <t>ACGTATTCGAAG</t>
  </si>
  <si>
    <t>GACGTTAAGAAT</t>
  </si>
  <si>
    <t>TGGTGGAGTTTC</t>
  </si>
  <si>
    <t>TTAACAAGGCAA</t>
  </si>
  <si>
    <t>CCACAACGATCA</t>
  </si>
  <si>
    <t>AGTTCTCATTAA</t>
  </si>
  <si>
    <t>CGCAATGAGGGA</t>
  </si>
  <si>
    <t>CCGCAGCCGCAG</t>
  </si>
  <si>
    <t>TTACTTATCCGA</t>
  </si>
  <si>
    <t>TCCGATAATCGG</t>
  </si>
  <si>
    <t>CACCATCTCCGG</t>
  </si>
  <si>
    <t>GTGTCGAGGGCA</t>
  </si>
  <si>
    <t>GAACCGTGCAGG</t>
  </si>
  <si>
    <t>ACGTGCCTTAGA</t>
  </si>
  <si>
    <t>AGGGACTTCAAT</t>
  </si>
  <si>
    <t>CGGCCAGAAGCA</t>
  </si>
  <si>
    <t>TGGCAGCGAGCC</t>
  </si>
  <si>
    <t>GTGAATGTTCGA</t>
  </si>
  <si>
    <t>TATGTTGACGGC</t>
  </si>
  <si>
    <t>ATTTCCGCTAAT</t>
  </si>
  <si>
    <t>ACTAAGTACCCG</t>
  </si>
  <si>
    <t>CACCCTTGCGAC</t>
  </si>
  <si>
    <t>GATGCCTAATGA</t>
  </si>
  <si>
    <t>GTACGTCACTGA</t>
  </si>
  <si>
    <t>TCGCTACAGATG</t>
  </si>
  <si>
    <t>CCGGCTTATGTG</t>
  </si>
  <si>
    <t>ATAGTCCTTTAA</t>
  </si>
  <si>
    <t>AGTGCAGGAGCC</t>
  </si>
  <si>
    <t>GTACTCGAACCA</t>
  </si>
  <si>
    <t>ATAGGAATAACC</t>
  </si>
  <si>
    <t>GCTGCGTATACC</t>
  </si>
  <si>
    <t>CTCAGCGGGACG</t>
  </si>
  <si>
    <t>TTAGTTTGTCAC</t>
  </si>
  <si>
    <t>CCGGCCGCGTGC</t>
  </si>
  <si>
    <t>ATTATGATTATG</t>
  </si>
  <si>
    <t>CGAATACTGACA</t>
  </si>
  <si>
    <t>TCTTATAACGCT</t>
  </si>
  <si>
    <t>TAAGGTCGATAA</t>
  </si>
  <si>
    <t>CACAACCACAAC</t>
  </si>
  <si>
    <t>GAGAAGCTTATA</t>
  </si>
  <si>
    <t>GTTAACTTACTA</t>
  </si>
  <si>
    <t>GCCGCCAGGGTC</t>
  </si>
  <si>
    <t>GCCACCGCCGGA</t>
  </si>
  <si>
    <t>ACACACCCTGAC</t>
  </si>
  <si>
    <t>CGGAGAGACATG</t>
  </si>
  <si>
    <t>CAGCCCTACCCA</t>
  </si>
  <si>
    <t>TCGTTGGGACTA</t>
  </si>
  <si>
    <t>TAGGACGGGAGT</t>
  </si>
  <si>
    <t>AAGTCTTATCTC</t>
  </si>
  <si>
    <t>CTCCGAACAACA</t>
  </si>
  <si>
    <t>TCTGGCTACGAC</t>
  </si>
  <si>
    <t>AGTAGTTTCCTT</t>
  </si>
  <si>
    <t>CAGATCCCAACC</t>
  </si>
  <si>
    <t>GATAGCACTCGT</t>
  </si>
  <si>
    <t>GTAATTGTAATT</t>
  </si>
  <si>
    <t>AACGATCATAGA</t>
  </si>
  <si>
    <t>GTCCTACACAGC</t>
  </si>
  <si>
    <t>ATTTACAATTGA</t>
  </si>
  <si>
    <t>CCACTGCCCACC</t>
  </si>
  <si>
    <t>ATAGTTAGGGCT</t>
  </si>
  <si>
    <t>GACCCGTTTCGC</t>
  </si>
  <si>
    <t>TGACTGCGTTAG</t>
  </si>
  <si>
    <t>ACGTTAATATTC</t>
  </si>
  <si>
    <t>CCGCCAGCTTTG</t>
  </si>
  <si>
    <t>TCATCTTGATTG</t>
  </si>
  <si>
    <t>TATATAGTATCC</t>
  </si>
  <si>
    <t>ACTGTTTACTGT</t>
  </si>
  <si>
    <t>GAATCTGACAAC</t>
  </si>
  <si>
    <t>ATTGCCTTGATT</t>
  </si>
  <si>
    <t>GAGCCCAAAGAG</t>
  </si>
  <si>
    <t>CCATGTGGCTCC</t>
  </si>
  <si>
    <t>CGCTAGGATGTT</t>
  </si>
  <si>
    <t>AGCGGTAGCGGT</t>
  </si>
  <si>
    <t>GTCAGTATGGCT</t>
  </si>
  <si>
    <t>CAGGCCACTCTC</t>
  </si>
  <si>
    <t>ACAGTTGTACGC</t>
  </si>
  <si>
    <t>ACCAGAAATGTC</t>
  </si>
  <si>
    <t>TTAGGATTCTAT</t>
  </si>
  <si>
    <t>CAACGAACCATC</t>
  </si>
  <si>
    <t>ACACGTTTGGGT</t>
  </si>
  <si>
    <t>CGTCGCAGCCTT</t>
  </si>
  <si>
    <t>CGCACGTACCTC</t>
  </si>
  <si>
    <t>GTCCTCGCGACT</t>
  </si>
  <si>
    <t>AACACCATCGAC</t>
  </si>
  <si>
    <t>TTATCCAGTCCT</t>
  </si>
  <si>
    <t>GTTTATCTTAAG</t>
  </si>
  <si>
    <t>GTTCGCCGCATC</t>
  </si>
  <si>
    <t>AGACTATTTCAT</t>
  </si>
  <si>
    <t>AGCGATTCCTCG</t>
  </si>
  <si>
    <t>AGGAAGTAACTT</t>
  </si>
  <si>
    <t>CGTTCGCTAGCC</t>
  </si>
  <si>
    <t>AGATGCAATGAT</t>
  </si>
  <si>
    <t>TCTACATACATA</t>
  </si>
  <si>
    <t>GTTCGAGTGAAT</t>
  </si>
  <si>
    <t>AGTCCGAGTTGT</t>
  </si>
  <si>
    <t>CGTGAGGACCAG</t>
  </si>
  <si>
    <t>CGGTTGGCGGGT</t>
  </si>
  <si>
    <t>CGATTCCTTAAT</t>
  </si>
  <si>
    <t>TGCCTGCTCGAC</t>
  </si>
  <si>
    <t>TACTGTACTGTT</t>
  </si>
  <si>
    <t>TCTCGCACTGGA</t>
  </si>
  <si>
    <t>CATTTACATCAC</t>
  </si>
  <si>
    <t>GTGGGACTGCGC</t>
  </si>
  <si>
    <t>GCTGAGCCTTTG</t>
  </si>
  <si>
    <t>AGAGACGCGTAG</t>
  </si>
  <si>
    <t>CCACCGGGCCGA</t>
  </si>
  <si>
    <t>AATCCGGTCACC</t>
  </si>
  <si>
    <t>TCTTACCCATAA</t>
  </si>
  <si>
    <t>CTAGAGCTCCCA</t>
  </si>
  <si>
    <t>GGTCTTAGCACC</t>
  </si>
  <si>
    <t>GCCTACTCTCGG</t>
  </si>
  <si>
    <t>ACTGCCCGATAC</t>
  </si>
  <si>
    <t>TTCTTAACGCCT</t>
  </si>
  <si>
    <t>CTCCCGAGCTCC</t>
  </si>
  <si>
    <t>TAGACTTCAGAG</t>
  </si>
  <si>
    <t>ACTTAGACTCTT</t>
  </si>
  <si>
    <t>GGACCTGGATGG</t>
  </si>
  <si>
    <t>ATACCGTCTTTC</t>
  </si>
  <si>
    <t>TGTGCTTGTAGG</t>
  </si>
  <si>
    <t>ATGTTAGGGAAT</t>
  </si>
  <si>
    <t>TCATCCGTCGGC</t>
  </si>
  <si>
    <t>ATTTGGCTCTTA</t>
  </si>
  <si>
    <t>GATCCGGCAGGA</t>
  </si>
  <si>
    <t>CCTATTGCGGCC</t>
  </si>
  <si>
    <t>CAATAGAATAAG</t>
  </si>
  <si>
    <t>ACATAGCGGTTC</t>
  </si>
  <si>
    <t>GCGTGGTCATTA</t>
  </si>
  <si>
    <t>GATTCTTTAGAT</t>
  </si>
  <si>
    <t>GGCTTCGGAGCG</t>
  </si>
  <si>
    <t>CTTACACTGCTT</t>
  </si>
  <si>
    <t>CCTGCACCTGCA</t>
  </si>
  <si>
    <t>AGGACAAACTAT</t>
  </si>
  <si>
    <t>ATAACGGTGTAC</t>
  </si>
  <si>
    <t>GTCGTTACCCGC</t>
  </si>
  <si>
    <t>CGCAAGCCCGCG</t>
  </si>
  <si>
    <t>ATGTTCCTCATC</t>
  </si>
  <si>
    <t>CGACCTCGCATA</t>
  </si>
  <si>
    <t>CAGTGCACGTCT</t>
  </si>
  <si>
    <t>TGGTGTTTATAT</t>
  </si>
  <si>
    <t>TCTTCCTAAAGT</t>
  </si>
  <si>
    <t>GCCCTTCCCGTG</t>
  </si>
  <si>
    <t>AGTATATGTTTC</t>
  </si>
  <si>
    <t>AGAGCGGAACAA</t>
  </si>
  <si>
    <t>TCCGCTGCTGAC</t>
  </si>
  <si>
    <t>GTCAGAGTATTG</t>
  </si>
  <si>
    <t>GCGGTCGGTCAG</t>
  </si>
  <si>
    <t>TATCCTGGTTTC</t>
  </si>
  <si>
    <t>GTTGAAGCACCT</t>
  </si>
  <si>
    <t>GTGCGGTTCACT</t>
  </si>
  <si>
    <t>CTTGTGCGACAA</t>
  </si>
  <si>
    <t>GGCTCGTCGGAG</t>
  </si>
  <si>
    <t>ACATGGGCGGAA</t>
  </si>
  <si>
    <t>TGCGCGCCTTCC</t>
  </si>
  <si>
    <t>GAACGATCATGT</t>
  </si>
  <si>
    <t>ACAAAGGTATCA</t>
  </si>
  <si>
    <t>GTAAACGACTTG</t>
  </si>
  <si>
    <t>GCGCTTAGAATA</t>
  </si>
  <si>
    <t>GCAAAGGCCCGC</t>
  </si>
  <si>
    <t>GACATCTGACAC</t>
  </si>
  <si>
    <t>CTGCGGATATAC</t>
  </si>
  <si>
    <t>GCGCACACCTTC</t>
  </si>
  <si>
    <t>AACGGGCGACGT</t>
  </si>
  <si>
    <t>CTCCACATTCCT</t>
  </si>
  <si>
    <t>CGAACGTCTATG</t>
  </si>
  <si>
    <t>ATGCCGGTAATA</t>
  </si>
  <si>
    <t>ATGTAGGCTTAG</t>
  </si>
  <si>
    <t>AGAGGAGTCGAC</t>
  </si>
  <si>
    <t>CTCCCACTAGAG</t>
  </si>
  <si>
    <t>AATTTCCTAACA</t>
  </si>
  <si>
    <t>CACGAAAGCAGG</t>
  </si>
  <si>
    <t>TCTTCGCAGCAG</t>
  </si>
  <si>
    <t>CAGTCCCTGCAC</t>
  </si>
  <si>
    <t>ATCAAGATACGC</t>
  </si>
  <si>
    <t>AATAAGCAATAG</t>
  </si>
  <si>
    <t>GCACGCGAGCAC</t>
  </si>
  <si>
    <t>AATAGATGCTGA</t>
  </si>
  <si>
    <t>ATAAACGGACAT</t>
  </si>
  <si>
    <t>ATATTGGCAGCC</t>
  </si>
  <si>
    <t>CGTGGCTTTCCG</t>
  </si>
  <si>
    <t>GGTGCAGACAGA</t>
  </si>
  <si>
    <t>TGATTTAATTGC</t>
  </si>
  <si>
    <t>CTGAGGCCCTTC</t>
  </si>
  <si>
    <t>TATGGGTAGCTA</t>
  </si>
  <si>
    <t>TCCGGACTCCTG</t>
  </si>
  <si>
    <t>AGTATCATATAT</t>
  </si>
  <si>
    <t>AACGCTTCTTAT</t>
  </si>
  <si>
    <t>CTAACCTCATAT</t>
  </si>
  <si>
    <t>GAGAGGGATCAC</t>
  </si>
  <si>
    <t>TTCAGCGATGGT</t>
  </si>
  <si>
    <t>ATTTGAAGAGGT</t>
  </si>
  <si>
    <t>CCTAAGAGCATC</t>
  </si>
  <si>
    <t>GCAAGAATACAT</t>
  </si>
  <si>
    <t>GGTAATAGAGTT</t>
  </si>
  <si>
    <t>ATTTGCTTTGCC</t>
  </si>
  <si>
    <t>CTTCGGAGGGAG</t>
  </si>
  <si>
    <t>TAAGAAACGTCA</t>
  </si>
  <si>
    <t>CGTGGTGGGAAC</t>
  </si>
  <si>
    <t>GTCATTGGGCTA</t>
  </si>
  <si>
    <t>TCTACGGCACGT</t>
  </si>
  <si>
    <t>AGCCCGCAAAGG</t>
  </si>
  <si>
    <t>GAGCGCCGAACA</t>
  </si>
  <si>
    <t>CAGGGTAGGGTA</t>
  </si>
  <si>
    <t>ACCCGGATTTCG</t>
  </si>
  <si>
    <t>GTGACCCTGTCA</t>
  </si>
  <si>
    <t>CAGTGTCATGAA</t>
  </si>
  <si>
    <t>GTTGACCATCGC</t>
  </si>
  <si>
    <t>AGACACCAATGT</t>
  </si>
  <si>
    <t>CTAGTCGCTGGT</t>
  </si>
  <si>
    <t>AAGCCTCTACGA</t>
  </si>
  <si>
    <t>GAGAATGGAAAG</t>
  </si>
  <si>
    <t>GCTTCATTTCTG</t>
  </si>
  <si>
    <t>CATTCAGTTATA</t>
  </si>
  <si>
    <t>TCATACAGCCAG</t>
  </si>
  <si>
    <t>CTCATATGCTAT</t>
  </si>
  <si>
    <t>ATGGATAGCTAA</t>
  </si>
  <si>
    <t>TGGACTCAGCTA</t>
  </si>
  <si>
    <t>GCGATGGCGATG</t>
  </si>
  <si>
    <t>TAGGAGAGACAG</t>
  </si>
  <si>
    <t>CAGTAGCGATAT</t>
  </si>
  <si>
    <t>CCACTCTCTCTA</t>
  </si>
  <si>
    <t>TATCGTTATCGT</t>
  </si>
  <si>
    <t>ATGTATCAATTA</t>
  </si>
  <si>
    <t>AAGCCGGGTCCG</t>
  </si>
  <si>
    <t>AGGACGCCAGCA</t>
  </si>
  <si>
    <t>TGTTGCGTTTCT</t>
  </si>
  <si>
    <t>TTATACGTTGTA</t>
  </si>
  <si>
    <t>GGTGTGAGAAAG</t>
  </si>
  <si>
    <t>CGCTGGCTTTAG</t>
  </si>
  <si>
    <t>CAGCTGGTTCAA</t>
  </si>
  <si>
    <t>GAATGCGTATAA</t>
  </si>
  <si>
    <t>GCTATATCCAGG</t>
  </si>
  <si>
    <t>CATGATTAAGAG</t>
  </si>
  <si>
    <t>AATCTAACAATT</t>
  </si>
  <si>
    <t>GTTCCATCGGCC</t>
  </si>
  <si>
    <t>TGACGAGGGCTG</t>
  </si>
  <si>
    <t>ATAGACACTCCG</t>
  </si>
  <si>
    <t>ACGGCCCTGGAG</t>
  </si>
  <si>
    <t>CTTCAAGATGGA</t>
  </si>
  <si>
    <t>CACAATACACCG</t>
  </si>
  <si>
    <t>GATGCGCAGGAC</t>
  </si>
  <si>
    <t>ACGCCGAGGTAG</t>
  </si>
  <si>
    <t>ATCGTTATATCA</t>
  </si>
  <si>
    <t>TACTTAAACATC</t>
  </si>
  <si>
    <t>GTGCGAGGACAA</t>
  </si>
  <si>
    <t>CTTTGATAATAA</t>
  </si>
  <si>
    <t>CATAAATTCTTG</t>
  </si>
  <si>
    <t>GGCAGTGTTAAT</t>
  </si>
  <si>
    <t>GAAGATCTATCG</t>
  </si>
  <si>
    <t>ATCGCCGCCTTG</t>
  </si>
  <si>
    <t>AGGGAGCTTCGG</t>
  </si>
  <si>
    <t>CTGGTAAGTCCA</t>
  </si>
  <si>
    <t>CATGAACAGTGT</t>
  </si>
  <si>
    <t>TAGGTAACCGAT</t>
  </si>
  <si>
    <t>TTCCCACCCATT</t>
  </si>
  <si>
    <t>GTCCCAGTCCCA</t>
  </si>
  <si>
    <t>GTGTAATGTAGA</t>
  </si>
  <si>
    <t>ATACTGAGTGAA</t>
  </si>
  <si>
    <t>TGTATGCTTCTA</t>
  </si>
  <si>
    <t>GAACTCGCTATG</t>
  </si>
  <si>
    <t>TCGTAGTAATGG</t>
  </si>
  <si>
    <t>CGGGTCCTCTTG</t>
  </si>
  <si>
    <t>GTCGGGCCGGTA</t>
  </si>
  <si>
    <t>TCCGACCCGATC</t>
  </si>
  <si>
    <t>CCGCATGACCTA</t>
  </si>
  <si>
    <t>CACTAGACCCAC</t>
  </si>
  <si>
    <t>AGTAATAACAAG</t>
  </si>
  <si>
    <t>CTTCTTCGCCCT</t>
  </si>
  <si>
    <t>TACACGCTGATG</t>
  </si>
  <si>
    <t>GACGTCCCTCCA</t>
  </si>
  <si>
    <t>TATTCTACATGA</t>
  </si>
  <si>
    <t>GAGGCGCCATAG</t>
  </si>
  <si>
    <t>GCAGAGAGGCTA</t>
  </si>
  <si>
    <t>CGTTTATCCGTT</t>
  </si>
  <si>
    <t>TCACTGCTAGGA</t>
  </si>
  <si>
    <t>GGTCCTTCCCGA</t>
  </si>
  <si>
    <t>TGGTTTCGAAGA</t>
  </si>
  <si>
    <t>CCGAAACGGAGC</t>
  </si>
  <si>
    <t>TCTCCTAGGCGC</t>
  </si>
  <si>
    <t>TCGATAAGTAAG</t>
  </si>
  <si>
    <t>AATCTCTATAAC</t>
  </si>
  <si>
    <t>TAACCACCAACG</t>
  </si>
  <si>
    <t>TCGTCTGATATT</t>
  </si>
  <si>
    <t>CAGACCGGACGA</t>
  </si>
  <si>
    <t>AGTTATTCTAGT</t>
  </si>
  <si>
    <t>GTGGGCGGCCCT</t>
  </si>
  <si>
    <t>AGTCTTAAAGGA</t>
  </si>
  <si>
    <t>GTCTGACGGTCT</t>
  </si>
  <si>
    <t>CCATAGGAGGCG</t>
  </si>
  <si>
    <t>GTGGCGCATGGA</t>
  </si>
  <si>
    <t>CAACTTAATGTT</t>
  </si>
  <si>
    <t>TAGCGACCTCAC</t>
  </si>
  <si>
    <t>CCAGCGCTTCAC</t>
  </si>
  <si>
    <t>CACATTCTATAA</t>
  </si>
  <si>
    <t>CGGCGATGAAAG</t>
  </si>
  <si>
    <t>GTTGGGATCCTC</t>
  </si>
  <si>
    <t>TAATCATGTAAT</t>
  </si>
  <si>
    <t>GAGTTCCATTGG</t>
  </si>
  <si>
    <t>GCCGCGGGATCA</t>
  </si>
  <si>
    <t>CGTGTTATGTGG</t>
  </si>
  <si>
    <t>CTGTACTTCTAA</t>
  </si>
  <si>
    <t>AATAGTCGTGAC</t>
  </si>
  <si>
    <t>GCATGTCGAAAT</t>
  </si>
  <si>
    <t>GCGTTAACCCAA</t>
  </si>
  <si>
    <t>GACCACTGCTGT</t>
  </si>
  <si>
    <t>TTCACGCGCCCA</t>
  </si>
  <si>
    <t>TAGGCGGTAGGC</t>
  </si>
  <si>
    <t>ACACTCATTACT</t>
  </si>
  <si>
    <t>TCTTAAGATTTG</t>
  </si>
  <si>
    <t>AAGTAGGAAGGA</t>
  </si>
  <si>
    <t>GGCCCTGTGGGC</t>
  </si>
  <si>
    <t>ATCCATGAGCGT</t>
  </si>
  <si>
    <t>AAGGGTTAGTCT</t>
  </si>
  <si>
    <t>TTCGACTAATAT</t>
  </si>
  <si>
    <t>AATCATTTGTAA</t>
  </si>
  <si>
    <t>TATGCTCTCTCA</t>
  </si>
  <si>
    <t>CTTATAGAGAAG</t>
  </si>
  <si>
    <t>ATGCGCCCGTAT</t>
  </si>
  <si>
    <t>GCATCGTCTGGT</t>
  </si>
  <si>
    <t>GAGGCAAACGCC</t>
  </si>
  <si>
    <t>GACTTGGTAAAC</t>
  </si>
  <si>
    <t>GCTTATTGCTTA</t>
  </si>
  <si>
    <t>GACCATGTAGTA</t>
  </si>
  <si>
    <t>TGAGCGCACGCG</t>
  </si>
  <si>
    <t>CATGAGACTGTA</t>
  </si>
  <si>
    <t>TTACCCGCACAG</t>
  </si>
  <si>
    <t>AAGATTTGCAGC</t>
  </si>
  <si>
    <t>ACGACCTACGCT</t>
  </si>
  <si>
    <t>ACGGTGAAAGCG</t>
  </si>
  <si>
    <t>TGGGACATATCC</t>
  </si>
  <si>
    <t>CGAGTATACAAC</t>
  </si>
  <si>
    <t>ACAAGTGCTGCT</t>
  </si>
  <si>
    <t>CACTCTCCGGCA</t>
  </si>
  <si>
    <t>ATTAATGAAGCG</t>
  </si>
  <si>
    <t>CACCTCCAAGGT</t>
  </si>
  <si>
    <t>CTAAATACCCTT</t>
  </si>
  <si>
    <t>TATCTTCCTGAA</t>
  </si>
  <si>
    <t>AACGTCCTGTGC</t>
  </si>
  <si>
    <t>TAAGCGTCTCGA</t>
  </si>
  <si>
    <t>GAGGTATTCTGA</t>
  </si>
  <si>
    <t>TCAAGATCAAGA</t>
  </si>
  <si>
    <t>TGCAACTTGCAG</t>
  </si>
  <si>
    <t>TACTAGATATTA</t>
  </si>
  <si>
    <t>TACGTTTGGCGA</t>
  </si>
  <si>
    <t>GTTGTATTATAC</t>
  </si>
  <si>
    <t>CTTTATGTGTCA</t>
  </si>
  <si>
    <t>ACGCTCCCATCG</t>
  </si>
  <si>
    <t>AGAGCTCCTCTG</t>
  </si>
  <si>
    <t>GCGTACGGGTGA</t>
  </si>
  <si>
    <t>CCGAGTACAATC</t>
  </si>
  <si>
    <t>CTCCTGTCCGGA</t>
  </si>
  <si>
    <t>GGTCGAATTGCT</t>
  </si>
  <si>
    <t>TCAACTATGTCT</t>
  </si>
  <si>
    <t>TATAGAAGAATG</t>
  </si>
  <si>
    <t>CTAATATTTGAA</t>
  </si>
  <si>
    <t>GAGCATTACATG</t>
  </si>
  <si>
    <t>ATATACCTGCGG</t>
  </si>
  <si>
    <t>CAATATTCAATA</t>
  </si>
  <si>
    <t>AAGTGCTTGGTA</t>
  </si>
  <si>
    <t>GCGGAGCACGTC</t>
  </si>
  <si>
    <t>TCCCGCCTACGC</t>
  </si>
  <si>
    <t>CCTGGTGTCCGT</t>
  </si>
  <si>
    <t>GGTCCCGAAATT</t>
  </si>
  <si>
    <t>TTACCACATCTA</t>
  </si>
  <si>
    <t>TGGCATGTTGGT</t>
  </si>
  <si>
    <t>TATAATCCGAGG</t>
  </si>
  <si>
    <t>AGTTTGCGAGAT</t>
  </si>
  <si>
    <t>AAGCTAAAGCTA</t>
  </si>
  <si>
    <t>ACCCTGGGTATC</t>
  </si>
  <si>
    <t>GGAAGCTTAACT</t>
  </si>
  <si>
    <t>GACAATTCCGAA</t>
  </si>
  <si>
    <t>ATGCAACTCGAA</t>
  </si>
  <si>
    <t>ATCATCTCGGCG</t>
  </si>
  <si>
    <t>GTCTATACATAT</t>
  </si>
  <si>
    <t>CTCAGGAGACTT</t>
  </si>
  <si>
    <t>CATCCTGAGCAA</t>
  </si>
  <si>
    <t>GTGACTAGTGAT</t>
  </si>
  <si>
    <t>TCATGTGAACGA</t>
  </si>
  <si>
    <t>CACTTGCTCTCT</t>
  </si>
  <si>
    <t>ACAATCCCGAGT</t>
  </si>
  <si>
    <t>GTTCCCAACGGT</t>
  </si>
  <si>
    <t>ATAATCTAATCC</t>
  </si>
  <si>
    <t>TAGGTCTAGGTC</t>
  </si>
  <si>
    <t>TTGGTGCCTGTG</t>
  </si>
  <si>
    <t>ATTGGGACATAA</t>
  </si>
  <si>
    <t>AGTTCGGCATTG</t>
  </si>
  <si>
    <t>TCTGATCGAGGT</t>
  </si>
  <si>
    <t>GAATGACGTTTG</t>
  </si>
  <si>
    <t>GAAGGAAAGTAG</t>
  </si>
  <si>
    <t>AGGAATACTCAC</t>
  </si>
  <si>
    <t>CCATCGACGCTC</t>
  </si>
  <si>
    <t>GCCAGGCTTCCT</t>
  </si>
  <si>
    <t>GCACCAATCTGC</t>
  </si>
  <si>
    <t>ATCAGGTAAACA</t>
  </si>
  <si>
    <t>ACAAATCGTTGG</t>
  </si>
  <si>
    <t>TACGACTCTGGC</t>
  </si>
  <si>
    <t>CTTGAACCCGAC</t>
  </si>
  <si>
    <t>GGCGGGTCTAGA</t>
  </si>
  <si>
    <t>CGACCCATACGT</t>
  </si>
  <si>
    <t>TGCAGATCCAAC</t>
  </si>
  <si>
    <t>TTCCATCATGTC</t>
  </si>
  <si>
    <t>ACTCCACGCTCG</t>
  </si>
  <si>
    <t>ATTGCGCTACCG</t>
  </si>
  <si>
    <t>AGGACCTCGTTC</t>
  </si>
  <si>
    <t>CTCGCTAGATAG</t>
  </si>
  <si>
    <t>CCGTCGCTCGTA</t>
  </si>
  <si>
    <t>GAATCAAATCGA</t>
  </si>
  <si>
    <t>TCGAAACATGCA</t>
  </si>
  <si>
    <t>GCTACCTTGCGC</t>
  </si>
  <si>
    <t>TTACAGGAGTAA</t>
  </si>
  <si>
    <t>AAGGTCAATCGT</t>
  </si>
  <si>
    <t>ATATGGAAACTG</t>
  </si>
  <si>
    <t>GTATGTTTGTTC</t>
  </si>
  <si>
    <t>CTAATTCTCTGC</t>
  </si>
  <si>
    <t>CGTGTAGTAGAT</t>
  </si>
  <si>
    <t>ATGAGGGTCGCG</t>
  </si>
  <si>
    <t>CCATCTTACCAT</t>
  </si>
  <si>
    <t>TATTCGTATTCG</t>
  </si>
  <si>
    <t>CGGCGCATTATA</t>
  </si>
  <si>
    <t>ACCAGCTCAGAT</t>
  </si>
  <si>
    <t>TCGAAGACGTAT</t>
  </si>
  <si>
    <t>CGATGGCGCGAC</t>
  </si>
  <si>
    <t>GTGCTAATAGGT</t>
  </si>
  <si>
    <t>CGCGCTGGCCCG</t>
  </si>
  <si>
    <t>TTCGAAACTTTC</t>
  </si>
  <si>
    <t>AGGCGGCCCATG</t>
  </si>
  <si>
    <t>GTGCGCCTTCTG</t>
  </si>
  <si>
    <t>CGCTGCTTCGGT</t>
  </si>
  <si>
    <t>AGCGAGAAGTGA</t>
  </si>
  <si>
    <t>TTCACTGTGCGG</t>
  </si>
  <si>
    <t>CATCAGTACGCC</t>
  </si>
  <si>
    <t>GTGATCGAGGGC</t>
  </si>
  <si>
    <t>TCATCGATTTAA</t>
  </si>
  <si>
    <t>TTGTAGCCGACA</t>
  </si>
  <si>
    <t>ACGAAAGAGCAG</t>
  </si>
  <si>
    <t>CGTAGTACCACA</t>
  </si>
  <si>
    <t>CTATAACACATT</t>
  </si>
  <si>
    <t>TAATATTTCGAC</t>
  </si>
  <si>
    <t>CGGGCGAATTGG</t>
  </si>
  <si>
    <t>TGTCGTCCCGCC</t>
  </si>
  <si>
    <t>CATAGGCCATCA</t>
  </si>
  <si>
    <t>ACGCCACTTGCC</t>
  </si>
  <si>
    <t>ACCACTTGCCAG</t>
  </si>
  <si>
    <t>CGAAATGCATGT</t>
  </si>
  <si>
    <t>CAGGCTCAGAGG</t>
  </si>
  <si>
    <t>GAGCAACATCCT</t>
  </si>
  <si>
    <t>AGTCGGCATCTC</t>
  </si>
  <si>
    <t>CGGGCCGACGAT</t>
  </si>
  <si>
    <t>AAGTCGACACAT</t>
  </si>
  <si>
    <t>ATGAACTATGAG</t>
  </si>
  <si>
    <t>ATGGCAATTCAG</t>
  </si>
  <si>
    <t>GTACACTGATAG</t>
  </si>
  <si>
    <t>TCCGCGCAAGTT</t>
  </si>
  <si>
    <t>TAGGCCATGTAA</t>
  </si>
  <si>
    <t>ATCATTGATTAC</t>
  </si>
  <si>
    <t>GTACCAGGTACT</t>
  </si>
  <si>
    <t>CCATATCCCGGA</t>
  </si>
  <si>
    <t>TACCAATCGGTG</t>
  </si>
  <si>
    <t>ATCTGGACGATC</t>
  </si>
  <si>
    <t>ACTCGTGATAGC</t>
  </si>
  <si>
    <t>ATGTGGCGTGTT</t>
  </si>
  <si>
    <t>ACCTCTATTCGT</t>
  </si>
  <si>
    <t>AGTGAAATACTG</t>
  </si>
  <si>
    <t>ACCTTCGCGCAC</t>
  </si>
  <si>
    <t>GATTTAGAGGCT</t>
  </si>
  <si>
    <t>AAGGCTGGGCAC</t>
  </si>
  <si>
    <t>AGCCGACTCTGT</t>
  </si>
  <si>
    <t>CTCGAGCGTACT</t>
  </si>
  <si>
    <t>CTGCCCTCGATG</t>
  </si>
  <si>
    <t>GATATCGATGAA</t>
  </si>
  <si>
    <t>AACGCGAAATTC</t>
  </si>
  <si>
    <t>GTGAGCACGCAG</t>
  </si>
  <si>
    <t>TTCGCTAACCTT</t>
  </si>
  <si>
    <t>GCAGGGTCGAAC</t>
  </si>
  <si>
    <t>CAGGTAATAATG</t>
  </si>
  <si>
    <t>GCCGAACGCCGA</t>
  </si>
  <si>
    <t>GTCTAGTATTTC</t>
  </si>
  <si>
    <t>AAGCATTGAGAT</t>
  </si>
  <si>
    <t>CCGCTGATGTCA</t>
  </si>
  <si>
    <t>ACCCTCAGCCCA</t>
  </si>
  <si>
    <t>CCGTCAAGATGT</t>
  </si>
  <si>
    <t>GGAGTGCCCGAA</t>
  </si>
  <si>
    <t>CATGACGCCTCC</t>
  </si>
  <si>
    <t>GTATTATGACTT</t>
  </si>
  <si>
    <t>CATAATCTTGCT</t>
  </si>
  <si>
    <t>TGCGTGGGTGGA</t>
  </si>
  <si>
    <t>ACTATATTAGCT</t>
  </si>
  <si>
    <t>TTCTGGTCTTGT</t>
  </si>
  <si>
    <t>GACTATAATGGC</t>
  </si>
  <si>
    <t>AATTGAATTTAC</t>
  </si>
  <si>
    <t>AGGAAAGCCAGA</t>
  </si>
  <si>
    <t>GAGGGTTGTCGG</t>
  </si>
  <si>
    <t>CCACGTACGTAA</t>
  </si>
  <si>
    <t>AGTAAGTCGATA</t>
  </si>
  <si>
    <t>TCTATCTGGCTT</t>
  </si>
  <si>
    <t>ATACCTAAATAT</t>
  </si>
  <si>
    <t>ATGGTTCACCCG</t>
  </si>
  <si>
    <t>CCGTGGACCAGG</t>
  </si>
  <si>
    <t>GTCCCTATTATC</t>
  </si>
  <si>
    <t>GCGACGCGGCAT</t>
  </si>
  <si>
    <t>CCAGGTTAATGC</t>
  </si>
  <si>
    <t>CGACGAGATTAT</t>
  </si>
  <si>
    <t>GCTACAAGCCCT</t>
  </si>
  <si>
    <t>AGCCACCCGGGA</t>
  </si>
  <si>
    <t>ATGTCTTCAACT</t>
  </si>
  <si>
    <t>ATGTCCGACCAA</t>
  </si>
  <si>
    <t>ATTTCGACCCGG</t>
  </si>
  <si>
    <t>GGAGTTGAGGTG</t>
  </si>
  <si>
    <t>GCGCAATAGTAT</t>
  </si>
  <si>
    <t>CACATATTGGGC</t>
  </si>
  <si>
    <t>ACCCGACGGGAC</t>
  </si>
  <si>
    <t>AGGTCATCTTGG</t>
  </si>
  <si>
    <t>CTCTCGGCGTAA</t>
  </si>
  <si>
    <t>CGAGATAGTTTG</t>
  </si>
  <si>
    <t>CTGCAAGCCTGT</t>
  </si>
  <si>
    <t>GTTCAACAGCTG</t>
  </si>
  <si>
    <t>CGTTTCAAGGAC</t>
  </si>
  <si>
    <t>GCGAGCGAAGTA</t>
  </si>
  <si>
    <t>ATCTCTGGCGCC</t>
  </si>
  <si>
    <t>AGACGACGTGGA</t>
  </si>
  <si>
    <t>ACTTCATCGTAT</t>
  </si>
  <si>
    <t>TGTGATCTTTAC</t>
  </si>
  <si>
    <t>Tm from IDT website</t>
  </si>
  <si>
    <t>5' Illumina adapter extended</t>
  </si>
  <si>
    <t>AATGATACGGCGACCACCGAGATCTACACGCT</t>
  </si>
  <si>
    <t>AGCAGTGCGGTG</t>
  </si>
  <si>
    <t>ATAATTGCCGAG</t>
  </si>
  <si>
    <t>TGGCGCACGGAC</t>
  </si>
  <si>
    <t>TATGTGCCGGCT</t>
  </si>
  <si>
    <t>AGGAACCAGACG</t>
  </si>
  <si>
    <t>CGCGGCGCAGCT</t>
  </si>
  <si>
    <t>GAGGCCTCGGGT</t>
  </si>
  <si>
    <t>TCAATGACCGCA</t>
  </si>
  <si>
    <t>GGAGGGTACCGT</t>
  </si>
  <si>
    <t>TCCTCCGGTTGG</t>
  </si>
  <si>
    <t>AACTTCACTTCC</t>
  </si>
  <si>
    <t>CGACCGGTGAAG</t>
  </si>
  <si>
    <t>CCTCTCGGGTTG</t>
  </si>
  <si>
    <t>GATGGCGGACTG</t>
  </si>
  <si>
    <t>ATCTTGGAGTCG</t>
  </si>
  <si>
    <t>TGCCCTCCGTAG</t>
  </si>
  <si>
    <t>GTTGTGGGCGCG</t>
  </si>
  <si>
    <t>Illumina 5' Adapter</t>
  </si>
  <si>
    <t>RC of 3' Illumina Adapter</t>
  </si>
  <si>
    <t>Name</t>
  </si>
  <si>
    <t>515rcbc0</t>
  </si>
  <si>
    <t>515rcbc1</t>
  </si>
  <si>
    <t>515rcbc2</t>
  </si>
  <si>
    <t>515rcbc3</t>
  </si>
  <si>
    <t>515rcbc4</t>
  </si>
  <si>
    <t>515rcbc5</t>
  </si>
  <si>
    <t>515rcbc6</t>
  </si>
  <si>
    <t>515rcbc7</t>
  </si>
  <si>
    <t>515rcbc8</t>
  </si>
  <si>
    <t>515rcbc9</t>
  </si>
  <si>
    <t>515rcbc10</t>
  </si>
  <si>
    <t>515rcbc11</t>
  </si>
  <si>
    <t>515rcbc12</t>
  </si>
  <si>
    <t>515rcbc13</t>
  </si>
  <si>
    <t>515rcbc14</t>
  </si>
  <si>
    <t>515rcbc15</t>
  </si>
  <si>
    <t>515rcbc16</t>
  </si>
  <si>
    <t>515rcbc17</t>
  </si>
  <si>
    <t>515rcbc18</t>
  </si>
  <si>
    <t>515rcbc19</t>
  </si>
  <si>
    <t>515rcbc20</t>
  </si>
  <si>
    <t>515rcbc21</t>
  </si>
  <si>
    <t>515rcbc22</t>
  </si>
  <si>
    <t>515rcbc23</t>
  </si>
  <si>
    <t>515rcbc24</t>
  </si>
  <si>
    <t>515rcbc25</t>
  </si>
  <si>
    <t>515rcbc26</t>
  </si>
  <si>
    <t>515rcbc27</t>
  </si>
  <si>
    <t>515rcbc28</t>
  </si>
  <si>
    <t>515rcbc29</t>
  </si>
  <si>
    <t>515rcbc30</t>
  </si>
  <si>
    <t>515rcbc31</t>
  </si>
  <si>
    <t>515rcbc32</t>
  </si>
  <si>
    <t>515rcbc33</t>
  </si>
  <si>
    <t>515rcbc34</t>
  </si>
  <si>
    <t>515rcbc35</t>
  </si>
  <si>
    <t>515rcbc36</t>
  </si>
  <si>
    <t>515rcbc37</t>
  </si>
  <si>
    <t>515rcbc38</t>
  </si>
  <si>
    <t>515rcbc39</t>
  </si>
  <si>
    <t>515rcbc40</t>
  </si>
  <si>
    <t>515rcbc41</t>
  </si>
  <si>
    <t>515rcbc42</t>
  </si>
  <si>
    <t>515rcbc43</t>
  </si>
  <si>
    <t>515rcbc44</t>
  </si>
  <si>
    <t>515rcbc45</t>
  </si>
  <si>
    <t>515rcbc46</t>
  </si>
  <si>
    <t>515rcbc47</t>
  </si>
  <si>
    <t>515rcbc48</t>
  </si>
  <si>
    <t>515rcbc49</t>
  </si>
  <si>
    <t>515rcbc50</t>
  </si>
  <si>
    <t>515rcbc51</t>
  </si>
  <si>
    <t>515rcbc52</t>
  </si>
  <si>
    <t>515rcbc53</t>
  </si>
  <si>
    <t>515rcbc54</t>
  </si>
  <si>
    <t>515rcbc55</t>
  </si>
  <si>
    <t>515rcbc56</t>
  </si>
  <si>
    <t>515rcbc57</t>
  </si>
  <si>
    <t>515rcbc58</t>
  </si>
  <si>
    <t>515rcbc59</t>
  </si>
  <si>
    <t>515rcbc60</t>
  </si>
  <si>
    <t>515rcbc61</t>
  </si>
  <si>
    <t>515rcbc62</t>
  </si>
  <si>
    <t>515rcbc63</t>
  </si>
  <si>
    <t>515rcbc64</t>
  </si>
  <si>
    <t>515rcbc65</t>
  </si>
  <si>
    <t>515rcbc66</t>
  </si>
  <si>
    <t>515rcbc67</t>
  </si>
  <si>
    <t>515rcbc68</t>
  </si>
  <si>
    <t>515rcbc69</t>
  </si>
  <si>
    <t>515rcbc70</t>
  </si>
  <si>
    <t>515rcbc71</t>
  </si>
  <si>
    <t>515rcbc72</t>
  </si>
  <si>
    <t>515rcbc73</t>
  </si>
  <si>
    <t>515rcbc74</t>
  </si>
  <si>
    <t>515rcbc75</t>
  </si>
  <si>
    <t>515rcbc76</t>
  </si>
  <si>
    <t>515rcbc77</t>
  </si>
  <si>
    <t>515rcbc78</t>
  </si>
  <si>
    <t>515rcbc79</t>
  </si>
  <si>
    <t>515rcbc80</t>
  </si>
  <si>
    <t>515rcbc81</t>
  </si>
  <si>
    <t>515rcbc82</t>
  </si>
  <si>
    <t>515rcbc83</t>
  </si>
  <si>
    <t>515rcbc84</t>
  </si>
  <si>
    <t>515rcbc85</t>
  </si>
  <si>
    <t>515rcbc86</t>
  </si>
  <si>
    <t>515rcbc87</t>
  </si>
  <si>
    <t>515rcbc88</t>
  </si>
  <si>
    <t>515rcbc89</t>
  </si>
  <si>
    <t>515rcbc90</t>
  </si>
  <si>
    <t>515rcbc91</t>
  </si>
  <si>
    <t>515rcbc92</t>
  </si>
  <si>
    <t>515rcbc93</t>
  </si>
  <si>
    <t>515rcbc94</t>
  </si>
  <si>
    <t>515rcbc95</t>
  </si>
  <si>
    <t>515rcbc96</t>
  </si>
  <si>
    <t>515rcbc97</t>
  </si>
  <si>
    <t>515rcbc98</t>
  </si>
  <si>
    <t>515rcbc99</t>
  </si>
  <si>
    <t>515rcbc100</t>
  </si>
  <si>
    <t>515rcbc101</t>
  </si>
  <si>
    <t>515rcbc102</t>
  </si>
  <si>
    <t>515rcbc103</t>
  </si>
  <si>
    <t>515rcbc104</t>
  </si>
  <si>
    <t>515rcbc105</t>
  </si>
  <si>
    <t>515rcbc106</t>
  </si>
  <si>
    <t>515rcbc107</t>
  </si>
  <si>
    <t>515rcbc108</t>
  </si>
  <si>
    <t>515rcbc109</t>
  </si>
  <si>
    <t>515rcbc110</t>
  </si>
  <si>
    <t>515rcbc111</t>
  </si>
  <si>
    <t>515rcbc112</t>
  </si>
  <si>
    <t>515rcbc113</t>
  </si>
  <si>
    <t>515rcbc114</t>
  </si>
  <si>
    <t>515rcbc115</t>
  </si>
  <si>
    <t>515rcbc116</t>
  </si>
  <si>
    <t>515rcbc117</t>
  </si>
  <si>
    <t>515rcbc118</t>
  </si>
  <si>
    <t>515rcbc119</t>
  </si>
  <si>
    <t>515rcbc120</t>
  </si>
  <si>
    <t>515rcbc121</t>
  </si>
  <si>
    <t>515rcbc122</t>
  </si>
  <si>
    <t>515rcbc123</t>
  </si>
  <si>
    <t>515rcbc124</t>
  </si>
  <si>
    <t>515rcbc125</t>
  </si>
  <si>
    <t>515rcbc126</t>
  </si>
  <si>
    <t>515rcbc127</t>
  </si>
  <si>
    <t>515rcbc128</t>
  </si>
  <si>
    <t>515rcbc129</t>
  </si>
  <si>
    <t>515rcbc130</t>
  </si>
  <si>
    <t>515rcbc131</t>
  </si>
  <si>
    <t>515rcbc132</t>
  </si>
  <si>
    <t>515rcbc133</t>
  </si>
  <si>
    <t>515rcbc134</t>
  </si>
  <si>
    <t>515rcbc135</t>
  </si>
  <si>
    <t>515rcbc136</t>
  </si>
  <si>
    <t>515rcbc137</t>
  </si>
  <si>
    <t>515rcbc138</t>
  </si>
  <si>
    <t>515rcbc139</t>
  </si>
  <si>
    <t>515rcbc140</t>
  </si>
  <si>
    <t>515rcbc141</t>
  </si>
  <si>
    <t>515rcbc142</t>
  </si>
  <si>
    <t>515rcbc143</t>
  </si>
  <si>
    <t>515rcbc144</t>
  </si>
  <si>
    <t>515rcbc145</t>
  </si>
  <si>
    <t>515rcbc146</t>
  </si>
  <si>
    <t>515rcbc147</t>
  </si>
  <si>
    <t>515rcbc148</t>
  </si>
  <si>
    <t>515rcbc149</t>
  </si>
  <si>
    <t>515rcbc150</t>
  </si>
  <si>
    <t>515rcbc151</t>
  </si>
  <si>
    <t>515rcbc152</t>
  </si>
  <si>
    <t>515rcbc153</t>
  </si>
  <si>
    <t>515rcbc154</t>
  </si>
  <si>
    <t>515rcbc155</t>
  </si>
  <si>
    <t>515rcbc156</t>
  </si>
  <si>
    <t>515rcbc157</t>
  </si>
  <si>
    <t>515rcbc158</t>
  </si>
  <si>
    <t>515rcbc159</t>
  </si>
  <si>
    <t>515rcbc160</t>
  </si>
  <si>
    <t>515rcbc161</t>
  </si>
  <si>
    <t>515rcbc162</t>
  </si>
  <si>
    <t>515rcbc163</t>
  </si>
  <si>
    <t>515rcbc164</t>
  </si>
  <si>
    <t>515rcbc165</t>
  </si>
  <si>
    <t>515rcbc166</t>
  </si>
  <si>
    <t>515rcbc167</t>
  </si>
  <si>
    <t>515rcbc168</t>
  </si>
  <si>
    <t>515rcbc169</t>
  </si>
  <si>
    <t>515rcbc170</t>
  </si>
  <si>
    <t>515rcbc171</t>
  </si>
  <si>
    <t>515rcbc172</t>
  </si>
  <si>
    <t>515rcbc173</t>
  </si>
  <si>
    <t>515rcbc174</t>
  </si>
  <si>
    <t>515rcbc175</t>
  </si>
  <si>
    <t>515rcbc176</t>
  </si>
  <si>
    <t>515rcbc177</t>
  </si>
  <si>
    <t>515rcbc178</t>
  </si>
  <si>
    <t>515rcbc179</t>
  </si>
  <si>
    <t>515rcbc180</t>
  </si>
  <si>
    <t>515rcbc181</t>
  </si>
  <si>
    <t>515rcbc182</t>
  </si>
  <si>
    <t>515rcbc183</t>
  </si>
  <si>
    <t>515rcbc184</t>
  </si>
  <si>
    <t>515rcbc185</t>
  </si>
  <si>
    <t>515rcbc186</t>
  </si>
  <si>
    <t>515rcbc187</t>
  </si>
  <si>
    <t>515rcbc188</t>
  </si>
  <si>
    <t>515rcbc189</t>
  </si>
  <si>
    <t>515rcbc190</t>
  </si>
  <si>
    <t>515rcbc191</t>
  </si>
  <si>
    <t>515rcbc192</t>
  </si>
  <si>
    <t>515rcbc193</t>
  </si>
  <si>
    <t>515rcbc194</t>
  </si>
  <si>
    <t>515rcbc195</t>
  </si>
  <si>
    <t>515rcbc196</t>
  </si>
  <si>
    <t>515rcbc197</t>
  </si>
  <si>
    <t>515rcbc198</t>
  </si>
  <si>
    <t>515rcbc199</t>
  </si>
  <si>
    <t>515rcbc200</t>
  </si>
  <si>
    <t>515rcbc201</t>
  </si>
  <si>
    <t>515rcbc202</t>
  </si>
  <si>
    <t>515rcbc203</t>
  </si>
  <si>
    <t>515rcbc204</t>
  </si>
  <si>
    <t>515rcbc205</t>
  </si>
  <si>
    <t>515rcbc206</t>
  </si>
  <si>
    <t>515rcbc207</t>
  </si>
  <si>
    <t>515rcbc208</t>
  </si>
  <si>
    <t>515rcbc209</t>
  </si>
  <si>
    <t>515rcbc210</t>
  </si>
  <si>
    <t>515rcbc211</t>
  </si>
  <si>
    <t>515rcbc212</t>
  </si>
  <si>
    <t>515rcbc213</t>
  </si>
  <si>
    <t>515rcbc214</t>
  </si>
  <si>
    <t>515rcbc215</t>
  </si>
  <si>
    <t>515rcbc216</t>
  </si>
  <si>
    <t>515rcbc217</t>
  </si>
  <si>
    <t>515rcbc218</t>
  </si>
  <si>
    <t>515rcbc219</t>
  </si>
  <si>
    <t>515rcbc220</t>
  </si>
  <si>
    <t>515rcbc221</t>
  </si>
  <si>
    <t>515rcbc222</t>
  </si>
  <si>
    <t>515rcbc223</t>
  </si>
  <si>
    <t>515rcbc224</t>
  </si>
  <si>
    <t>515rcbc225</t>
  </si>
  <si>
    <t>515rcbc226</t>
  </si>
  <si>
    <t>515rcbc227</t>
  </si>
  <si>
    <t>515rcbc228</t>
  </si>
  <si>
    <t>515rcbc229</t>
  </si>
  <si>
    <t>515rcbc230</t>
  </si>
  <si>
    <t>515rcbc231</t>
  </si>
  <si>
    <t>515rcbc232</t>
  </si>
  <si>
    <t>515rcbc233</t>
  </si>
  <si>
    <t>515rcbc234</t>
  </si>
  <si>
    <t>515rcbc235</t>
  </si>
  <si>
    <t>515rcbc236</t>
  </si>
  <si>
    <t>515rcbc237</t>
  </si>
  <si>
    <t>515rcbc238</t>
  </si>
  <si>
    <t>515rcbc239</t>
  </si>
  <si>
    <t>515rcbc240</t>
  </si>
  <si>
    <t>515rcbc241</t>
  </si>
  <si>
    <t>515rcbc242</t>
  </si>
  <si>
    <t>515rcbc243</t>
  </si>
  <si>
    <t>515rcbc244</t>
  </si>
  <si>
    <t>515rcbc245</t>
  </si>
  <si>
    <t>515rcbc246</t>
  </si>
  <si>
    <t>515rcbc247</t>
  </si>
  <si>
    <t>515rcbc248</t>
  </si>
  <si>
    <t>515rcbc249</t>
  </si>
  <si>
    <t>515rcbc250</t>
  </si>
  <si>
    <t>515rcbc251</t>
  </si>
  <si>
    <t>515rcbc252</t>
  </si>
  <si>
    <t>515rcbc253</t>
  </si>
  <si>
    <t>515rcbc254</t>
  </si>
  <si>
    <t>515rcbc255</t>
  </si>
  <si>
    <t>515rcbc256</t>
  </si>
  <si>
    <t>515rcbc257</t>
  </si>
  <si>
    <t>515rcbc258</t>
  </si>
  <si>
    <t>515rcbc259</t>
  </si>
  <si>
    <t>515rcbc260</t>
  </si>
  <si>
    <t>515rcbc261</t>
  </si>
  <si>
    <t>515rcbc262</t>
  </si>
  <si>
    <t>515rcbc263</t>
  </si>
  <si>
    <t>515rcbc264</t>
  </si>
  <si>
    <t>515rcbc265</t>
  </si>
  <si>
    <t>515rcbc266</t>
  </si>
  <si>
    <t>515rcbc267</t>
  </si>
  <si>
    <t>515rcbc268</t>
  </si>
  <si>
    <t>515rcbc269</t>
  </si>
  <si>
    <t>515rcbc270</t>
  </si>
  <si>
    <t>515rcbc271</t>
  </si>
  <si>
    <t>515rcbc272</t>
  </si>
  <si>
    <t>515rcbc273</t>
  </si>
  <si>
    <t>515rcbc274</t>
  </si>
  <si>
    <t>515rcbc275</t>
  </si>
  <si>
    <t>515rcbc276</t>
  </si>
  <si>
    <t>515rcbc277</t>
  </si>
  <si>
    <t>515rcbc278</t>
  </si>
  <si>
    <t>515rcbc279</t>
  </si>
  <si>
    <t>515rcbc280</t>
  </si>
  <si>
    <t>515rcbc281</t>
  </si>
  <si>
    <t>515rcbc282</t>
  </si>
  <si>
    <t>515rcbc283</t>
  </si>
  <si>
    <t>515rcbc284</t>
  </si>
  <si>
    <t>515rcbc285</t>
  </si>
  <si>
    <t>515rcbc286</t>
  </si>
  <si>
    <t>515rcbc287</t>
  </si>
  <si>
    <t>515rcbc288</t>
  </si>
  <si>
    <t>515rcbc289</t>
  </si>
  <si>
    <t>515rcbc290</t>
  </si>
  <si>
    <t>515rcbc291</t>
  </si>
  <si>
    <t>515rcbc292</t>
  </si>
  <si>
    <t>515rcbc293</t>
  </si>
  <si>
    <t>515rcbc294</t>
  </si>
  <si>
    <t>515rcbc295</t>
  </si>
  <si>
    <t>515rcbc296</t>
  </si>
  <si>
    <t>515rcbc297</t>
  </si>
  <si>
    <t>515rcbc298</t>
  </si>
  <si>
    <t>515rcbc299</t>
  </si>
  <si>
    <t>515rcbc300</t>
  </si>
  <si>
    <t>515rcbc301</t>
  </si>
  <si>
    <t>515rcbc302</t>
  </si>
  <si>
    <t>515rcbc303</t>
  </si>
  <si>
    <t>515rcbc304</t>
  </si>
  <si>
    <t>515rcbc305</t>
  </si>
  <si>
    <t>515rcbc306</t>
  </si>
  <si>
    <t>515rcbc307</t>
  </si>
  <si>
    <t>515rcbc308</t>
  </si>
  <si>
    <t>515rcbc309</t>
  </si>
  <si>
    <t>515rcbc310</t>
  </si>
  <si>
    <t>515rcbc311</t>
  </si>
  <si>
    <t>515rcbc312</t>
  </si>
  <si>
    <t>515rcbc313</t>
  </si>
  <si>
    <t>515rcbc314</t>
  </si>
  <si>
    <t>515rcbc315</t>
  </si>
  <si>
    <t>515rcbc316</t>
  </si>
  <si>
    <t>515rcbc317</t>
  </si>
  <si>
    <t>515rcbc318</t>
  </si>
  <si>
    <t>515rcbc319</t>
  </si>
  <si>
    <t>515rcbc320</t>
  </si>
  <si>
    <t>515rcbc321</t>
  </si>
  <si>
    <t>515rcbc322</t>
  </si>
  <si>
    <t>515rcbc323</t>
  </si>
  <si>
    <t>515rcbc324</t>
  </si>
  <si>
    <t>515rcbc325</t>
  </si>
  <si>
    <t>515rcbc326</t>
  </si>
  <si>
    <t>515rcbc327</t>
  </si>
  <si>
    <t>515rcbc328</t>
  </si>
  <si>
    <t>515rcbc329</t>
  </si>
  <si>
    <t>515rcbc330</t>
  </si>
  <si>
    <t>515rcbc331</t>
  </si>
  <si>
    <t>515rcbc332</t>
  </si>
  <si>
    <t>515rcbc333</t>
  </si>
  <si>
    <t>515rcbc334</t>
  </si>
  <si>
    <t>515rcbc335</t>
  </si>
  <si>
    <t>515rcbc336</t>
  </si>
  <si>
    <t>515rcbc337</t>
  </si>
  <si>
    <t>515rcbc338</t>
  </si>
  <si>
    <t>515rcbc339</t>
  </si>
  <si>
    <t>515rcbc340</t>
  </si>
  <si>
    <t>515rcbc341</t>
  </si>
  <si>
    <t>515rcbc342</t>
  </si>
  <si>
    <t>515rcbc343</t>
  </si>
  <si>
    <t>515rcbc344</t>
  </si>
  <si>
    <t>515rcbc345</t>
  </si>
  <si>
    <t>515rcbc346</t>
  </si>
  <si>
    <t>515rcbc347</t>
  </si>
  <si>
    <t>515rcbc348</t>
  </si>
  <si>
    <t>515rcbc349</t>
  </si>
  <si>
    <t>515rcbc350</t>
  </si>
  <si>
    <t>515rcbc351</t>
  </si>
  <si>
    <t>515rcbc352</t>
  </si>
  <si>
    <t>515rcbc353</t>
  </si>
  <si>
    <t>515rcbc354</t>
  </si>
  <si>
    <t>515rcbc355</t>
  </si>
  <si>
    <t>515rcbc356</t>
  </si>
  <si>
    <t>515rcbc357</t>
  </si>
  <si>
    <t>515rcbc358</t>
  </si>
  <si>
    <t>515rcbc359</t>
  </si>
  <si>
    <t>515rcbc360</t>
  </si>
  <si>
    <t>515rcbc361</t>
  </si>
  <si>
    <t>515rcbc362</t>
  </si>
  <si>
    <t>515rcbc363</t>
  </si>
  <si>
    <t>515rcbc364</t>
  </si>
  <si>
    <t>515rcbc365</t>
  </si>
  <si>
    <t>515rcbc366</t>
  </si>
  <si>
    <t>515rcbc367</t>
  </si>
  <si>
    <t>515rcbc368</t>
  </si>
  <si>
    <t>515rcbc369</t>
  </si>
  <si>
    <t>515rcbc370</t>
  </si>
  <si>
    <t>515rcbc371</t>
  </si>
  <si>
    <t>515rcbc372</t>
  </si>
  <si>
    <t>515rcbc373</t>
  </si>
  <si>
    <t>515rcbc374</t>
  </si>
  <si>
    <t>515rcbc375</t>
  </si>
  <si>
    <t>515rcbc376</t>
  </si>
  <si>
    <t>515rcbc377</t>
  </si>
  <si>
    <t>515rcbc378</t>
  </si>
  <si>
    <t>515rcbc379</t>
  </si>
  <si>
    <t>515rcbc380</t>
  </si>
  <si>
    <t>515rcbc381</t>
  </si>
  <si>
    <t>515rcbc382</t>
  </si>
  <si>
    <t>515rcbc383</t>
  </si>
  <si>
    <t>515rcbc384</t>
  </si>
  <si>
    <t>515rcbc385</t>
  </si>
  <si>
    <t>515rcbc386</t>
  </si>
  <si>
    <t>515rcbc387</t>
  </si>
  <si>
    <t>515rcbc388</t>
  </si>
  <si>
    <t>515rcbc389</t>
  </si>
  <si>
    <t>515rcbc390</t>
  </si>
  <si>
    <t>515rcbc391</t>
  </si>
  <si>
    <t>515rcbc392</t>
  </si>
  <si>
    <t>515rcbc393</t>
  </si>
  <si>
    <t>515rcbc394</t>
  </si>
  <si>
    <t>515rcbc395</t>
  </si>
  <si>
    <t>515rcbc396</t>
  </si>
  <si>
    <t>515rcbc397</t>
  </si>
  <si>
    <t>515rcbc398</t>
  </si>
  <si>
    <t>515rcbc399</t>
  </si>
  <si>
    <t>515rcbc400</t>
  </si>
  <si>
    <t>515rcbc401</t>
  </si>
  <si>
    <t>515rcbc402</t>
  </si>
  <si>
    <t>515rcbc403</t>
  </si>
  <si>
    <t>515rcbc404</t>
  </si>
  <si>
    <t>515rcbc405</t>
  </si>
  <si>
    <t>515rcbc406</t>
  </si>
  <si>
    <t>515rcbc407</t>
  </si>
  <si>
    <t>515rcbc408</t>
  </si>
  <si>
    <t>515rcbc409</t>
  </si>
  <si>
    <t>515rcbc410</t>
  </si>
  <si>
    <t>515rcbc411</t>
  </si>
  <si>
    <t>515rcbc412</t>
  </si>
  <si>
    <t>515rcbc413</t>
  </si>
  <si>
    <t>515rcbc414</t>
  </si>
  <si>
    <t>515rcbc415</t>
  </si>
  <si>
    <t>515rcbc416</t>
  </si>
  <si>
    <t>515rcbc417</t>
  </si>
  <si>
    <t>515rcbc418</t>
  </si>
  <si>
    <t>515rcbc419</t>
  </si>
  <si>
    <t>515rcbc420</t>
  </si>
  <si>
    <t>515rcbc421</t>
  </si>
  <si>
    <t>515rcbc422</t>
  </si>
  <si>
    <t>515rcbc423</t>
  </si>
  <si>
    <t>515rcbc424</t>
  </si>
  <si>
    <t>515rcbc425</t>
  </si>
  <si>
    <t>515rcbc426</t>
  </si>
  <si>
    <t>515rcbc427</t>
  </si>
  <si>
    <t>515rcbc428</t>
  </si>
  <si>
    <t>515rcbc429</t>
  </si>
  <si>
    <t>515rcbc430</t>
  </si>
  <si>
    <t>515rcbc431</t>
  </si>
  <si>
    <t>515rcbc432</t>
  </si>
  <si>
    <t>515rcbc433</t>
  </si>
  <si>
    <t>515rcbc434</t>
  </si>
  <si>
    <t>515rcbc435</t>
  </si>
  <si>
    <t>515rcbc436</t>
  </si>
  <si>
    <t>515rcbc437</t>
  </si>
  <si>
    <t>515rcbc438</t>
  </si>
  <si>
    <t>515rcbc439</t>
  </si>
  <si>
    <t>515rcbc440</t>
  </si>
  <si>
    <t>515rcbc441</t>
  </si>
  <si>
    <t>515rcbc442</t>
  </si>
  <si>
    <t>515rcbc443</t>
  </si>
  <si>
    <t>515rcbc444</t>
  </si>
  <si>
    <t>515rcbc445</t>
  </si>
  <si>
    <t>515rcbc446</t>
  </si>
  <si>
    <t>515rcbc447</t>
  </si>
  <si>
    <t>515rcbc448</t>
  </si>
  <si>
    <t>515rcbc449</t>
  </si>
  <si>
    <t>515rcbc450</t>
  </si>
  <si>
    <t>515rcbc451</t>
  </si>
  <si>
    <t>515rcbc452</t>
  </si>
  <si>
    <t>515rcbc453</t>
  </si>
  <si>
    <t>515rcbc454</t>
  </si>
  <si>
    <t>515rcbc455</t>
  </si>
  <si>
    <t>515rcbc456</t>
  </si>
  <si>
    <t>515rcbc457</t>
  </si>
  <si>
    <t>515rcbc458</t>
  </si>
  <si>
    <t>515rcbc459</t>
  </si>
  <si>
    <t>515rcbc460</t>
  </si>
  <si>
    <t>515rcbc461</t>
  </si>
  <si>
    <t>515rcbc462</t>
  </si>
  <si>
    <t>515rcbc463</t>
  </si>
  <si>
    <t>515rcbc464</t>
  </si>
  <si>
    <t>515rcbc465</t>
  </si>
  <si>
    <t>515rcbc466</t>
  </si>
  <si>
    <t>515rcbc467</t>
  </si>
  <si>
    <t>515rcbc468</t>
  </si>
  <si>
    <t>515rcbc469</t>
  </si>
  <si>
    <t>515rcbc470</t>
  </si>
  <si>
    <t>515rcbc471</t>
  </si>
  <si>
    <t>515rcbc472</t>
  </si>
  <si>
    <t>515rcbc473</t>
  </si>
  <si>
    <t>515rcbc474</t>
  </si>
  <si>
    <t>515rcbc475</t>
  </si>
  <si>
    <t>515rcbc476</t>
  </si>
  <si>
    <t>515rcbc477</t>
  </si>
  <si>
    <t>515rcbc478</t>
  </si>
  <si>
    <t>515rcbc479</t>
  </si>
  <si>
    <t>515rcbc480</t>
  </si>
  <si>
    <t>515rcbc481</t>
  </si>
  <si>
    <t>515rcbc482</t>
  </si>
  <si>
    <t>515rcbc483</t>
  </si>
  <si>
    <t>515rcbc484</t>
  </si>
  <si>
    <t>515rcbc485</t>
  </si>
  <si>
    <t>515rcbc486</t>
  </si>
  <si>
    <t>515rcbc487</t>
  </si>
  <si>
    <t>515rcbc488</t>
  </si>
  <si>
    <t>515rcbc489</t>
  </si>
  <si>
    <t>515rcbc490</t>
  </si>
  <si>
    <t>515rcbc491</t>
  </si>
  <si>
    <t>515rcbc492</t>
  </si>
  <si>
    <t>515rcbc493</t>
  </si>
  <si>
    <t>515rcbc494</t>
  </si>
  <si>
    <t>515rcbc495</t>
  </si>
  <si>
    <t>515rcbc496</t>
  </si>
  <si>
    <t>515rcbc497</t>
  </si>
  <si>
    <t>515rcbc498</t>
  </si>
  <si>
    <t>515rcbc499</t>
  </si>
  <si>
    <t>515rcbc500</t>
  </si>
  <si>
    <t>515rcbc501</t>
  </si>
  <si>
    <t>515rcbc502</t>
  </si>
  <si>
    <t>515rcbc503</t>
  </si>
  <si>
    <t>515rcbc504</t>
  </si>
  <si>
    <t>515rcbc505</t>
  </si>
  <si>
    <t>515rcbc506</t>
  </si>
  <si>
    <t>515rcbc507</t>
  </si>
  <si>
    <t>515rcbc508</t>
  </si>
  <si>
    <t>515rcbc509</t>
  </si>
  <si>
    <t>515rcbc510</t>
  </si>
  <si>
    <t>515rcbc511</t>
  </si>
  <si>
    <t>515rcbc512</t>
  </si>
  <si>
    <t>515rcbc513</t>
  </si>
  <si>
    <t>515rcbc514</t>
  </si>
  <si>
    <t>515rcbc515</t>
  </si>
  <si>
    <t>515rcbc516</t>
  </si>
  <si>
    <t>515rcbc517</t>
  </si>
  <si>
    <t>515rcbc518</t>
  </si>
  <si>
    <t>515rcbc519</t>
  </si>
  <si>
    <t>515rcbc520</t>
  </si>
  <si>
    <t>515rcbc521</t>
  </si>
  <si>
    <t>515rcbc522</t>
  </si>
  <si>
    <t>515rcbc523</t>
  </si>
  <si>
    <t>515rcbc524</t>
  </si>
  <si>
    <t>515rcbc525</t>
  </si>
  <si>
    <t>515rcbc526</t>
  </si>
  <si>
    <t>515rcbc527</t>
  </si>
  <si>
    <t>515rcbc528</t>
  </si>
  <si>
    <t>515rcbc529</t>
  </si>
  <si>
    <t>515rcbc530</t>
  </si>
  <si>
    <t>515rcbc531</t>
  </si>
  <si>
    <t>515rcbc532</t>
  </si>
  <si>
    <t>515rcbc533</t>
  </si>
  <si>
    <t>515rcbc534</t>
  </si>
  <si>
    <t>515rcbc535</t>
  </si>
  <si>
    <t>515rcbc536</t>
  </si>
  <si>
    <t>515rcbc537</t>
  </si>
  <si>
    <t>515rcbc538</t>
  </si>
  <si>
    <t>515rcbc539</t>
  </si>
  <si>
    <t>515rcbc540</t>
  </si>
  <si>
    <t>515rcbc541</t>
  </si>
  <si>
    <t>515rcbc542</t>
  </si>
  <si>
    <t>515rcbc543</t>
  </si>
  <si>
    <t>515rcbc544</t>
  </si>
  <si>
    <t>515rcbc545</t>
  </si>
  <si>
    <t>515rcbc546</t>
  </si>
  <si>
    <t>515rcbc547</t>
  </si>
  <si>
    <t>515rcbc548</t>
  </si>
  <si>
    <t>515rcbc549</t>
  </si>
  <si>
    <t>515rcbc550</t>
  </si>
  <si>
    <t>515rcbc551</t>
  </si>
  <si>
    <t>515rcbc552</t>
  </si>
  <si>
    <t>515rcbc553</t>
  </si>
  <si>
    <t>515rcbc554</t>
  </si>
  <si>
    <t>515rcbc555</t>
  </si>
  <si>
    <t>515rcbc556</t>
  </si>
  <si>
    <t>515rcbc557</t>
  </si>
  <si>
    <t>515rcbc558</t>
  </si>
  <si>
    <t>515rcbc559</t>
  </si>
  <si>
    <t>515rcbc560</t>
  </si>
  <si>
    <t>515rcbc561</t>
  </si>
  <si>
    <t>515rcbc562</t>
  </si>
  <si>
    <t>515rcbc563</t>
  </si>
  <si>
    <t>515rcbc564</t>
  </si>
  <si>
    <t>515rcbc565</t>
  </si>
  <si>
    <t>515rcbc566</t>
  </si>
  <si>
    <t>515rcbc567</t>
  </si>
  <si>
    <t>515rcbc568</t>
  </si>
  <si>
    <t>515rcbc569</t>
  </si>
  <si>
    <t>515rcbc570</t>
  </si>
  <si>
    <t>515rcbc571</t>
  </si>
  <si>
    <t>515rcbc572</t>
  </si>
  <si>
    <t>515rcbc573</t>
  </si>
  <si>
    <t>515rcbc574</t>
  </si>
  <si>
    <t>515rcbc575</t>
  </si>
  <si>
    <t>515rcbc576</t>
  </si>
  <si>
    <t>515rcbc577</t>
  </si>
  <si>
    <t>515rcbc578</t>
  </si>
  <si>
    <t>515rcbc579</t>
  </si>
  <si>
    <t>515rcbc580</t>
  </si>
  <si>
    <t>515rcbc581</t>
  </si>
  <si>
    <t>515rcbc582</t>
  </si>
  <si>
    <t>515rcbc583</t>
  </si>
  <si>
    <t>515rcbc584</t>
  </si>
  <si>
    <t>515rcbc585</t>
  </si>
  <si>
    <t>515rcbc586</t>
  </si>
  <si>
    <t>515rcbc587</t>
  </si>
  <si>
    <t>515rcbc588</t>
  </si>
  <si>
    <t>515rcbc589</t>
  </si>
  <si>
    <t>515rcbc590</t>
  </si>
  <si>
    <t>515rcbc591</t>
  </si>
  <si>
    <t>515rcbc592</t>
  </si>
  <si>
    <t>515rcbc593</t>
  </si>
  <si>
    <t>515rcbc594</t>
  </si>
  <si>
    <t>515rcbc595</t>
  </si>
  <si>
    <t>515rcbc596</t>
  </si>
  <si>
    <t>515rcbc597</t>
  </si>
  <si>
    <t>515rcbc598</t>
  </si>
  <si>
    <t>515rcbc599</t>
  </si>
  <si>
    <t>515rcbc600</t>
  </si>
  <si>
    <t>515rcbc601</t>
  </si>
  <si>
    <t>515rcbc602</t>
  </si>
  <si>
    <t>515rcbc603</t>
  </si>
  <si>
    <t>515rcbc604</t>
  </si>
  <si>
    <t>515rcbc605</t>
  </si>
  <si>
    <t>515rcbc606</t>
  </si>
  <si>
    <t>515rcbc607</t>
  </si>
  <si>
    <t>515rcbc608</t>
  </si>
  <si>
    <t>515rcbc609</t>
  </si>
  <si>
    <t>515rcbc610</t>
  </si>
  <si>
    <t>515rcbc611</t>
  </si>
  <si>
    <t>515rcbc612</t>
  </si>
  <si>
    <t>515rcbc613</t>
  </si>
  <si>
    <t>515rcbc614</t>
  </si>
  <si>
    <t>515rcbc615</t>
  </si>
  <si>
    <t>515rcbc616</t>
  </si>
  <si>
    <t>515rcbc617</t>
  </si>
  <si>
    <t>515rcbc618</t>
  </si>
  <si>
    <t>515rcbc619</t>
  </si>
  <si>
    <t>515rcbc620</t>
  </si>
  <si>
    <t>515rcbc621</t>
  </si>
  <si>
    <t>515rcbc622</t>
  </si>
  <si>
    <t>515rcbc623</t>
  </si>
  <si>
    <t>515rcbc624</t>
  </si>
  <si>
    <t>515rcbc625</t>
  </si>
  <si>
    <t>515rcbc626</t>
  </si>
  <si>
    <t>515rcbc627</t>
  </si>
  <si>
    <t>515rcbc628</t>
  </si>
  <si>
    <t>515rcbc629</t>
  </si>
  <si>
    <t>515rcbc630</t>
  </si>
  <si>
    <t>515rcbc631</t>
  </si>
  <si>
    <t>515rcbc632</t>
  </si>
  <si>
    <t>515rcbc633</t>
  </si>
  <si>
    <t>515rcbc634</t>
  </si>
  <si>
    <t>515rcbc635</t>
  </si>
  <si>
    <t>515rcbc636</t>
  </si>
  <si>
    <t>515rcbc637</t>
  </si>
  <si>
    <t>515rcbc638</t>
  </si>
  <si>
    <t>515rcbc639</t>
  </si>
  <si>
    <t>515rcbc640</t>
  </si>
  <si>
    <t>515rcbc641</t>
  </si>
  <si>
    <t>515rcbc642</t>
  </si>
  <si>
    <t>515rcbc643</t>
  </si>
  <si>
    <t>515rcbc644</t>
  </si>
  <si>
    <t>515rcbc645</t>
  </si>
  <si>
    <t>515rcbc646</t>
  </si>
  <si>
    <t>515rcbc647</t>
  </si>
  <si>
    <t>515rcbc648</t>
  </si>
  <si>
    <t>515rcbc649</t>
  </si>
  <si>
    <t>515rcbc650</t>
  </si>
  <si>
    <t>515rcbc651</t>
  </si>
  <si>
    <t>515rcbc652</t>
  </si>
  <si>
    <t>515rcbc653</t>
  </si>
  <si>
    <t>515rcbc654</t>
  </si>
  <si>
    <t>515rcbc655</t>
  </si>
  <si>
    <t>515rcbc656</t>
  </si>
  <si>
    <t>515rcbc657</t>
  </si>
  <si>
    <t>515rcbc658</t>
  </si>
  <si>
    <t>515rcbc659</t>
  </si>
  <si>
    <t>515rcbc660</t>
  </si>
  <si>
    <t>515rcbc661</t>
  </si>
  <si>
    <t>515rcbc662</t>
  </si>
  <si>
    <t>515rcbc663</t>
  </si>
  <si>
    <t>515rcbc664</t>
  </si>
  <si>
    <t>515rcbc665</t>
  </si>
  <si>
    <t>515rcbc666</t>
  </si>
  <si>
    <t>515rcbc667</t>
  </si>
  <si>
    <t>515rcbc668</t>
  </si>
  <si>
    <t>515rcbc669</t>
  </si>
  <si>
    <t>515rcbc670</t>
  </si>
  <si>
    <t>515rcbc671</t>
  </si>
  <si>
    <t>515rcbc672</t>
  </si>
  <si>
    <t>515rcbc673</t>
  </si>
  <si>
    <t>515rcbc674</t>
  </si>
  <si>
    <t>515rcbc675</t>
  </si>
  <si>
    <t>515rcbc676</t>
  </si>
  <si>
    <t>515rcbc677</t>
  </si>
  <si>
    <t>515rcbc678</t>
  </si>
  <si>
    <t>515rcbc679</t>
  </si>
  <si>
    <t>515rcbc680</t>
  </si>
  <si>
    <t>515rcbc681</t>
  </si>
  <si>
    <t>515rcbc682</t>
  </si>
  <si>
    <t>515rcbc683</t>
  </si>
  <si>
    <t>515rcbc684</t>
  </si>
  <si>
    <t>515rcbc685</t>
  </si>
  <si>
    <t>515rcbc686</t>
  </si>
  <si>
    <t>515rcbc687</t>
  </si>
  <si>
    <t>515rcbc688</t>
  </si>
  <si>
    <t>515rcbc689</t>
  </si>
  <si>
    <t>515rcbc690</t>
  </si>
  <si>
    <t>515rcbc691</t>
  </si>
  <si>
    <t>515rcbc692</t>
  </si>
  <si>
    <t>515rcbc693</t>
  </si>
  <si>
    <t>515rcbc694</t>
  </si>
  <si>
    <t>515rcbc695</t>
  </si>
  <si>
    <t>515rcbc696</t>
  </si>
  <si>
    <t>515rcbc697</t>
  </si>
  <si>
    <t>515rcbc698</t>
  </si>
  <si>
    <t>515rcbc699</t>
  </si>
  <si>
    <t>515rcbc700</t>
  </si>
  <si>
    <t>515rcbc701</t>
  </si>
  <si>
    <t>515rcbc702</t>
  </si>
  <si>
    <t>515rcbc703</t>
  </si>
  <si>
    <t>515rcbc704</t>
  </si>
  <si>
    <t>515rcbc705</t>
  </si>
  <si>
    <t>515rcbc706</t>
  </si>
  <si>
    <t>515rcbc707</t>
  </si>
  <si>
    <t>515rcbc708</t>
  </si>
  <si>
    <t>515rcbc709</t>
  </si>
  <si>
    <t>515rcbc710</t>
  </si>
  <si>
    <t>515rcbc711</t>
  </si>
  <si>
    <t>515rcbc712</t>
  </si>
  <si>
    <t>515rcbc713</t>
  </si>
  <si>
    <t>515rcbc714</t>
  </si>
  <si>
    <t>515rcbc715</t>
  </si>
  <si>
    <t>515rcbc716</t>
  </si>
  <si>
    <t>515rcbc717</t>
  </si>
  <si>
    <t>515rcbc718</t>
  </si>
  <si>
    <t>515rcbc719</t>
  </si>
  <si>
    <t>515rcbc720</t>
  </si>
  <si>
    <t>515rcbc721</t>
  </si>
  <si>
    <t>515rcbc722</t>
  </si>
  <si>
    <t>515rcbc723</t>
  </si>
  <si>
    <t>515rcbc724</t>
  </si>
  <si>
    <t>515rcbc725</t>
  </si>
  <si>
    <t>515rcbc726</t>
  </si>
  <si>
    <t>515rcbc727</t>
  </si>
  <si>
    <t>515rcbc728</t>
  </si>
  <si>
    <t>515rcbc729</t>
  </si>
  <si>
    <t>515rcbc730</t>
  </si>
  <si>
    <t>515rcbc731</t>
  </si>
  <si>
    <t>515rcbc732</t>
  </si>
  <si>
    <t>515rcbc733</t>
  </si>
  <si>
    <t>515rcbc734</t>
  </si>
  <si>
    <t>515rcbc735</t>
  </si>
  <si>
    <t>515rcbc736</t>
  </si>
  <si>
    <t>515rcbc737</t>
  </si>
  <si>
    <t>515rcbc738</t>
  </si>
  <si>
    <t>515rcbc739</t>
  </si>
  <si>
    <t>515rcbc740</t>
  </si>
  <si>
    <t>515rcbc741</t>
  </si>
  <si>
    <t>515rcbc742</t>
  </si>
  <si>
    <t>515rcbc743</t>
  </si>
  <si>
    <t>515rcbc744</t>
  </si>
  <si>
    <t>515rcbc745</t>
  </si>
  <si>
    <t>515rcbc746</t>
  </si>
  <si>
    <t>515rcbc747</t>
  </si>
  <si>
    <t>515rcbc748</t>
  </si>
  <si>
    <t>515rcbc749</t>
  </si>
  <si>
    <t>515rcbc750</t>
  </si>
  <si>
    <t>515rcbc751</t>
  </si>
  <si>
    <t>515rcbc752</t>
  </si>
  <si>
    <t>515rcbc753</t>
  </si>
  <si>
    <t>515rcbc754</t>
  </si>
  <si>
    <t>515rcbc755</t>
  </si>
  <si>
    <t>515rcbc756</t>
  </si>
  <si>
    <t>515rcbc757</t>
  </si>
  <si>
    <t>515rcbc758</t>
  </si>
  <si>
    <t>515rcbc759</t>
  </si>
  <si>
    <t>515rcbc760</t>
  </si>
  <si>
    <t>515rcbc761</t>
  </si>
  <si>
    <t>515rcbc762</t>
  </si>
  <si>
    <t>515rcbc763</t>
  </si>
  <si>
    <t>515rcbc764</t>
  </si>
  <si>
    <t>515rcbc765</t>
  </si>
  <si>
    <t>515rcbc766</t>
  </si>
  <si>
    <t>515rcbc767</t>
  </si>
  <si>
    <t>515rcbc768</t>
  </si>
  <si>
    <t>515rcbc769</t>
  </si>
  <si>
    <t>515rcbc770</t>
  </si>
  <si>
    <t>515rcbc771</t>
  </si>
  <si>
    <t>515rcbc772</t>
  </si>
  <si>
    <t>515rcbc773</t>
  </si>
  <si>
    <t>515rcbc774</t>
  </si>
  <si>
    <t>515rcbc775</t>
  </si>
  <si>
    <t>515rcbc776</t>
  </si>
  <si>
    <t>515rcbc777</t>
  </si>
  <si>
    <t>515rcbc778</t>
  </si>
  <si>
    <t>515rcbc779</t>
  </si>
  <si>
    <t>515rcbc780</t>
  </si>
  <si>
    <t>515rcbc781</t>
  </si>
  <si>
    <t>515rcbc782</t>
  </si>
  <si>
    <t>515rcbc783</t>
  </si>
  <si>
    <t>515rcbc784</t>
  </si>
  <si>
    <t>515rcbc785</t>
  </si>
  <si>
    <t>515rcbc786</t>
  </si>
  <si>
    <t>515rcbc787</t>
  </si>
  <si>
    <t>515rcbc788</t>
  </si>
  <si>
    <t>515rcbc789</t>
  </si>
  <si>
    <t>515rcbc790</t>
  </si>
  <si>
    <t>515rcbc791</t>
  </si>
  <si>
    <t>515rcbc792</t>
  </si>
  <si>
    <t>515rcbc793</t>
  </si>
  <si>
    <t>515rcbc794</t>
  </si>
  <si>
    <t>515rcbc795</t>
  </si>
  <si>
    <t>515rcbc796</t>
  </si>
  <si>
    <t>515rcbc797</t>
  </si>
  <si>
    <t>515rcbc798</t>
  </si>
  <si>
    <t>515rcbc799</t>
  </si>
  <si>
    <t>515rcbc800</t>
  </si>
  <si>
    <t>515rcbc801</t>
  </si>
  <si>
    <t>515rcbc802</t>
  </si>
  <si>
    <t>515rcbc803</t>
  </si>
  <si>
    <t>515rcbc804</t>
  </si>
  <si>
    <t>515rcbc805</t>
  </si>
  <si>
    <t>515rcbc806</t>
  </si>
  <si>
    <t>515rcbc807</t>
  </si>
  <si>
    <t>515rcbc808</t>
  </si>
  <si>
    <t>515rcbc809</t>
  </si>
  <si>
    <t>515rcbc810</t>
  </si>
  <si>
    <t>515rcbc811</t>
  </si>
  <si>
    <t>515rcbc812</t>
  </si>
  <si>
    <t>515rcbc813</t>
  </si>
  <si>
    <t>515rcbc814</t>
  </si>
  <si>
    <t>515rcbc815</t>
  </si>
  <si>
    <t>515rcbc816</t>
  </si>
  <si>
    <t>515rcbc817</t>
  </si>
  <si>
    <t>515rcbc818</t>
  </si>
  <si>
    <t>515rcbc819</t>
  </si>
  <si>
    <t>515rcbc820</t>
  </si>
  <si>
    <t>515rcbc821</t>
  </si>
  <si>
    <t>515rcbc822</t>
  </si>
  <si>
    <t>515rcbc823</t>
  </si>
  <si>
    <t>515rcbc824</t>
  </si>
  <si>
    <t>515rcbc825</t>
  </si>
  <si>
    <t>515rcbc826</t>
  </si>
  <si>
    <t>515rcbc827</t>
  </si>
  <si>
    <t>515rcbc828</t>
  </si>
  <si>
    <t>515rcbc829</t>
  </si>
  <si>
    <t>515rcbc830</t>
  </si>
  <si>
    <t>515rcbc831</t>
  </si>
  <si>
    <t>515rcbc832</t>
  </si>
  <si>
    <t>515rcbc833</t>
  </si>
  <si>
    <t>515rcbc834</t>
  </si>
  <si>
    <t>515rcbc835</t>
  </si>
  <si>
    <t>515rcbc836</t>
  </si>
  <si>
    <t>515rcbc837</t>
  </si>
  <si>
    <t>515rcbc838</t>
  </si>
  <si>
    <t>515rcbc839</t>
  </si>
  <si>
    <t>515rcbc840</t>
  </si>
  <si>
    <t>515rcbc841</t>
  </si>
  <si>
    <t>515rcbc842</t>
  </si>
  <si>
    <t>515rcbc843</t>
  </si>
  <si>
    <t>515rcbc844</t>
  </si>
  <si>
    <t>515rcbc845</t>
  </si>
  <si>
    <t>515rcbc846</t>
  </si>
  <si>
    <t>515rcbc847</t>
  </si>
  <si>
    <t>515rcbc848</t>
  </si>
  <si>
    <t>515rcbc849</t>
  </si>
  <si>
    <t>515rcbc850</t>
  </si>
  <si>
    <t>515rcbc851</t>
  </si>
  <si>
    <t>515rcbc852</t>
  </si>
  <si>
    <t>515rcbc853</t>
  </si>
  <si>
    <t>515rcbc854</t>
  </si>
  <si>
    <t>515rcbc855</t>
  </si>
  <si>
    <t>515rcbc856</t>
  </si>
  <si>
    <t>515rcbc857</t>
  </si>
  <si>
    <t>515rcbc858</t>
  </si>
  <si>
    <t>515rcbc859</t>
  </si>
  <si>
    <t>515rcbc860</t>
  </si>
  <si>
    <t>515rcbc861</t>
  </si>
  <si>
    <t>515rcbc862</t>
  </si>
  <si>
    <t>515rcbc863</t>
  </si>
  <si>
    <t>515rcbc864</t>
  </si>
  <si>
    <t>515rcbc865</t>
  </si>
  <si>
    <t>515rcbc866</t>
  </si>
  <si>
    <t>515rcbc867</t>
  </si>
  <si>
    <t>515rcbc868</t>
  </si>
  <si>
    <t>515rcbc869</t>
  </si>
  <si>
    <t>515rcbc870</t>
  </si>
  <si>
    <t>515rcbc871</t>
  </si>
  <si>
    <t>515rcbc872</t>
  </si>
  <si>
    <t>515rcbc873</t>
  </si>
  <si>
    <t>515rcbc874</t>
  </si>
  <si>
    <t>515rcbc875</t>
  </si>
  <si>
    <t>515rcbc876</t>
  </si>
  <si>
    <t>515rcbc877</t>
  </si>
  <si>
    <t>515rcbc878</t>
  </si>
  <si>
    <t>515rcbc879</t>
  </si>
  <si>
    <t>515rcbc880</t>
  </si>
  <si>
    <t>515rcbc881</t>
  </si>
  <si>
    <t>515rcbc882</t>
  </si>
  <si>
    <t>515rcbc883</t>
  </si>
  <si>
    <t>515rcbc884</t>
  </si>
  <si>
    <t>515rcbc885</t>
  </si>
  <si>
    <t>515rcbc886</t>
  </si>
  <si>
    <t>515rcbc887</t>
  </si>
  <si>
    <t>515rcbc888</t>
  </si>
  <si>
    <t>515rcbc889</t>
  </si>
  <si>
    <t>515rcbc890</t>
  </si>
  <si>
    <t>515rcbc891</t>
  </si>
  <si>
    <t>515rcbc892</t>
  </si>
  <si>
    <t>515rcbc893</t>
  </si>
  <si>
    <t>515rcbc894</t>
  </si>
  <si>
    <t>515rcbc895</t>
  </si>
  <si>
    <t>515rcbc896</t>
  </si>
  <si>
    <t>515rcbc897</t>
  </si>
  <si>
    <t>515rcbc898</t>
  </si>
  <si>
    <t>515rcbc899</t>
  </si>
  <si>
    <t>515rcbc900</t>
  </si>
  <si>
    <t>515rcbc901</t>
  </si>
  <si>
    <t>515rcbc902</t>
  </si>
  <si>
    <t>515rcbc903</t>
  </si>
  <si>
    <t>515rcbc904</t>
  </si>
  <si>
    <t>515rcbc905</t>
  </si>
  <si>
    <t>515rcbc906</t>
  </si>
  <si>
    <t>515rcbc907</t>
  </si>
  <si>
    <t>515rcbc908</t>
  </si>
  <si>
    <t>515rcbc909</t>
  </si>
  <si>
    <t>515rcbc910</t>
  </si>
  <si>
    <t>515rcbc911</t>
  </si>
  <si>
    <t>515rcbc912</t>
  </si>
  <si>
    <t>515rcbc913</t>
  </si>
  <si>
    <t>515rcbc914</t>
  </si>
  <si>
    <t>515rcbc915</t>
  </si>
  <si>
    <t>515rcbc916</t>
  </si>
  <si>
    <t>515rcbc917</t>
  </si>
  <si>
    <t>515rcbc918</t>
  </si>
  <si>
    <t>515rcbc919</t>
  </si>
  <si>
    <t>515rcbc920</t>
  </si>
  <si>
    <t>515rcbc921</t>
  </si>
  <si>
    <t>515rcbc922</t>
  </si>
  <si>
    <t>515rcbc923</t>
  </si>
  <si>
    <t>515rcbc924</t>
  </si>
  <si>
    <t>515rcbc925</t>
  </si>
  <si>
    <t>515rcbc926</t>
  </si>
  <si>
    <t>515rcbc927</t>
  </si>
  <si>
    <t>515rcbc928</t>
  </si>
  <si>
    <t>515rcbc929</t>
  </si>
  <si>
    <t>515rcbc930</t>
  </si>
  <si>
    <t>515rcbc931</t>
  </si>
  <si>
    <t>515rcbc932</t>
  </si>
  <si>
    <t>515rcbc933</t>
  </si>
  <si>
    <t>515rcbc934</t>
  </si>
  <si>
    <t>515rcbc935</t>
  </si>
  <si>
    <t>515rcbc936</t>
  </si>
  <si>
    <t>515rcbc937</t>
  </si>
  <si>
    <t>515rcbc938</t>
  </si>
  <si>
    <t>515rcbc939</t>
  </si>
  <si>
    <t>515rcbc940</t>
  </si>
  <si>
    <t>515rcbc941</t>
  </si>
  <si>
    <t>515rcbc942</t>
  </si>
  <si>
    <t>515rcbc943</t>
  </si>
  <si>
    <t>515rcbc944</t>
  </si>
  <si>
    <t>515rcbc945</t>
  </si>
  <si>
    <t>515rcbc946</t>
  </si>
  <si>
    <t>515rcbc947</t>
  </si>
  <si>
    <t>515rcbc948</t>
  </si>
  <si>
    <t>515rcbc949</t>
  </si>
  <si>
    <t>515rcbc950</t>
  </si>
  <si>
    <t>515rcbc951</t>
  </si>
  <si>
    <t>515rcbc952</t>
  </si>
  <si>
    <t>515rcbc953</t>
  </si>
  <si>
    <t>515rcbc954</t>
  </si>
  <si>
    <t>515rcbc955</t>
  </si>
  <si>
    <t>515rcbc956</t>
  </si>
  <si>
    <t>515rcbc957</t>
  </si>
  <si>
    <t>515rcbc958</t>
  </si>
  <si>
    <t>515rcbc959</t>
  </si>
  <si>
    <t>GG</t>
  </si>
  <si>
    <t>CCGYCAATTYMTTTRAGTTT</t>
  </si>
  <si>
    <t>min Tm 43.9</t>
  </si>
  <si>
    <t>Fragment of 3' adapter</t>
  </si>
  <si>
    <t>CGGCATACGAGAT</t>
  </si>
  <si>
    <t>GTGYCAGCMGCCGCGGTAA</t>
  </si>
  <si>
    <t>AAGGTGGACAAG</t>
  </si>
  <si>
    <t>(applies only to PCR step)</t>
  </si>
  <si>
    <t>515F Forward Primer (Parada)</t>
  </si>
  <si>
    <t>926R Reverse Primer (Quince)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</si>
</sst>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Menlo Regular"/>
    </font>
    <font>
      <sz val="11"/>
      <color rgb="FF222222"/>
      <name val="Menlo Regular"/>
    </font>
    <font>
      <sz val="11"/>
      <color rgb="FF000000"/>
      <name val="Menlo Regular"/>
    </font>
    <font>
      <sz val="11"/>
      <name val="Menlo Regula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23">
    <xf numFmtId="0" fontId="0" fillId="0" borderId="0"/>
    <xf numFmtId="0" fontId="1" fillId="0" borderId="0"/>
    <xf numFmtId="0" fontId="2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">
    <xf numFmtId="0" fontId="0" fillId="0" borderId="0" xfId="0"/>
    <xf numFmtId="0" fontId="5" fillId="0" borderId="0" xfId="1" applyFont="1"/>
    <xf numFmtId="0" fontId="6" fillId="0" borderId="0" xfId="0" applyFont="1"/>
    <xf numFmtId="0" fontId="7" fillId="0" borderId="0" xfId="0" applyFont="1"/>
    <xf numFmtId="0" fontId="8" fillId="0" borderId="0" xfId="2" applyFont="1"/>
  </cellXfs>
  <cellStyles count="423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Normal" xfId="0" builtinId="0"/>
    <cellStyle name="Normal 2" xfId="1" xr:uid="{00000000-0005-0000-0000-0000A5010000}"/>
    <cellStyle name="Normal 2 2" xfId="2" xr:uid="{00000000-0005-0000-0000-0000A6010000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7"/>
  <sheetViews>
    <sheetView tabSelected="1" workbookViewId="0">
      <selection activeCell="D18" sqref="D18"/>
    </sheetView>
  </sheetViews>
  <sheetFormatPr baseColWidth="10" defaultColWidth="31.5" defaultRowHeight="15"/>
  <cols>
    <col min="1" max="1" width="30.83203125" style="1" bestFit="1" customWidth="1"/>
    <col min="2" max="2" width="22.5" style="1" bestFit="1" customWidth="1"/>
    <col min="3" max="3" width="26" style="1" bestFit="1" customWidth="1"/>
    <col min="4" max="4" width="34.5" style="1" bestFit="1" customWidth="1"/>
    <col min="5" max="5" width="68.33203125" style="1" bestFit="1" customWidth="1"/>
    <col min="6" max="6" width="32.1640625" style="1" bestFit="1" customWidth="1"/>
    <col min="7" max="16384" width="31.5" style="1"/>
  </cols>
  <sheetData>
    <row r="1" spans="1:8">
      <c r="A1" s="1" t="s">
        <v>1075</v>
      </c>
      <c r="B1" s="1" t="s">
        <v>4</v>
      </c>
      <c r="C1" s="1" t="s">
        <v>5</v>
      </c>
      <c r="D1" s="1" t="s">
        <v>2046</v>
      </c>
      <c r="E1" s="1" t="s">
        <v>2</v>
      </c>
      <c r="F1" s="1" t="s">
        <v>1054</v>
      </c>
    </row>
    <row r="2" spans="1:8">
      <c r="A2" s="4" t="s">
        <v>373</v>
      </c>
      <c r="B2" s="1" t="s">
        <v>380</v>
      </c>
      <c r="C2" s="1" t="s">
        <v>2037</v>
      </c>
      <c r="D2" s="2" t="s">
        <v>2038</v>
      </c>
      <c r="E2" s="1" t="str">
        <f>A2&amp;B2&amp;C2&amp;D2</f>
        <v>CAAGCAGAAGACGGCATACGAGATAGTCAGCCAGGGCCGYCAATTYMTTTRAGTTT</v>
      </c>
      <c r="F2" s="1" t="s">
        <v>2044</v>
      </c>
    </row>
    <row r="3" spans="1:8">
      <c r="F3" s="1" t="s">
        <v>2039</v>
      </c>
    </row>
    <row r="4" spans="1:8">
      <c r="A4" s="1" t="s">
        <v>2040</v>
      </c>
      <c r="B4" s="1" t="str">
        <f t="shared" ref="B4:D5" si="0">B1</f>
        <v>Reverse Primer Pad</v>
      </c>
      <c r="C4" s="1" t="str">
        <f t="shared" si="0"/>
        <v>Reverse Primer Linker</v>
      </c>
      <c r="D4" s="1" t="str">
        <f t="shared" si="0"/>
        <v>926R Reverse Primer (Quince)</v>
      </c>
      <c r="E4" s="1" t="s">
        <v>6</v>
      </c>
    </row>
    <row r="5" spans="1:8">
      <c r="A5" s="1" t="s">
        <v>2041</v>
      </c>
      <c r="B5" s="1" t="str">
        <f t="shared" si="0"/>
        <v>AGTCAGCCAG</v>
      </c>
      <c r="C5" s="1" t="str">
        <f t="shared" si="0"/>
        <v>GG</v>
      </c>
      <c r="D5" s="2" t="str">
        <f t="shared" si="0"/>
        <v>CCGYCAATTYMTTTRAGTTT</v>
      </c>
      <c r="E5" s="1" t="str">
        <f>A5&amp;B5&amp;C5&amp;D5</f>
        <v>CGGCATACGAGATAGTCAGCCAGGGCCGYCAATTYMTTTRAGTTT</v>
      </c>
      <c r="F5" s="1">
        <v>66.2</v>
      </c>
    </row>
    <row r="7" spans="1:8">
      <c r="B7" s="1" t="s">
        <v>0</v>
      </c>
      <c r="C7" s="1" t="s">
        <v>1</v>
      </c>
      <c r="D7" s="1" t="s">
        <v>2045</v>
      </c>
      <c r="E7" s="1" t="s">
        <v>3</v>
      </c>
    </row>
    <row r="8" spans="1:8">
      <c r="B8" s="1" t="s">
        <v>378</v>
      </c>
      <c r="C8" s="1" t="s">
        <v>379</v>
      </c>
      <c r="D8" s="1" t="s">
        <v>2042</v>
      </c>
      <c r="E8" s="1" t="str">
        <f>B8&amp;C8&amp;D8</f>
        <v>TATGGTAATTGTGTGYCAGCMGCCGCGGTAA</v>
      </c>
      <c r="F8" s="1">
        <v>66.900000000000006</v>
      </c>
    </row>
    <row r="9" spans="1:8">
      <c r="D9" s="1" t="s">
        <v>7</v>
      </c>
      <c r="E9" s="1" t="s">
        <v>7</v>
      </c>
    </row>
    <row r="10" spans="1:8">
      <c r="D10" s="1" t="s">
        <v>1055</v>
      </c>
      <c r="E10" s="1" t="s">
        <v>8</v>
      </c>
    </row>
    <row r="11" spans="1:8">
      <c r="D11" s="3"/>
      <c r="E11" s="1" t="s">
        <v>1056</v>
      </c>
      <c r="F11" s="1">
        <v>66.099999999999994</v>
      </c>
    </row>
    <row r="13" spans="1:8">
      <c r="H13" s="1" t="s">
        <v>7</v>
      </c>
    </row>
    <row r="17" spans="7:7">
      <c r="G17" s="1" t="s">
        <v>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961"/>
  <sheetViews>
    <sheetView workbookViewId="0">
      <selection activeCell="K8" sqref="K8"/>
    </sheetView>
  </sheetViews>
  <sheetFormatPr baseColWidth="10" defaultColWidth="8.83203125" defaultRowHeight="15"/>
  <cols>
    <col min="1" max="1" width="7" style="1" bestFit="1" customWidth="1"/>
    <col min="2" max="2" width="5.83203125" style="1" bestFit="1" customWidth="1"/>
    <col min="3" max="3" width="12.83203125" style="1" bestFit="1" customWidth="1"/>
    <col min="4" max="4" width="39.33203125" style="1" bestFit="1" customWidth="1"/>
    <col min="5" max="5" width="16.5" style="1" bestFit="1" customWidth="1"/>
    <col min="6" max="6" width="22.5" style="1" bestFit="1" customWidth="1"/>
    <col min="7" max="7" width="26" style="1" bestFit="1" customWidth="1"/>
    <col min="8" max="8" width="34.5" style="1" bestFit="1" customWidth="1"/>
    <col min="9" max="9" width="91.1640625" style="1" bestFit="1" customWidth="1"/>
    <col min="10" max="16384" width="8.83203125" style="1"/>
  </cols>
  <sheetData>
    <row r="1" spans="1:9">
      <c r="A1" s="1" t="s">
        <v>9</v>
      </c>
      <c r="B1" s="1" t="s">
        <v>10</v>
      </c>
      <c r="C1" s="1" t="s">
        <v>1076</v>
      </c>
      <c r="D1" s="1" t="s">
        <v>1074</v>
      </c>
      <c r="E1" s="1" t="s">
        <v>11</v>
      </c>
      <c r="F1" s="1" t="s">
        <v>0</v>
      </c>
      <c r="G1" s="1" t="s">
        <v>1</v>
      </c>
      <c r="H1" s="1" t="s">
        <v>2045</v>
      </c>
      <c r="I1" s="1" t="s">
        <v>2</v>
      </c>
    </row>
    <row r="2" spans="1:9">
      <c r="A2" s="4">
        <v>1</v>
      </c>
      <c r="B2" s="4" t="s">
        <v>12</v>
      </c>
      <c r="C2" s="4" t="s">
        <v>1077</v>
      </c>
      <c r="D2" s="1" t="s">
        <v>1056</v>
      </c>
      <c r="E2" s="1" t="s">
        <v>381</v>
      </c>
      <c r="F2" s="1" t="s">
        <v>378</v>
      </c>
      <c r="G2" s="1" t="s">
        <v>379</v>
      </c>
      <c r="H2" s="1" t="s">
        <v>2042</v>
      </c>
      <c r="I2" s="1" t="str">
        <f t="shared" ref="I2:I66" si="0">D2&amp;E2&amp;F2&amp;G2&amp;H2</f>
        <v>AATGATACGGCGACCACCGAGATCTACACGCTAGCCTTCGTCGCTATGGTAATTGTGTGYCAGCMGCCGCGGTAA</v>
      </c>
    </row>
    <row r="3" spans="1:9">
      <c r="A3" s="4">
        <v>1</v>
      </c>
      <c r="B3" s="4" t="s">
        <v>13</v>
      </c>
      <c r="C3" s="4" t="s">
        <v>1078</v>
      </c>
      <c r="D3" s="1" t="s">
        <v>1056</v>
      </c>
      <c r="E3" s="1" t="s">
        <v>382</v>
      </c>
      <c r="F3" s="1" t="s">
        <v>378</v>
      </c>
      <c r="G3" s="1" t="s">
        <v>379</v>
      </c>
      <c r="H3" s="1" t="s">
        <v>2042</v>
      </c>
      <c r="I3" s="1" t="str">
        <f t="shared" si="0"/>
        <v>AATGATACGGCGACCACCGAGATCTACACGCTTCCATACCGGAATATGGTAATTGTGTGYCAGCMGCCGCGGTAA</v>
      </c>
    </row>
    <row r="4" spans="1:9">
      <c r="A4" s="4">
        <v>1</v>
      </c>
      <c r="B4" s="4" t="s">
        <v>14</v>
      </c>
      <c r="C4" s="4" t="s">
        <v>1079</v>
      </c>
      <c r="D4" s="1" t="s">
        <v>1056</v>
      </c>
      <c r="E4" s="1" t="s">
        <v>383</v>
      </c>
      <c r="F4" s="1" t="s">
        <v>378</v>
      </c>
      <c r="G4" s="1" t="s">
        <v>379</v>
      </c>
      <c r="H4" s="1" t="s">
        <v>2042</v>
      </c>
      <c r="I4" s="1" t="str">
        <f t="shared" si="0"/>
        <v>AATGATACGGCGACCACCGAGATCTACACGCTAGCCCTGCTACATATGGTAATTGTGTGYCAGCMGCCGCGGTAA</v>
      </c>
    </row>
    <row r="5" spans="1:9">
      <c r="A5" s="4">
        <v>1</v>
      </c>
      <c r="B5" s="4" t="s">
        <v>15</v>
      </c>
      <c r="C5" s="4" t="s">
        <v>1080</v>
      </c>
      <c r="D5" s="1" t="s">
        <v>1056</v>
      </c>
      <c r="E5" s="1" t="s">
        <v>384</v>
      </c>
      <c r="F5" s="1" t="s">
        <v>378</v>
      </c>
      <c r="G5" s="1" t="s">
        <v>379</v>
      </c>
      <c r="H5" s="1" t="s">
        <v>2042</v>
      </c>
      <c r="I5" s="1" t="str">
        <f t="shared" si="0"/>
        <v>AATGATACGGCGACCACCGAGATCTACACGCTCCTAACGGTCCATATGGTAATTGTGTGYCAGCMGCCGCGGTAA</v>
      </c>
    </row>
    <row r="6" spans="1:9">
      <c r="A6" s="4">
        <v>1</v>
      </c>
      <c r="B6" s="4" t="s">
        <v>17</v>
      </c>
      <c r="C6" s="4" t="s">
        <v>1081</v>
      </c>
      <c r="D6" s="1" t="s">
        <v>1056</v>
      </c>
      <c r="E6" s="1" t="s">
        <v>385</v>
      </c>
      <c r="F6" s="1" t="s">
        <v>378</v>
      </c>
      <c r="G6" s="1" t="s">
        <v>379</v>
      </c>
      <c r="H6" s="1" t="s">
        <v>2042</v>
      </c>
      <c r="I6" s="1" t="str">
        <f t="shared" si="0"/>
        <v>AATGATACGGCGACCACCGAGATCTACACGCTCGCGCCTTAAACTATGGTAATTGTGTGYCAGCMGCCGCGGTAA</v>
      </c>
    </row>
    <row r="7" spans="1:9">
      <c r="A7" s="4">
        <v>1</v>
      </c>
      <c r="B7" s="4" t="s">
        <v>18</v>
      </c>
      <c r="C7" s="4" t="s">
        <v>1082</v>
      </c>
      <c r="D7" s="1" t="s">
        <v>1056</v>
      </c>
      <c r="E7" s="1" t="s">
        <v>242</v>
      </c>
      <c r="F7" s="1" t="s">
        <v>378</v>
      </c>
      <c r="G7" s="1" t="s">
        <v>379</v>
      </c>
      <c r="H7" s="1" t="s">
        <v>2042</v>
      </c>
      <c r="I7" s="1" t="str">
        <f t="shared" si="0"/>
        <v>AATGATACGGCGACCACCGAGATCTACACGCTTATGGTACCCAGTATGGTAATTGTGTGYCAGCMGCCGCGGTAA</v>
      </c>
    </row>
    <row r="8" spans="1:9">
      <c r="A8" s="4">
        <v>1</v>
      </c>
      <c r="B8" s="4" t="s">
        <v>19</v>
      </c>
      <c r="C8" s="4" t="s">
        <v>1083</v>
      </c>
      <c r="D8" s="1" t="s">
        <v>1056</v>
      </c>
      <c r="E8" s="1" t="s">
        <v>386</v>
      </c>
      <c r="F8" s="1" t="s">
        <v>378</v>
      </c>
      <c r="G8" s="1" t="s">
        <v>379</v>
      </c>
      <c r="H8" s="1" t="s">
        <v>2042</v>
      </c>
      <c r="I8" s="1" t="str">
        <f t="shared" si="0"/>
        <v>AATGATACGGCGACCACCGAGATCTACACGCTTACAATATCTGTTATGGTAATTGTGTGYCAGCMGCCGCGGTAA</v>
      </c>
    </row>
    <row r="9" spans="1:9">
      <c r="A9" s="4">
        <v>1</v>
      </c>
      <c r="B9" s="4" t="s">
        <v>20</v>
      </c>
      <c r="C9" s="4" t="s">
        <v>1084</v>
      </c>
      <c r="D9" s="1" t="s">
        <v>1056</v>
      </c>
      <c r="E9" s="1" t="s">
        <v>387</v>
      </c>
      <c r="F9" s="1" t="s">
        <v>378</v>
      </c>
      <c r="G9" s="1" t="s">
        <v>379</v>
      </c>
      <c r="H9" s="1" t="s">
        <v>2042</v>
      </c>
      <c r="I9" s="1" t="str">
        <f t="shared" si="0"/>
        <v>AATGATACGGCGACCACCGAGATCTACACGCTAATTTAGGTAGGTATGGTAATTGTGTGYCAGCMGCCGCGGTAA</v>
      </c>
    </row>
    <row r="10" spans="1:9">
      <c r="A10" s="4">
        <v>1</v>
      </c>
      <c r="B10" s="4" t="s">
        <v>21</v>
      </c>
      <c r="C10" s="4" t="s">
        <v>1085</v>
      </c>
      <c r="D10" s="1" t="s">
        <v>1056</v>
      </c>
      <c r="E10" s="1" t="s">
        <v>326</v>
      </c>
      <c r="F10" s="1" t="s">
        <v>378</v>
      </c>
      <c r="G10" s="1" t="s">
        <v>379</v>
      </c>
      <c r="H10" s="1" t="s">
        <v>2042</v>
      </c>
      <c r="I10" s="1" t="str">
        <f t="shared" si="0"/>
        <v>AATGATACGGCGACCACCGAGATCTACACGCTGACTCAACCAGTTATGGTAATTGTGTGYCAGCMGCCGCGGTAA</v>
      </c>
    </row>
    <row r="11" spans="1:9">
      <c r="A11" s="4">
        <v>1</v>
      </c>
      <c r="B11" s="4" t="s">
        <v>22</v>
      </c>
      <c r="C11" s="4" t="s">
        <v>1086</v>
      </c>
      <c r="D11" s="1" t="s">
        <v>1056</v>
      </c>
      <c r="E11" s="1" t="s">
        <v>388</v>
      </c>
      <c r="F11" s="1" t="s">
        <v>378</v>
      </c>
      <c r="G11" s="1" t="s">
        <v>379</v>
      </c>
      <c r="H11" s="1" t="s">
        <v>2042</v>
      </c>
      <c r="I11" s="1" t="str">
        <f t="shared" si="0"/>
        <v>AATGATACGGCGACCACCGAGATCTACACGCTGCCTCTACGTCGTATGGTAATTGTGTGYCAGCMGCCGCGGTAA</v>
      </c>
    </row>
    <row r="12" spans="1:9">
      <c r="A12" s="4">
        <v>1</v>
      </c>
      <c r="B12" s="4" t="s">
        <v>24</v>
      </c>
      <c r="C12" s="4" t="s">
        <v>1087</v>
      </c>
      <c r="D12" s="1" t="s">
        <v>1056</v>
      </c>
      <c r="E12" s="1" t="s">
        <v>389</v>
      </c>
      <c r="F12" s="1" t="s">
        <v>378</v>
      </c>
      <c r="G12" s="1" t="s">
        <v>379</v>
      </c>
      <c r="H12" s="1" t="s">
        <v>2042</v>
      </c>
      <c r="I12" s="1" t="str">
        <f t="shared" si="0"/>
        <v>AATGATACGGCGACCACCGAGATCTACACGCTACTACTGAGGATTATGGTAATTGTGTGYCAGCMGCCGCGGTAA</v>
      </c>
    </row>
    <row r="13" spans="1:9">
      <c r="A13" s="4">
        <v>1</v>
      </c>
      <c r="B13" s="4" t="s">
        <v>25</v>
      </c>
      <c r="C13" s="4" t="s">
        <v>1088</v>
      </c>
      <c r="D13" s="1" t="s">
        <v>1056</v>
      </c>
      <c r="E13" s="1" t="s">
        <v>390</v>
      </c>
      <c r="F13" s="1" t="s">
        <v>378</v>
      </c>
      <c r="G13" s="1" t="s">
        <v>379</v>
      </c>
      <c r="H13" s="1" t="s">
        <v>2042</v>
      </c>
      <c r="I13" s="1" t="str">
        <f t="shared" si="0"/>
        <v>AATGATACGGCGACCACCGAGATCTACACGCTAATTCACCTCCTTATGGTAATTGTGTGYCAGCMGCCGCGGTAA</v>
      </c>
    </row>
    <row r="14" spans="1:9">
      <c r="A14" s="4">
        <v>1</v>
      </c>
      <c r="B14" s="4" t="s">
        <v>26</v>
      </c>
      <c r="C14" s="4" t="s">
        <v>1089</v>
      </c>
      <c r="D14" s="1" t="s">
        <v>1056</v>
      </c>
      <c r="E14" s="1" t="s">
        <v>324</v>
      </c>
      <c r="F14" s="1" t="s">
        <v>378</v>
      </c>
      <c r="G14" s="1" t="s">
        <v>379</v>
      </c>
      <c r="H14" s="1" t="s">
        <v>2042</v>
      </c>
      <c r="I14" s="1" t="str">
        <f t="shared" si="0"/>
        <v>AATGATACGGCGACCACCGAGATCTACACGCTCGTATAAATGCGTATGGTAATTGTGTGYCAGCMGCCGCGGTAA</v>
      </c>
    </row>
    <row r="15" spans="1:9">
      <c r="A15" s="4">
        <v>1</v>
      </c>
      <c r="B15" s="4" t="s">
        <v>27</v>
      </c>
      <c r="C15" s="4" t="s">
        <v>1090</v>
      </c>
      <c r="D15" s="1" t="s">
        <v>1056</v>
      </c>
      <c r="E15" s="1" t="s">
        <v>214</v>
      </c>
      <c r="F15" s="1" t="s">
        <v>378</v>
      </c>
      <c r="G15" s="1" t="s">
        <v>379</v>
      </c>
      <c r="H15" s="1" t="s">
        <v>2042</v>
      </c>
      <c r="I15" s="1" t="str">
        <f t="shared" si="0"/>
        <v>AATGATACGGCGACCACCGAGATCTACACGCTATGCTGCAACACTATGGTAATTGTGTGYCAGCMGCCGCGGTAA</v>
      </c>
    </row>
    <row r="16" spans="1:9">
      <c r="A16" s="4">
        <v>1</v>
      </c>
      <c r="B16" s="4" t="s">
        <v>28</v>
      </c>
      <c r="C16" s="4" t="s">
        <v>1091</v>
      </c>
      <c r="D16" s="1" t="s">
        <v>1056</v>
      </c>
      <c r="E16" s="1" t="s">
        <v>391</v>
      </c>
      <c r="F16" s="1" t="s">
        <v>378</v>
      </c>
      <c r="G16" s="1" t="s">
        <v>379</v>
      </c>
      <c r="H16" s="1" t="s">
        <v>2042</v>
      </c>
      <c r="I16" s="1" t="str">
        <f t="shared" si="0"/>
        <v>AATGATACGGCGACCACCGAGATCTACACGCTACTCGCTCGCTGTATGGTAATTGTGTGYCAGCMGCCGCGGTAA</v>
      </c>
    </row>
    <row r="17" spans="1:9">
      <c r="A17" s="4">
        <v>1</v>
      </c>
      <c r="B17" s="4" t="s">
        <v>30</v>
      </c>
      <c r="C17" s="4" t="s">
        <v>1092</v>
      </c>
      <c r="D17" s="1" t="s">
        <v>1056</v>
      </c>
      <c r="E17" s="1" t="s">
        <v>392</v>
      </c>
      <c r="F17" s="1" t="s">
        <v>378</v>
      </c>
      <c r="G17" s="1" t="s">
        <v>379</v>
      </c>
      <c r="H17" s="1" t="s">
        <v>2042</v>
      </c>
      <c r="I17" s="1" t="str">
        <f t="shared" si="0"/>
        <v>AATGATACGGCGACCACCGAGATCTACACGCTTTCCTTAGTAGTTATGGTAATTGTGTGYCAGCMGCCGCGGTAA</v>
      </c>
    </row>
    <row r="18" spans="1:9">
      <c r="A18" s="4">
        <v>1</v>
      </c>
      <c r="B18" s="4" t="s">
        <v>31</v>
      </c>
      <c r="C18" s="4" t="s">
        <v>1093</v>
      </c>
      <c r="D18" s="1" t="s">
        <v>1056</v>
      </c>
      <c r="E18" s="1" t="s">
        <v>393</v>
      </c>
      <c r="F18" s="1" t="s">
        <v>378</v>
      </c>
      <c r="G18" s="1" t="s">
        <v>379</v>
      </c>
      <c r="H18" s="1" t="s">
        <v>2042</v>
      </c>
      <c r="I18" s="1" t="str">
        <f t="shared" si="0"/>
        <v>AATGATACGGCGACCACCGAGATCTACACGCTCGTCCGTATGAATATGGTAATTGTGTGYCAGCMGCCGCGGTAA</v>
      </c>
    </row>
    <row r="19" spans="1:9">
      <c r="A19" s="4">
        <v>1</v>
      </c>
      <c r="B19" s="4" t="s">
        <v>32</v>
      </c>
      <c r="C19" s="4" t="s">
        <v>1094</v>
      </c>
      <c r="D19" s="1" t="s">
        <v>1056</v>
      </c>
      <c r="E19" s="1" t="s">
        <v>357</v>
      </c>
      <c r="F19" s="1" t="s">
        <v>378</v>
      </c>
      <c r="G19" s="1" t="s">
        <v>379</v>
      </c>
      <c r="H19" s="1" t="s">
        <v>2042</v>
      </c>
      <c r="I19" s="1" t="str">
        <f t="shared" si="0"/>
        <v>AATGATACGGCGACCACCGAGATCTACACGCTACGTGAGGAACGTATGGTAATTGTGTGYCAGCMGCCGCGGTAA</v>
      </c>
    </row>
    <row r="20" spans="1:9">
      <c r="A20" s="4">
        <v>1</v>
      </c>
      <c r="B20" s="4" t="s">
        <v>33</v>
      </c>
      <c r="C20" s="4" t="s">
        <v>1095</v>
      </c>
      <c r="D20" s="1" t="s">
        <v>1056</v>
      </c>
      <c r="E20" s="1" t="s">
        <v>394</v>
      </c>
      <c r="F20" s="1" t="s">
        <v>378</v>
      </c>
      <c r="G20" s="1" t="s">
        <v>379</v>
      </c>
      <c r="H20" s="1" t="s">
        <v>2042</v>
      </c>
      <c r="I20" s="1" t="str">
        <f t="shared" si="0"/>
        <v>AATGATACGGCGACCACCGAGATCTACACGCTGGTTGCCCTGTATATGGTAATTGTGTGYCAGCMGCCGCGGTAA</v>
      </c>
    </row>
    <row r="21" spans="1:9">
      <c r="A21" s="4">
        <v>1</v>
      </c>
      <c r="B21" s="4" t="s">
        <v>34</v>
      </c>
      <c r="C21" s="4" t="s">
        <v>1096</v>
      </c>
      <c r="D21" s="1" t="s">
        <v>1056</v>
      </c>
      <c r="E21" s="1" t="s">
        <v>395</v>
      </c>
      <c r="F21" s="1" t="s">
        <v>378</v>
      </c>
      <c r="G21" s="1" t="s">
        <v>379</v>
      </c>
      <c r="H21" s="1" t="s">
        <v>2042</v>
      </c>
      <c r="I21" s="1" t="str">
        <f t="shared" si="0"/>
        <v>AATGATACGGCGACCACCGAGATCTACACGCTCATATAGCCCGATATGGTAATTGTGTGYCAGCMGCCGCGGTAA</v>
      </c>
    </row>
    <row r="22" spans="1:9">
      <c r="A22" s="4">
        <v>1</v>
      </c>
      <c r="B22" s="4" t="s">
        <v>35</v>
      </c>
      <c r="C22" s="4" t="s">
        <v>1097</v>
      </c>
      <c r="D22" s="1" t="s">
        <v>1056</v>
      </c>
      <c r="E22" s="1" t="s">
        <v>244</v>
      </c>
      <c r="F22" s="1" t="s">
        <v>378</v>
      </c>
      <c r="G22" s="1" t="s">
        <v>379</v>
      </c>
      <c r="H22" s="1" t="s">
        <v>2042</v>
      </c>
      <c r="I22" s="1" t="str">
        <f t="shared" si="0"/>
        <v>AATGATACGGCGACCACCGAGATCTACACGCTGCCTATGAGATCTATGGTAATTGTGTGYCAGCMGCCGCGGTAA</v>
      </c>
    </row>
    <row r="23" spans="1:9">
      <c r="A23" s="4">
        <v>1</v>
      </c>
      <c r="B23" s="4" t="s">
        <v>37</v>
      </c>
      <c r="C23" s="4" t="s">
        <v>1098</v>
      </c>
      <c r="D23" s="1" t="s">
        <v>1056</v>
      </c>
      <c r="E23" s="1" t="s">
        <v>396</v>
      </c>
      <c r="F23" s="1" t="s">
        <v>378</v>
      </c>
      <c r="G23" s="1" t="s">
        <v>379</v>
      </c>
      <c r="H23" s="1" t="s">
        <v>2042</v>
      </c>
      <c r="I23" s="1" t="str">
        <f t="shared" si="0"/>
        <v>AATGATACGGCGACCACCGAGATCTACACGCTCAAGTGAAGGGATATGGTAATTGTGTGYCAGCMGCCGCGGTAA</v>
      </c>
    </row>
    <row r="24" spans="1:9">
      <c r="A24" s="4">
        <v>1</v>
      </c>
      <c r="B24" s="4" t="s">
        <v>38</v>
      </c>
      <c r="C24" s="4" t="s">
        <v>1099</v>
      </c>
      <c r="D24" s="1" t="s">
        <v>1056</v>
      </c>
      <c r="E24" s="1" t="s">
        <v>345</v>
      </c>
      <c r="F24" s="1" t="s">
        <v>378</v>
      </c>
      <c r="G24" s="1" t="s">
        <v>379</v>
      </c>
      <c r="H24" s="1" t="s">
        <v>2042</v>
      </c>
      <c r="I24" s="1" t="str">
        <f t="shared" si="0"/>
        <v>AATGATACGGCGACCACCGAGATCTACACGCTCACGTTTATTCCTATGGTAATTGTGTGYCAGCMGCCGCGGTAA</v>
      </c>
    </row>
    <row r="25" spans="1:9">
      <c r="A25" s="4">
        <v>1</v>
      </c>
      <c r="B25" s="4" t="s">
        <v>39</v>
      </c>
      <c r="C25" s="4" t="s">
        <v>1100</v>
      </c>
      <c r="D25" s="1" t="s">
        <v>1056</v>
      </c>
      <c r="E25" s="1" t="s">
        <v>153</v>
      </c>
      <c r="F25" s="1" t="s">
        <v>378</v>
      </c>
      <c r="G25" s="1" t="s">
        <v>379</v>
      </c>
      <c r="H25" s="1" t="s">
        <v>2042</v>
      </c>
      <c r="I25" s="1" t="str">
        <f t="shared" si="0"/>
        <v>AATGATACGGCGACCACCGAGATCTACACGCTTAATCGGTGCCATATGGTAATTGTGTGYCAGCMGCCGCGGTAA</v>
      </c>
    </row>
    <row r="26" spans="1:9">
      <c r="A26" s="4">
        <v>1</v>
      </c>
      <c r="B26" s="4" t="s">
        <v>40</v>
      </c>
      <c r="C26" s="4" t="s">
        <v>1101</v>
      </c>
      <c r="D26" s="1" t="s">
        <v>1056</v>
      </c>
      <c r="E26" s="1" t="s">
        <v>218</v>
      </c>
      <c r="F26" s="1" t="s">
        <v>378</v>
      </c>
      <c r="G26" s="1" t="s">
        <v>379</v>
      </c>
      <c r="H26" s="1" t="s">
        <v>2042</v>
      </c>
      <c r="I26" s="1" t="str">
        <f t="shared" si="0"/>
        <v>AATGATACGGCGACCACCGAGATCTACACGCTTGACTAATGGCCTATGGTAATTGTGTGYCAGCMGCCGCGGTAA</v>
      </c>
    </row>
    <row r="27" spans="1:9">
      <c r="A27" s="4">
        <v>1</v>
      </c>
      <c r="B27" s="4" t="s">
        <v>41</v>
      </c>
      <c r="C27" s="4" t="s">
        <v>1102</v>
      </c>
      <c r="D27" s="1" t="s">
        <v>1056</v>
      </c>
      <c r="E27" s="1" t="s">
        <v>397</v>
      </c>
      <c r="F27" s="1" t="s">
        <v>378</v>
      </c>
      <c r="G27" s="1" t="s">
        <v>379</v>
      </c>
      <c r="H27" s="1" t="s">
        <v>2042</v>
      </c>
      <c r="I27" s="1" t="str">
        <f t="shared" si="0"/>
        <v>AATGATACGGCGACCACCGAGATCTACACGCTCGGGACACCCGATATGGTAATTGTGTGYCAGCMGCCGCGGTAA</v>
      </c>
    </row>
    <row r="28" spans="1:9">
      <c r="A28" s="4">
        <v>1</v>
      </c>
      <c r="B28" s="4" t="s">
        <v>42</v>
      </c>
      <c r="C28" s="4" t="s">
        <v>1103</v>
      </c>
      <c r="D28" s="1" t="s">
        <v>1056</v>
      </c>
      <c r="E28" s="1" t="s">
        <v>398</v>
      </c>
      <c r="F28" s="1" t="s">
        <v>378</v>
      </c>
      <c r="G28" s="1" t="s">
        <v>379</v>
      </c>
      <c r="H28" s="1" t="s">
        <v>2042</v>
      </c>
      <c r="I28" s="1" t="str">
        <f t="shared" si="0"/>
        <v>AATGATACGGCGACCACCGAGATCTACACGCTCTGTCTATACTATATGGTAATTGTGTGYCAGCMGCCGCGGTAA</v>
      </c>
    </row>
    <row r="29" spans="1:9">
      <c r="A29" s="4">
        <v>1</v>
      </c>
      <c r="B29" s="4" t="s">
        <v>43</v>
      </c>
      <c r="C29" s="4" t="s">
        <v>1104</v>
      </c>
      <c r="D29" s="1" t="s">
        <v>1056</v>
      </c>
      <c r="E29" s="1" t="s">
        <v>173</v>
      </c>
      <c r="F29" s="1" t="s">
        <v>378</v>
      </c>
      <c r="G29" s="1" t="s">
        <v>379</v>
      </c>
      <c r="H29" s="1" t="s">
        <v>2042</v>
      </c>
      <c r="I29" s="1" t="str">
        <f t="shared" si="0"/>
        <v>AATGATACGGCGACCACCGAGATCTACACGCTTATGCCAGAGATTATGGTAATTGTGTGYCAGCMGCCGCGGTAA</v>
      </c>
    </row>
    <row r="30" spans="1:9">
      <c r="A30" s="4">
        <v>1</v>
      </c>
      <c r="B30" s="4" t="s">
        <v>44</v>
      </c>
      <c r="C30" s="4" t="s">
        <v>1105</v>
      </c>
      <c r="D30" s="1" t="s">
        <v>1056</v>
      </c>
      <c r="E30" s="1" t="s">
        <v>399</v>
      </c>
      <c r="F30" s="1" t="s">
        <v>378</v>
      </c>
      <c r="G30" s="1" t="s">
        <v>379</v>
      </c>
      <c r="H30" s="1" t="s">
        <v>2042</v>
      </c>
      <c r="I30" s="1" t="str">
        <f t="shared" si="0"/>
        <v>AATGATACGGCGACCACCGAGATCTACACGCTCGTTTGGAATGATATGGTAATTGTGTGYCAGCMGCCGCGGTAA</v>
      </c>
    </row>
    <row r="31" spans="1:9">
      <c r="A31" s="4">
        <v>1</v>
      </c>
      <c r="B31" s="4" t="s">
        <v>46</v>
      </c>
      <c r="C31" s="4" t="s">
        <v>1106</v>
      </c>
      <c r="D31" s="1" t="s">
        <v>1056</v>
      </c>
      <c r="E31" s="1" t="s">
        <v>400</v>
      </c>
      <c r="F31" s="1" t="s">
        <v>378</v>
      </c>
      <c r="G31" s="1" t="s">
        <v>379</v>
      </c>
      <c r="H31" s="1" t="s">
        <v>2042</v>
      </c>
      <c r="I31" s="1" t="str">
        <f t="shared" si="0"/>
        <v>AATGATACGGCGACCACCGAGATCTACACGCTAAGAACTCATGATATGGTAATTGTGTGYCAGCMGCCGCGGTAA</v>
      </c>
    </row>
    <row r="32" spans="1:9">
      <c r="A32" s="4">
        <v>1</v>
      </c>
      <c r="B32" s="4" t="s">
        <v>48</v>
      </c>
      <c r="C32" s="4" t="s">
        <v>1107</v>
      </c>
      <c r="D32" s="1" t="s">
        <v>1056</v>
      </c>
      <c r="E32" s="1" t="s">
        <v>401</v>
      </c>
      <c r="F32" s="1" t="s">
        <v>378</v>
      </c>
      <c r="G32" s="1" t="s">
        <v>379</v>
      </c>
      <c r="H32" s="1" t="s">
        <v>2042</v>
      </c>
      <c r="I32" s="1" t="str">
        <f t="shared" si="0"/>
        <v>AATGATACGGCGACCACCGAGATCTACACGCTTGATATCGTCTTTATGGTAATTGTGTGYCAGCMGCCGCGGTAA</v>
      </c>
    </row>
    <row r="33" spans="1:9">
      <c r="A33" s="4">
        <v>1</v>
      </c>
      <c r="B33" s="4" t="s">
        <v>49</v>
      </c>
      <c r="C33" s="4" t="s">
        <v>1108</v>
      </c>
      <c r="D33" s="1" t="s">
        <v>1056</v>
      </c>
      <c r="E33" s="1" t="s">
        <v>402</v>
      </c>
      <c r="F33" s="1" t="s">
        <v>378</v>
      </c>
      <c r="G33" s="1" t="s">
        <v>379</v>
      </c>
      <c r="H33" s="1" t="s">
        <v>2042</v>
      </c>
      <c r="I33" s="1" t="str">
        <f t="shared" si="0"/>
        <v>AATGATACGGCGACCACCGAGATCTACACGCTCGGTGACCTACTTATGGTAATTGTGTGYCAGCMGCCGCGGTAA</v>
      </c>
    </row>
    <row r="34" spans="1:9">
      <c r="A34" s="4">
        <v>1</v>
      </c>
      <c r="B34" s="4" t="s">
        <v>50</v>
      </c>
      <c r="C34" s="4" t="s">
        <v>1109</v>
      </c>
      <c r="D34" s="1" t="s">
        <v>1056</v>
      </c>
      <c r="E34" s="1" t="s">
        <v>403</v>
      </c>
      <c r="F34" s="1" t="s">
        <v>378</v>
      </c>
      <c r="G34" s="1" t="s">
        <v>379</v>
      </c>
      <c r="H34" s="1" t="s">
        <v>2042</v>
      </c>
      <c r="I34" s="1" t="str">
        <f t="shared" si="0"/>
        <v>AATGATACGGCGACCACCGAGATCTACACGCTAATGCGCGTATATATGGTAATTGTGTGYCAGCMGCCGCGGTAA</v>
      </c>
    </row>
    <row r="35" spans="1:9">
      <c r="A35" s="4">
        <v>1</v>
      </c>
      <c r="B35" s="4" t="s">
        <v>52</v>
      </c>
      <c r="C35" s="4" t="s">
        <v>1110</v>
      </c>
      <c r="D35" s="1" t="s">
        <v>1056</v>
      </c>
      <c r="E35" s="1" t="s">
        <v>404</v>
      </c>
      <c r="F35" s="1" t="s">
        <v>378</v>
      </c>
      <c r="G35" s="1" t="s">
        <v>379</v>
      </c>
      <c r="H35" s="1" t="s">
        <v>2042</v>
      </c>
      <c r="I35" s="1" t="str">
        <f t="shared" si="0"/>
        <v>AATGATACGGCGACCACCGAGATCTACACGCTCTTGATTCTTGATATGGTAATTGTGTGYCAGCMGCCGCGGTAA</v>
      </c>
    </row>
    <row r="36" spans="1:9">
      <c r="A36" s="4">
        <v>1</v>
      </c>
      <c r="B36" s="4" t="s">
        <v>53</v>
      </c>
      <c r="C36" s="4" t="s">
        <v>1111</v>
      </c>
      <c r="D36" s="1" t="s">
        <v>1056</v>
      </c>
      <c r="E36" s="1" t="s">
        <v>405</v>
      </c>
      <c r="F36" s="1" t="s">
        <v>378</v>
      </c>
      <c r="G36" s="1" t="s">
        <v>379</v>
      </c>
      <c r="H36" s="1" t="s">
        <v>2042</v>
      </c>
      <c r="I36" s="1" t="str">
        <f t="shared" si="0"/>
        <v>AATGATACGGCGACCACCGAGATCTACACGCTGAAATCTTGAAGTATGGTAATTGTGTGYCAGCMGCCGCGGTAA</v>
      </c>
    </row>
    <row r="37" spans="1:9">
      <c r="A37" s="4">
        <v>1</v>
      </c>
      <c r="B37" s="4" t="s">
        <v>54</v>
      </c>
      <c r="C37" s="4" t="s">
        <v>1112</v>
      </c>
      <c r="D37" s="1" t="s">
        <v>1056</v>
      </c>
      <c r="E37" s="1" t="s">
        <v>335</v>
      </c>
      <c r="F37" s="1" t="s">
        <v>378</v>
      </c>
      <c r="G37" s="1" t="s">
        <v>379</v>
      </c>
      <c r="H37" s="1" t="s">
        <v>2042</v>
      </c>
      <c r="I37" s="1" t="str">
        <f t="shared" si="0"/>
        <v>AATGATACGGCGACCACCGAGATCTACACGCTGAGATACAGTTCTATGGTAATTGTGTGYCAGCMGCCGCGGTAA</v>
      </c>
    </row>
    <row r="38" spans="1:9">
      <c r="A38" s="4">
        <v>1</v>
      </c>
      <c r="B38" s="4" t="s">
        <v>55</v>
      </c>
      <c r="C38" s="4" t="s">
        <v>1113</v>
      </c>
      <c r="D38" s="1" t="s">
        <v>1056</v>
      </c>
      <c r="E38" s="1" t="s">
        <v>90</v>
      </c>
      <c r="F38" s="1" t="s">
        <v>378</v>
      </c>
      <c r="G38" s="1" t="s">
        <v>379</v>
      </c>
      <c r="H38" s="1" t="s">
        <v>2042</v>
      </c>
      <c r="I38" s="1" t="str">
        <f t="shared" si="0"/>
        <v>AATGATACGGCGACCACCGAGATCTACACGCTGTGGAGTCTCATTATGGTAATTGTGTGYCAGCMGCCGCGGTAA</v>
      </c>
    </row>
    <row r="39" spans="1:9">
      <c r="A39" s="4">
        <v>1</v>
      </c>
      <c r="B39" s="4" t="s">
        <v>56</v>
      </c>
      <c r="C39" s="4" t="s">
        <v>1114</v>
      </c>
      <c r="D39" s="1" t="s">
        <v>1056</v>
      </c>
      <c r="E39" s="1" t="s">
        <v>185</v>
      </c>
      <c r="F39" s="1" t="s">
        <v>378</v>
      </c>
      <c r="G39" s="1" t="s">
        <v>379</v>
      </c>
      <c r="H39" s="1" t="s">
        <v>2042</v>
      </c>
      <c r="I39" s="1" t="str">
        <f t="shared" si="0"/>
        <v>AATGATACGGCGACCACCGAGATCTACACGCTACCTTACACCTTTATGGTAATTGTGTGYCAGCMGCCGCGGTAA</v>
      </c>
    </row>
    <row r="40" spans="1:9">
      <c r="A40" s="4">
        <v>1</v>
      </c>
      <c r="B40" s="4" t="s">
        <v>57</v>
      </c>
      <c r="C40" s="4" t="s">
        <v>1115</v>
      </c>
      <c r="D40" s="1" t="s">
        <v>1056</v>
      </c>
      <c r="E40" s="1" t="s">
        <v>406</v>
      </c>
      <c r="F40" s="1" t="s">
        <v>378</v>
      </c>
      <c r="G40" s="1" t="s">
        <v>379</v>
      </c>
      <c r="H40" s="1" t="s">
        <v>2042</v>
      </c>
      <c r="I40" s="1" t="str">
        <f t="shared" si="0"/>
        <v>AATGATACGGCGACCACCGAGATCTACACGCTTAATCTCGCCGGTATGGTAATTGTGTGYCAGCMGCCGCGGTAA</v>
      </c>
    </row>
    <row r="41" spans="1:9">
      <c r="A41" s="4">
        <v>1</v>
      </c>
      <c r="B41" s="4" t="s">
        <v>58</v>
      </c>
      <c r="C41" s="4" t="s">
        <v>1116</v>
      </c>
      <c r="D41" s="1" t="s">
        <v>1056</v>
      </c>
      <c r="E41" s="1" t="s">
        <v>249</v>
      </c>
      <c r="F41" s="1" t="s">
        <v>378</v>
      </c>
      <c r="G41" s="1" t="s">
        <v>379</v>
      </c>
      <c r="H41" s="1" t="s">
        <v>2042</v>
      </c>
      <c r="I41" s="1" t="str">
        <f t="shared" si="0"/>
        <v>AATGATACGGCGACCACCGAGATCTACACGCTATCTAGTGGCAATATGGTAATTGTGTGYCAGCMGCCGCGGTAA</v>
      </c>
    </row>
    <row r="42" spans="1:9">
      <c r="A42" s="4">
        <v>1</v>
      </c>
      <c r="B42" s="4" t="s">
        <v>59</v>
      </c>
      <c r="C42" s="4" t="s">
        <v>1117</v>
      </c>
      <c r="D42" s="1" t="s">
        <v>1056</v>
      </c>
      <c r="E42" s="1" t="s">
        <v>303</v>
      </c>
      <c r="F42" s="1" t="s">
        <v>378</v>
      </c>
      <c r="G42" s="1" t="s">
        <v>379</v>
      </c>
      <c r="H42" s="1" t="s">
        <v>2042</v>
      </c>
      <c r="I42" s="1" t="str">
        <f t="shared" si="0"/>
        <v>AATGATACGGCGACCACCGAGATCTACACGCTACGCTTAACGACTATGGTAATTGTGTGYCAGCMGCCGCGGTAA</v>
      </c>
    </row>
    <row r="43" spans="1:9">
      <c r="A43" s="4">
        <v>1</v>
      </c>
      <c r="B43" s="4" t="s">
        <v>60</v>
      </c>
      <c r="C43" s="4" t="s">
        <v>1118</v>
      </c>
      <c r="D43" s="1" t="s">
        <v>1056</v>
      </c>
      <c r="E43" s="1" t="s">
        <v>183</v>
      </c>
      <c r="F43" s="1" t="s">
        <v>378</v>
      </c>
      <c r="G43" s="1" t="s">
        <v>379</v>
      </c>
      <c r="H43" s="1" t="s">
        <v>2042</v>
      </c>
      <c r="I43" s="1" t="str">
        <f t="shared" si="0"/>
        <v>AATGATACGGCGACCACCGAGATCTACACGCTTACGGATTATGGTATGGTAATTGTGTGYCAGCMGCCGCGGTAA</v>
      </c>
    </row>
    <row r="44" spans="1:9">
      <c r="A44" s="4">
        <v>1</v>
      </c>
      <c r="B44" s="4" t="s">
        <v>62</v>
      </c>
      <c r="C44" s="4" t="s">
        <v>1119</v>
      </c>
      <c r="D44" s="1" t="s">
        <v>1056</v>
      </c>
      <c r="E44" s="1" t="s">
        <v>407</v>
      </c>
      <c r="F44" s="1" t="s">
        <v>378</v>
      </c>
      <c r="G44" s="1" t="s">
        <v>379</v>
      </c>
      <c r="H44" s="1" t="s">
        <v>2042</v>
      </c>
      <c r="I44" s="1" t="str">
        <f t="shared" si="0"/>
        <v>AATGATACGGCGACCACCGAGATCTACACGCTATACATGCAAGATATGGTAATTGTGTGYCAGCMGCCGCGGTAA</v>
      </c>
    </row>
    <row r="45" spans="1:9">
      <c r="A45" s="4">
        <v>1</v>
      </c>
      <c r="B45" s="4" t="s">
        <v>64</v>
      </c>
      <c r="C45" s="4" t="s">
        <v>1120</v>
      </c>
      <c r="D45" s="1" t="s">
        <v>1056</v>
      </c>
      <c r="E45" s="1" t="s">
        <v>408</v>
      </c>
      <c r="F45" s="1" t="s">
        <v>378</v>
      </c>
      <c r="G45" s="1" t="s">
        <v>379</v>
      </c>
      <c r="H45" s="1" t="s">
        <v>2042</v>
      </c>
      <c r="I45" s="1" t="str">
        <f t="shared" si="0"/>
        <v>AATGATACGGCGACCACCGAGATCTACACGCTCTTAGTGCAGAATATGGTAATTGTGTGYCAGCMGCCGCGGTAA</v>
      </c>
    </row>
    <row r="46" spans="1:9">
      <c r="A46" s="4">
        <v>1</v>
      </c>
      <c r="B46" s="4" t="s">
        <v>66</v>
      </c>
      <c r="C46" s="4" t="s">
        <v>1121</v>
      </c>
      <c r="D46" s="1" t="s">
        <v>1056</v>
      </c>
      <c r="E46" s="1" t="s">
        <v>337</v>
      </c>
      <c r="F46" s="1" t="s">
        <v>378</v>
      </c>
      <c r="G46" s="1" t="s">
        <v>379</v>
      </c>
      <c r="H46" s="1" t="s">
        <v>2042</v>
      </c>
      <c r="I46" s="1" t="str">
        <f t="shared" si="0"/>
        <v>AATGATACGGCGACCACCGAGATCTACACGCTAATCTTGCGCCGTATGGTAATTGTGTGYCAGCMGCCGCGGTAA</v>
      </c>
    </row>
    <row r="47" spans="1:9">
      <c r="A47" s="4">
        <v>1</v>
      </c>
      <c r="B47" s="4" t="s">
        <v>67</v>
      </c>
      <c r="C47" s="4" t="s">
        <v>1122</v>
      </c>
      <c r="D47" s="1" t="s">
        <v>1056</v>
      </c>
      <c r="E47" s="1" t="s">
        <v>409</v>
      </c>
      <c r="F47" s="1" t="s">
        <v>378</v>
      </c>
      <c r="G47" s="1" t="s">
        <v>379</v>
      </c>
      <c r="H47" s="1" t="s">
        <v>2042</v>
      </c>
      <c r="I47" s="1" t="str">
        <f t="shared" si="0"/>
        <v>AATGATACGGCGACCACCGAGATCTACACGCTAGGATCAGGGAATATGGTAATTGTGTGYCAGCMGCCGCGGTAA</v>
      </c>
    </row>
    <row r="48" spans="1:9">
      <c r="A48" s="4">
        <v>1</v>
      </c>
      <c r="B48" s="4" t="s">
        <v>68</v>
      </c>
      <c r="C48" s="4" t="s">
        <v>1123</v>
      </c>
      <c r="D48" s="1" t="s">
        <v>1056</v>
      </c>
      <c r="E48" s="1" t="s">
        <v>410</v>
      </c>
      <c r="F48" s="1" t="s">
        <v>378</v>
      </c>
      <c r="G48" s="1" t="s">
        <v>379</v>
      </c>
      <c r="H48" s="1" t="s">
        <v>2042</v>
      </c>
      <c r="I48" s="1" t="str">
        <f t="shared" si="0"/>
        <v>AATGATACGGCGACCACCGAGATCTACACGCTAATAACTAGGGTTATGGTAATTGTGTGYCAGCMGCCGCGGTAA</v>
      </c>
    </row>
    <row r="49" spans="1:9">
      <c r="A49" s="4">
        <v>1</v>
      </c>
      <c r="B49" s="4" t="s">
        <v>69</v>
      </c>
      <c r="C49" s="4" t="s">
        <v>1124</v>
      </c>
      <c r="D49" s="1" t="s">
        <v>1056</v>
      </c>
      <c r="E49" s="1" t="s">
        <v>411</v>
      </c>
      <c r="F49" s="1" t="s">
        <v>378</v>
      </c>
      <c r="G49" s="1" t="s">
        <v>379</v>
      </c>
      <c r="H49" s="1" t="s">
        <v>2042</v>
      </c>
      <c r="I49" s="1" t="str">
        <f t="shared" si="0"/>
        <v>AATGATACGGCGACCACCGAGATCTACACGCTTATTGCAGCAGCTATGGTAATTGTGTGYCAGCMGCCGCGGTAA</v>
      </c>
    </row>
    <row r="50" spans="1:9">
      <c r="A50" s="4">
        <v>1</v>
      </c>
      <c r="B50" s="4" t="s">
        <v>71</v>
      </c>
      <c r="C50" s="4" t="s">
        <v>1125</v>
      </c>
      <c r="D50" s="1" t="s">
        <v>1056</v>
      </c>
      <c r="E50" s="1" t="s">
        <v>412</v>
      </c>
      <c r="F50" s="1" t="s">
        <v>378</v>
      </c>
      <c r="G50" s="1" t="s">
        <v>379</v>
      </c>
      <c r="H50" s="1" t="s">
        <v>2042</v>
      </c>
      <c r="I50" s="1" t="str">
        <f t="shared" si="0"/>
        <v>AATGATACGGCGACCACCGAGATCTACACGCTTGATGTGCTAAGTATGGTAATTGTGTGYCAGCMGCCGCGGTAA</v>
      </c>
    </row>
    <row r="51" spans="1:9">
      <c r="A51" s="4">
        <v>1</v>
      </c>
      <c r="B51" s="4" t="s">
        <v>72</v>
      </c>
      <c r="C51" s="4" t="s">
        <v>1126</v>
      </c>
      <c r="D51" s="1" t="s">
        <v>1056</v>
      </c>
      <c r="E51" s="1" t="s">
        <v>413</v>
      </c>
      <c r="F51" s="1" t="s">
        <v>378</v>
      </c>
      <c r="G51" s="1" t="s">
        <v>379</v>
      </c>
      <c r="H51" s="1" t="s">
        <v>2042</v>
      </c>
      <c r="I51" s="1" t="str">
        <f t="shared" si="0"/>
        <v>AATGATACGGCGACCACCGAGATCTACACGCTGTAGTAGACCATTATGGTAATTGTGTGYCAGCMGCCGCGGTAA</v>
      </c>
    </row>
    <row r="52" spans="1:9">
      <c r="A52" s="4">
        <v>1</v>
      </c>
      <c r="B52" s="4" t="s">
        <v>73</v>
      </c>
      <c r="C52" s="4" t="s">
        <v>1127</v>
      </c>
      <c r="D52" s="1" t="s">
        <v>1056</v>
      </c>
      <c r="E52" s="1" t="s">
        <v>414</v>
      </c>
      <c r="F52" s="1" t="s">
        <v>378</v>
      </c>
      <c r="G52" s="1" t="s">
        <v>379</v>
      </c>
      <c r="H52" s="1" t="s">
        <v>2042</v>
      </c>
      <c r="I52" s="1" t="str">
        <f t="shared" si="0"/>
        <v>AATGATACGGCGACCACCGAGATCTACACGCTAGTAAAGATCGTTATGGTAATTGTGTGYCAGCMGCCGCGGTAA</v>
      </c>
    </row>
    <row r="53" spans="1:9">
      <c r="A53" s="4">
        <v>1</v>
      </c>
      <c r="B53" s="4" t="s">
        <v>74</v>
      </c>
      <c r="C53" s="4" t="s">
        <v>1128</v>
      </c>
      <c r="D53" s="1" t="s">
        <v>1056</v>
      </c>
      <c r="E53" s="1" t="s">
        <v>415</v>
      </c>
      <c r="F53" s="1" t="s">
        <v>378</v>
      </c>
      <c r="G53" s="1" t="s">
        <v>379</v>
      </c>
      <c r="H53" s="1" t="s">
        <v>2042</v>
      </c>
      <c r="I53" s="1" t="str">
        <f t="shared" si="0"/>
        <v>AATGATACGGCGACCACCGAGATCTACACGCTCTCGCCCTCGCCTATGGTAATTGTGTGYCAGCMGCCGCGGTAA</v>
      </c>
    </row>
    <row r="54" spans="1:9">
      <c r="A54" s="4">
        <v>1</v>
      </c>
      <c r="B54" s="4" t="s">
        <v>76</v>
      </c>
      <c r="C54" s="4" t="s">
        <v>1129</v>
      </c>
      <c r="D54" s="1" t="s">
        <v>1056</v>
      </c>
      <c r="E54" s="1" t="s">
        <v>416</v>
      </c>
      <c r="F54" s="1" t="s">
        <v>378</v>
      </c>
      <c r="G54" s="1" t="s">
        <v>379</v>
      </c>
      <c r="H54" s="1" t="s">
        <v>2042</v>
      </c>
      <c r="I54" s="1" t="str">
        <f t="shared" si="0"/>
        <v>AATGATACGGCGACCACCGAGATCTACACGCTTCTCTTTCGACATATGGTAATTGTGTGYCAGCMGCCGCGGTAA</v>
      </c>
    </row>
    <row r="55" spans="1:9">
      <c r="A55" s="4">
        <v>1</v>
      </c>
      <c r="B55" s="4" t="s">
        <v>78</v>
      </c>
      <c r="C55" s="4" t="s">
        <v>1130</v>
      </c>
      <c r="D55" s="1" t="s">
        <v>1056</v>
      </c>
      <c r="E55" s="1" t="s">
        <v>251</v>
      </c>
      <c r="F55" s="1" t="s">
        <v>378</v>
      </c>
      <c r="G55" s="1" t="s">
        <v>379</v>
      </c>
      <c r="H55" s="1" t="s">
        <v>2042</v>
      </c>
      <c r="I55" s="1" t="str">
        <f t="shared" si="0"/>
        <v>AATGATACGGCGACCACCGAGATCTACACGCTACATACTGAGCATATGGTAATTGTGTGYCAGCMGCCGCGGTAA</v>
      </c>
    </row>
    <row r="56" spans="1:9">
      <c r="A56" s="4">
        <v>1</v>
      </c>
      <c r="B56" s="4" t="s">
        <v>79</v>
      </c>
      <c r="C56" s="4" t="s">
        <v>1131</v>
      </c>
      <c r="D56" s="1" t="s">
        <v>1056</v>
      </c>
      <c r="E56" s="1" t="s">
        <v>309</v>
      </c>
      <c r="F56" s="1" t="s">
        <v>378</v>
      </c>
      <c r="G56" s="1" t="s">
        <v>379</v>
      </c>
      <c r="H56" s="1" t="s">
        <v>2042</v>
      </c>
      <c r="I56" s="1" t="str">
        <f t="shared" si="0"/>
        <v>AATGATACGGCGACCACCGAGATCTACACGCTGTTGATACGATGTATGGTAATTGTGTGYCAGCMGCCGCGGTAA</v>
      </c>
    </row>
    <row r="57" spans="1:9">
      <c r="A57" s="4">
        <v>1</v>
      </c>
      <c r="B57" s="4" t="s">
        <v>80</v>
      </c>
      <c r="C57" s="4" t="s">
        <v>1132</v>
      </c>
      <c r="D57" s="1" t="s">
        <v>1056</v>
      </c>
      <c r="E57" s="1" t="s">
        <v>277</v>
      </c>
      <c r="F57" s="1" t="s">
        <v>378</v>
      </c>
      <c r="G57" s="1" t="s">
        <v>379</v>
      </c>
      <c r="H57" s="1" t="s">
        <v>2042</v>
      </c>
      <c r="I57" s="1" t="str">
        <f t="shared" si="0"/>
        <v>AATGATACGGCGACCACCGAGATCTACACGCTGTCAACGCTGTCTATGGTAATTGTGTGYCAGCMGCCGCGGTAA</v>
      </c>
    </row>
    <row r="58" spans="1:9">
      <c r="A58" s="4">
        <v>1</v>
      </c>
      <c r="B58" s="4" t="s">
        <v>81</v>
      </c>
      <c r="C58" s="4" t="s">
        <v>1133</v>
      </c>
      <c r="D58" s="1" t="s">
        <v>1056</v>
      </c>
      <c r="E58" s="1" t="s">
        <v>371</v>
      </c>
      <c r="F58" s="1" t="s">
        <v>378</v>
      </c>
      <c r="G58" s="1" t="s">
        <v>379</v>
      </c>
      <c r="H58" s="1" t="s">
        <v>2042</v>
      </c>
      <c r="I58" s="1" t="str">
        <f t="shared" si="0"/>
        <v>AATGATACGGCGACCACCGAGATCTACACGCTTGAGACCCTACATATGGTAATTGTGTGYCAGCMGCCGCGGTAA</v>
      </c>
    </row>
    <row r="59" spans="1:9">
      <c r="A59" s="4">
        <v>1</v>
      </c>
      <c r="B59" s="4" t="s">
        <v>82</v>
      </c>
      <c r="C59" s="4" t="s">
        <v>1134</v>
      </c>
      <c r="D59" s="1" t="s">
        <v>1056</v>
      </c>
      <c r="E59" s="1" t="s">
        <v>136</v>
      </c>
      <c r="F59" s="1" t="s">
        <v>378</v>
      </c>
      <c r="G59" s="1" t="s">
        <v>379</v>
      </c>
      <c r="H59" s="1" t="s">
        <v>2042</v>
      </c>
      <c r="I59" s="1" t="str">
        <f t="shared" si="0"/>
        <v>AATGATACGGCGACCACCGAGATCTACACGCTACTTGGTGTAAGTATGGTAATTGTGTGYCAGCMGCCGCGGTAA</v>
      </c>
    </row>
    <row r="60" spans="1:9">
      <c r="A60" s="4">
        <v>1</v>
      </c>
      <c r="B60" s="4" t="s">
        <v>84</v>
      </c>
      <c r="C60" s="4" t="s">
        <v>1135</v>
      </c>
      <c r="D60" s="1" t="s">
        <v>1056</v>
      </c>
      <c r="E60" s="1" t="s">
        <v>417</v>
      </c>
      <c r="F60" s="1" t="s">
        <v>378</v>
      </c>
      <c r="G60" s="1" t="s">
        <v>379</v>
      </c>
      <c r="H60" s="1" t="s">
        <v>2042</v>
      </c>
      <c r="I60" s="1" t="str">
        <f t="shared" si="0"/>
        <v>AATGATACGGCGACCACCGAGATCTACACGCTATTACGTATCATTATGGTAATTGTGTGYCAGCMGCCGCGGTAA</v>
      </c>
    </row>
    <row r="61" spans="1:9">
      <c r="A61" s="4">
        <v>1</v>
      </c>
      <c r="B61" s="4" t="s">
        <v>86</v>
      </c>
      <c r="C61" s="4" t="s">
        <v>1136</v>
      </c>
      <c r="D61" s="1" t="s">
        <v>1056</v>
      </c>
      <c r="E61" s="1" t="s">
        <v>418</v>
      </c>
      <c r="F61" s="1" t="s">
        <v>378</v>
      </c>
      <c r="G61" s="1" t="s">
        <v>379</v>
      </c>
      <c r="H61" s="1" t="s">
        <v>2042</v>
      </c>
      <c r="I61" s="1" t="str">
        <f t="shared" si="0"/>
        <v>AATGATACGGCGACCACCGAGATCTACACGCTCACGCAGTCTACTATGGTAATTGTGTGYCAGCMGCCGCGGTAA</v>
      </c>
    </row>
    <row r="62" spans="1:9">
      <c r="A62" s="4">
        <v>1</v>
      </c>
      <c r="B62" s="4" t="s">
        <v>87</v>
      </c>
      <c r="C62" s="4" t="s">
        <v>1137</v>
      </c>
      <c r="D62" s="1" t="s">
        <v>1056</v>
      </c>
      <c r="E62" s="1" t="s">
        <v>419</v>
      </c>
      <c r="F62" s="1" t="s">
        <v>378</v>
      </c>
      <c r="G62" s="1" t="s">
        <v>379</v>
      </c>
      <c r="H62" s="1" t="s">
        <v>2042</v>
      </c>
      <c r="I62" s="1" t="str">
        <f t="shared" si="0"/>
        <v>AATGATACGGCGACCACCGAGATCTACACGCTTGTGCACGCCATTATGGTAATTGTGTGYCAGCMGCCGCGGTAA</v>
      </c>
    </row>
    <row r="63" spans="1:9">
      <c r="A63" s="4">
        <v>1</v>
      </c>
      <c r="B63" s="4" t="s">
        <v>89</v>
      </c>
      <c r="C63" s="4" t="s">
        <v>1138</v>
      </c>
      <c r="D63" s="1" t="s">
        <v>1056</v>
      </c>
      <c r="E63" s="1" t="s">
        <v>420</v>
      </c>
      <c r="F63" s="1" t="s">
        <v>378</v>
      </c>
      <c r="G63" s="1" t="s">
        <v>379</v>
      </c>
      <c r="H63" s="1" t="s">
        <v>2042</v>
      </c>
      <c r="I63" s="1" t="str">
        <f t="shared" si="0"/>
        <v>AATGATACGGCGACCACCGAGATCTACACGCTCCGGACAAGAAGTATGGTAATTGTGTGYCAGCMGCCGCGGTAA</v>
      </c>
    </row>
    <row r="64" spans="1:9">
      <c r="A64" s="4">
        <v>1</v>
      </c>
      <c r="B64" s="4" t="s">
        <v>91</v>
      </c>
      <c r="C64" s="4" t="s">
        <v>1139</v>
      </c>
      <c r="D64" s="1" t="s">
        <v>1056</v>
      </c>
      <c r="E64" s="1" t="s">
        <v>421</v>
      </c>
      <c r="F64" s="1" t="s">
        <v>378</v>
      </c>
      <c r="G64" s="1" t="s">
        <v>379</v>
      </c>
      <c r="H64" s="1" t="s">
        <v>2042</v>
      </c>
      <c r="I64" s="1" t="str">
        <f t="shared" si="0"/>
        <v>AATGATACGGCGACCACCGAGATCTACACGCTTTGCTGGACGCTTATGGTAATTGTGTGYCAGCMGCCGCGGTAA</v>
      </c>
    </row>
    <row r="65" spans="1:9">
      <c r="A65" s="4">
        <v>1</v>
      </c>
      <c r="B65" s="4" t="s">
        <v>93</v>
      </c>
      <c r="C65" s="4" t="s">
        <v>1140</v>
      </c>
      <c r="D65" s="1" t="s">
        <v>1056</v>
      </c>
      <c r="E65" s="1" t="s">
        <v>422</v>
      </c>
      <c r="F65" s="1" t="s">
        <v>378</v>
      </c>
      <c r="G65" s="1" t="s">
        <v>379</v>
      </c>
      <c r="H65" s="1" t="s">
        <v>2042</v>
      </c>
      <c r="I65" s="1" t="str">
        <f t="shared" si="0"/>
        <v>AATGATACGGCGACCACCGAGATCTACACGCTTACTAACGCGGTTATGGTAATTGTGTGYCAGCMGCCGCGGTAA</v>
      </c>
    </row>
    <row r="66" spans="1:9">
      <c r="A66" s="4">
        <v>1</v>
      </c>
      <c r="B66" s="4" t="s">
        <v>94</v>
      </c>
      <c r="C66" s="4" t="s">
        <v>1141</v>
      </c>
      <c r="D66" s="1" t="s">
        <v>1056</v>
      </c>
      <c r="E66" s="1" t="s">
        <v>423</v>
      </c>
      <c r="F66" s="1" t="s">
        <v>378</v>
      </c>
      <c r="G66" s="1" t="s">
        <v>379</v>
      </c>
      <c r="H66" s="1" t="s">
        <v>2042</v>
      </c>
      <c r="I66" s="1" t="str">
        <f t="shared" si="0"/>
        <v>AATGATACGGCGACCACCGAGATCTACACGCTGCGATCACACCTTATGGTAATTGTGTGYCAGCMGCCGCGGTAA</v>
      </c>
    </row>
    <row r="67" spans="1:9">
      <c r="A67" s="4">
        <v>1</v>
      </c>
      <c r="B67" s="4" t="s">
        <v>95</v>
      </c>
      <c r="C67" s="4" t="s">
        <v>1142</v>
      </c>
      <c r="D67" s="1" t="s">
        <v>1056</v>
      </c>
      <c r="E67" s="1" t="s">
        <v>296</v>
      </c>
      <c r="F67" s="1" t="s">
        <v>378</v>
      </c>
      <c r="G67" s="1" t="s">
        <v>379</v>
      </c>
      <c r="H67" s="1" t="s">
        <v>2042</v>
      </c>
      <c r="I67" s="1" t="str">
        <f t="shared" ref="I67:I130" si="1">D67&amp;E67&amp;F67&amp;G67&amp;H67</f>
        <v>AATGATACGGCGACCACCGAGATCTACACGCTCAAACGCACTAATATGGTAATTGTGTGYCAGCMGCCGCGGTAA</v>
      </c>
    </row>
    <row r="68" spans="1:9">
      <c r="A68" s="4">
        <v>1</v>
      </c>
      <c r="B68" s="4" t="s">
        <v>96</v>
      </c>
      <c r="C68" s="4" t="s">
        <v>1143</v>
      </c>
      <c r="D68" s="1" t="s">
        <v>1056</v>
      </c>
      <c r="E68" s="1" t="s">
        <v>424</v>
      </c>
      <c r="F68" s="1" t="s">
        <v>378</v>
      </c>
      <c r="G68" s="1" t="s">
        <v>379</v>
      </c>
      <c r="H68" s="1" t="s">
        <v>2042</v>
      </c>
      <c r="I68" s="1" t="str">
        <f t="shared" si="1"/>
        <v>AATGATACGGCGACCACCGAGATCTACACGCTGAAGAGGGTTGATATGGTAATTGTGTGYCAGCMGCCGCGGTAA</v>
      </c>
    </row>
    <row r="69" spans="1:9">
      <c r="A69" s="4">
        <v>1</v>
      </c>
      <c r="B69" s="4" t="s">
        <v>98</v>
      </c>
      <c r="C69" s="4" t="s">
        <v>1144</v>
      </c>
      <c r="D69" s="1" t="s">
        <v>1056</v>
      </c>
      <c r="E69" s="1" t="s">
        <v>229</v>
      </c>
      <c r="F69" s="1" t="s">
        <v>378</v>
      </c>
      <c r="G69" s="1" t="s">
        <v>379</v>
      </c>
      <c r="H69" s="1" t="s">
        <v>2042</v>
      </c>
      <c r="I69" s="1" t="str">
        <f t="shared" si="1"/>
        <v>AATGATACGGCGACCACCGAGATCTACACGCTTGAGTGGTCTGTTATGGTAATTGTGTGYCAGCMGCCGCGGTAA</v>
      </c>
    </row>
    <row r="70" spans="1:9">
      <c r="A70" s="4">
        <v>1</v>
      </c>
      <c r="B70" s="4" t="s">
        <v>99</v>
      </c>
      <c r="C70" s="4" t="s">
        <v>1145</v>
      </c>
      <c r="D70" s="1" t="s">
        <v>1056</v>
      </c>
      <c r="E70" s="1" t="s">
        <v>425</v>
      </c>
      <c r="F70" s="1" t="s">
        <v>378</v>
      </c>
      <c r="G70" s="1" t="s">
        <v>379</v>
      </c>
      <c r="H70" s="1" t="s">
        <v>2042</v>
      </c>
      <c r="I70" s="1" t="str">
        <f t="shared" si="1"/>
        <v>AATGATACGGCGACCACCGAGATCTACACGCTTTACACAAAGGCTATGGTAATTGTGTGYCAGCMGCCGCGGTAA</v>
      </c>
    </row>
    <row r="71" spans="1:9">
      <c r="A71" s="4">
        <v>1</v>
      </c>
      <c r="B71" s="4" t="s">
        <v>100</v>
      </c>
      <c r="C71" s="4" t="s">
        <v>1146</v>
      </c>
      <c r="D71" s="1" t="s">
        <v>1056</v>
      </c>
      <c r="E71" s="1" t="s">
        <v>426</v>
      </c>
      <c r="F71" s="1" t="s">
        <v>378</v>
      </c>
      <c r="G71" s="1" t="s">
        <v>379</v>
      </c>
      <c r="H71" s="1" t="s">
        <v>2042</v>
      </c>
      <c r="I71" s="1" t="str">
        <f t="shared" si="1"/>
        <v>AATGATACGGCGACCACCGAGATCTACACGCTACGACGCATTTGTATGGTAATTGTGTGYCAGCMGCCGCGGTAA</v>
      </c>
    </row>
    <row r="72" spans="1:9">
      <c r="A72" s="4">
        <v>1</v>
      </c>
      <c r="B72" s="4" t="s">
        <v>101</v>
      </c>
      <c r="C72" s="4" t="s">
        <v>1147</v>
      </c>
      <c r="D72" s="1" t="s">
        <v>1056</v>
      </c>
      <c r="E72" s="1" t="s">
        <v>195</v>
      </c>
      <c r="F72" s="1" t="s">
        <v>378</v>
      </c>
      <c r="G72" s="1" t="s">
        <v>379</v>
      </c>
      <c r="H72" s="1" t="s">
        <v>2042</v>
      </c>
      <c r="I72" s="1" t="str">
        <f t="shared" si="1"/>
        <v>AATGATACGGCGACCACCGAGATCTACACGCTTATCCAAGCGCATATGGTAATTGTGTGYCAGCMGCCGCGGTAA</v>
      </c>
    </row>
    <row r="73" spans="1:9">
      <c r="A73" s="4">
        <v>1</v>
      </c>
      <c r="B73" s="4" t="s">
        <v>102</v>
      </c>
      <c r="C73" s="4" t="s">
        <v>1148</v>
      </c>
      <c r="D73" s="1" t="s">
        <v>1056</v>
      </c>
      <c r="E73" s="1" t="s">
        <v>427</v>
      </c>
      <c r="F73" s="1" t="s">
        <v>378</v>
      </c>
      <c r="G73" s="1" t="s">
        <v>379</v>
      </c>
      <c r="H73" s="1" t="s">
        <v>2042</v>
      </c>
      <c r="I73" s="1" t="str">
        <f t="shared" si="1"/>
        <v>AATGATACGGCGACCACCGAGATCTACACGCTAGAGCCAAGAGCTATGGTAATTGTGTGYCAGCMGCCGCGGTAA</v>
      </c>
    </row>
    <row r="74" spans="1:9">
      <c r="A74" s="4">
        <v>1</v>
      </c>
      <c r="B74" s="4" t="s">
        <v>103</v>
      </c>
      <c r="C74" s="4" t="s">
        <v>1149</v>
      </c>
      <c r="D74" s="1" t="s">
        <v>1056</v>
      </c>
      <c r="E74" s="1" t="s">
        <v>428</v>
      </c>
      <c r="F74" s="1" t="s">
        <v>378</v>
      </c>
      <c r="G74" s="1" t="s">
        <v>379</v>
      </c>
      <c r="H74" s="1" t="s">
        <v>2042</v>
      </c>
      <c r="I74" s="1" t="str">
        <f t="shared" si="1"/>
        <v>AATGATACGGCGACCACCGAGATCTACACGCTGGTGAGCAAGCATATGGTAATTGTGTGYCAGCMGCCGCGGTAA</v>
      </c>
    </row>
    <row r="75" spans="1:9">
      <c r="A75" s="4">
        <v>1</v>
      </c>
      <c r="B75" s="4" t="s">
        <v>105</v>
      </c>
      <c r="C75" s="4" t="s">
        <v>1150</v>
      </c>
      <c r="D75" s="1" t="s">
        <v>1056</v>
      </c>
      <c r="E75" s="1" t="s">
        <v>429</v>
      </c>
      <c r="F75" s="1" t="s">
        <v>378</v>
      </c>
      <c r="G75" s="1" t="s">
        <v>379</v>
      </c>
      <c r="H75" s="1" t="s">
        <v>2042</v>
      </c>
      <c r="I75" s="1" t="str">
        <f t="shared" si="1"/>
        <v>AATGATACGGCGACCACCGAGATCTACACGCTTAAATATACCCTTATGGTAATTGTGTGYCAGCMGCCGCGGTAA</v>
      </c>
    </row>
    <row r="76" spans="1:9">
      <c r="A76" s="4">
        <v>1</v>
      </c>
      <c r="B76" s="4" t="s">
        <v>106</v>
      </c>
      <c r="C76" s="4" t="s">
        <v>1151</v>
      </c>
      <c r="D76" s="1" t="s">
        <v>1056</v>
      </c>
      <c r="E76" s="1" t="s">
        <v>291</v>
      </c>
      <c r="F76" s="1" t="s">
        <v>378</v>
      </c>
      <c r="G76" s="1" t="s">
        <v>379</v>
      </c>
      <c r="H76" s="1" t="s">
        <v>2042</v>
      </c>
      <c r="I76" s="1" t="str">
        <f t="shared" si="1"/>
        <v>AATGATACGGCGACCACCGAGATCTACACGCTTTGCGGACCCTATATGGTAATTGTGTGYCAGCMGCCGCGGTAA</v>
      </c>
    </row>
    <row r="77" spans="1:9">
      <c r="A77" s="4">
        <v>1</v>
      </c>
      <c r="B77" s="4" t="s">
        <v>108</v>
      </c>
      <c r="C77" s="4" t="s">
        <v>1152</v>
      </c>
      <c r="D77" s="1" t="s">
        <v>1056</v>
      </c>
      <c r="E77" s="1" t="s">
        <v>165</v>
      </c>
      <c r="F77" s="1" t="s">
        <v>378</v>
      </c>
      <c r="G77" s="1" t="s">
        <v>379</v>
      </c>
      <c r="H77" s="1" t="s">
        <v>2042</v>
      </c>
      <c r="I77" s="1" t="str">
        <f t="shared" si="1"/>
        <v>AATGATACGGCGACCACCGAGATCTACACGCTGTCGTCCAAATGTATGGTAATTGTGTGYCAGCMGCCGCGGTAA</v>
      </c>
    </row>
    <row r="78" spans="1:9">
      <c r="A78" s="4">
        <v>1</v>
      </c>
      <c r="B78" s="4" t="s">
        <v>109</v>
      </c>
      <c r="C78" s="4" t="s">
        <v>1153</v>
      </c>
      <c r="D78" s="1" t="s">
        <v>1056</v>
      </c>
      <c r="E78" s="1" t="s">
        <v>274</v>
      </c>
      <c r="F78" s="1" t="s">
        <v>378</v>
      </c>
      <c r="G78" s="1" t="s">
        <v>379</v>
      </c>
      <c r="H78" s="1" t="s">
        <v>2042</v>
      </c>
      <c r="I78" s="1" t="str">
        <f t="shared" si="1"/>
        <v>AATGATACGGCGACCACCGAGATCTACACGCTTGCACAGTCGCTTATGGTAATTGTGTGYCAGCMGCCGCGGTAA</v>
      </c>
    </row>
    <row r="79" spans="1:9">
      <c r="A79" s="4">
        <v>1</v>
      </c>
      <c r="B79" s="4" t="s">
        <v>110</v>
      </c>
      <c r="C79" s="4" t="s">
        <v>1154</v>
      </c>
      <c r="D79" s="1" t="s">
        <v>1056</v>
      </c>
      <c r="E79" s="1" t="s">
        <v>320</v>
      </c>
      <c r="F79" s="1" t="s">
        <v>378</v>
      </c>
      <c r="G79" s="1" t="s">
        <v>379</v>
      </c>
      <c r="H79" s="1" t="s">
        <v>2042</v>
      </c>
      <c r="I79" s="1" t="str">
        <f t="shared" si="1"/>
        <v>AATGATACGGCGACCACCGAGATCTACACGCTTTACTGTGGCCGTATGGTAATTGTGTGYCAGCMGCCGCGGTAA</v>
      </c>
    </row>
    <row r="80" spans="1:9">
      <c r="A80" s="4">
        <v>1</v>
      </c>
      <c r="B80" s="4" t="s">
        <v>111</v>
      </c>
      <c r="C80" s="4" t="s">
        <v>1155</v>
      </c>
      <c r="D80" s="1" t="s">
        <v>1056</v>
      </c>
      <c r="E80" s="1" t="s">
        <v>430</v>
      </c>
      <c r="F80" s="1" t="s">
        <v>378</v>
      </c>
      <c r="G80" s="1" t="s">
        <v>379</v>
      </c>
      <c r="H80" s="1" t="s">
        <v>2042</v>
      </c>
      <c r="I80" s="1" t="str">
        <f t="shared" si="1"/>
        <v>AATGATACGGCGACCACCGAGATCTACACGCTGGTTCATGAACATATGGTAATTGTGTGYCAGCMGCCGCGGTAA</v>
      </c>
    </row>
    <row r="81" spans="1:9">
      <c r="A81" s="4">
        <v>1</v>
      </c>
      <c r="B81" s="4" t="s">
        <v>112</v>
      </c>
      <c r="C81" s="4" t="s">
        <v>1156</v>
      </c>
      <c r="D81" s="1" t="s">
        <v>1056</v>
      </c>
      <c r="E81" s="1" t="s">
        <v>431</v>
      </c>
      <c r="F81" s="1" t="s">
        <v>378</v>
      </c>
      <c r="G81" s="1" t="s">
        <v>379</v>
      </c>
      <c r="H81" s="1" t="s">
        <v>2042</v>
      </c>
      <c r="I81" s="1" t="str">
        <f t="shared" si="1"/>
        <v>AATGATACGGCGACCACCGAGATCTACACGCTTAACAATAATTCTATGGTAATTGTGTGYCAGCMGCCGCGGTAA</v>
      </c>
    </row>
    <row r="82" spans="1:9">
      <c r="A82" s="4">
        <v>1</v>
      </c>
      <c r="B82" s="4" t="s">
        <v>113</v>
      </c>
      <c r="C82" s="4" t="s">
        <v>1157</v>
      </c>
      <c r="D82" s="1" t="s">
        <v>1056</v>
      </c>
      <c r="E82" s="1" t="s">
        <v>432</v>
      </c>
      <c r="F82" s="1" t="s">
        <v>378</v>
      </c>
      <c r="G82" s="1" t="s">
        <v>379</v>
      </c>
      <c r="H82" s="1" t="s">
        <v>2042</v>
      </c>
      <c r="I82" s="1" t="str">
        <f t="shared" si="1"/>
        <v>AATGATACGGCGACCACCGAGATCTACACGCTCTTATTAAACGTTATGGTAATTGTGTGYCAGCMGCCGCGGTAA</v>
      </c>
    </row>
    <row r="83" spans="1:9">
      <c r="A83" s="4">
        <v>1</v>
      </c>
      <c r="B83" s="4" t="s">
        <v>114</v>
      </c>
      <c r="C83" s="4" t="s">
        <v>1158</v>
      </c>
      <c r="D83" s="1" t="s">
        <v>1056</v>
      </c>
      <c r="E83" s="1" t="s">
        <v>92</v>
      </c>
      <c r="F83" s="1" t="s">
        <v>378</v>
      </c>
      <c r="G83" s="1" t="s">
        <v>379</v>
      </c>
      <c r="H83" s="1" t="s">
        <v>2042</v>
      </c>
      <c r="I83" s="1" t="str">
        <f t="shared" si="1"/>
        <v>AATGATACGGCGACCACCGAGATCTACACGCTGCTCGAAGATTCTATGGTAATTGTGTGYCAGCMGCCGCGGTAA</v>
      </c>
    </row>
    <row r="84" spans="1:9">
      <c r="A84" s="4">
        <v>1</v>
      </c>
      <c r="B84" s="4" t="s">
        <v>115</v>
      </c>
      <c r="C84" s="4" t="s">
        <v>1159</v>
      </c>
      <c r="D84" s="1" t="s">
        <v>1056</v>
      </c>
      <c r="E84" s="1" t="s">
        <v>433</v>
      </c>
      <c r="F84" s="1" t="s">
        <v>378</v>
      </c>
      <c r="G84" s="1" t="s">
        <v>379</v>
      </c>
      <c r="H84" s="1" t="s">
        <v>2042</v>
      </c>
      <c r="I84" s="1" t="str">
        <f t="shared" si="1"/>
        <v>AATGATACGGCGACCACCGAGATCTACACGCTTATTTGATTGGTTATGGTAATTGTGTGYCAGCMGCCGCGGTAA</v>
      </c>
    </row>
    <row r="85" spans="1:9">
      <c r="A85" s="4">
        <v>1</v>
      </c>
      <c r="B85" s="4" t="s">
        <v>117</v>
      </c>
      <c r="C85" s="4" t="s">
        <v>1160</v>
      </c>
      <c r="D85" s="1" t="s">
        <v>1056</v>
      </c>
      <c r="E85" s="1" t="s">
        <v>434</v>
      </c>
      <c r="F85" s="1" t="s">
        <v>378</v>
      </c>
      <c r="G85" s="1" t="s">
        <v>379</v>
      </c>
      <c r="H85" s="1" t="s">
        <v>2042</v>
      </c>
      <c r="I85" s="1" t="str">
        <f t="shared" si="1"/>
        <v>AATGATACGGCGACCACCGAGATCTACACGCTTGTCAAAGTGACTATGGTAATTGTGTGYCAGCMGCCGCGGTAA</v>
      </c>
    </row>
    <row r="86" spans="1:9">
      <c r="A86" s="4">
        <v>1</v>
      </c>
      <c r="B86" s="4" t="s">
        <v>118</v>
      </c>
      <c r="C86" s="4" t="s">
        <v>1161</v>
      </c>
      <c r="D86" s="1" t="s">
        <v>1056</v>
      </c>
      <c r="E86" s="1" t="s">
        <v>435</v>
      </c>
      <c r="F86" s="1" t="s">
        <v>378</v>
      </c>
      <c r="G86" s="1" t="s">
        <v>379</v>
      </c>
      <c r="H86" s="1" t="s">
        <v>2042</v>
      </c>
      <c r="I86" s="1" t="str">
        <f t="shared" si="1"/>
        <v>AATGATACGGCGACCACCGAGATCTACACGCTCTATGTATTAGTTATGGTAATTGTGTGYCAGCMGCCGCGGTAA</v>
      </c>
    </row>
    <row r="87" spans="1:9">
      <c r="A87" s="4">
        <v>1</v>
      </c>
      <c r="B87" s="4" t="s">
        <v>120</v>
      </c>
      <c r="C87" s="4" t="s">
        <v>1162</v>
      </c>
      <c r="D87" s="1" t="s">
        <v>1056</v>
      </c>
      <c r="E87" s="1" t="s">
        <v>436</v>
      </c>
      <c r="F87" s="1" t="s">
        <v>378</v>
      </c>
      <c r="G87" s="1" t="s">
        <v>379</v>
      </c>
      <c r="H87" s="1" t="s">
        <v>2042</v>
      </c>
      <c r="I87" s="1" t="str">
        <f t="shared" si="1"/>
        <v>AATGATACGGCGACCACCGAGATCTACACGCTACTCCCGTGTGATATGGTAATTGTGTGYCAGCMGCCGCGGTAA</v>
      </c>
    </row>
    <row r="88" spans="1:9">
      <c r="A88" s="4">
        <v>1</v>
      </c>
      <c r="B88" s="4" t="s">
        <v>121</v>
      </c>
      <c r="C88" s="4" t="s">
        <v>1163</v>
      </c>
      <c r="D88" s="1" t="s">
        <v>1056</v>
      </c>
      <c r="E88" s="1" t="s">
        <v>437</v>
      </c>
      <c r="F88" s="1" t="s">
        <v>378</v>
      </c>
      <c r="G88" s="1" t="s">
        <v>379</v>
      </c>
      <c r="H88" s="1" t="s">
        <v>2042</v>
      </c>
      <c r="I88" s="1" t="str">
        <f t="shared" si="1"/>
        <v>AATGATACGGCGACCACCGAGATCTACACGCTCGGTATAGCAATTATGGTAATTGTGTGYCAGCMGCCGCGGTAA</v>
      </c>
    </row>
    <row r="89" spans="1:9">
      <c r="A89" s="4">
        <v>1</v>
      </c>
      <c r="B89" s="4" t="s">
        <v>123</v>
      </c>
      <c r="C89" s="4" t="s">
        <v>1164</v>
      </c>
      <c r="D89" s="1" t="s">
        <v>1056</v>
      </c>
      <c r="E89" s="1" t="s">
        <v>377</v>
      </c>
      <c r="F89" s="1" t="s">
        <v>378</v>
      </c>
      <c r="G89" s="1" t="s">
        <v>379</v>
      </c>
      <c r="H89" s="1" t="s">
        <v>2042</v>
      </c>
      <c r="I89" s="1" t="str">
        <f t="shared" si="1"/>
        <v>AATGATACGGCGACCACCGAGATCTACACGCTGACTCTGCTCAGTATGGTAATTGTGTGYCAGCMGCCGCGGTAA</v>
      </c>
    </row>
    <row r="90" spans="1:9">
      <c r="A90" s="4">
        <v>1</v>
      </c>
      <c r="B90" s="4" t="s">
        <v>125</v>
      </c>
      <c r="C90" s="4" t="s">
        <v>1165</v>
      </c>
      <c r="D90" s="1" t="s">
        <v>1056</v>
      </c>
      <c r="E90" s="1" t="s">
        <v>217</v>
      </c>
      <c r="F90" s="1" t="s">
        <v>378</v>
      </c>
      <c r="G90" s="1" t="s">
        <v>379</v>
      </c>
      <c r="H90" s="1" t="s">
        <v>2042</v>
      </c>
      <c r="I90" s="1" t="str">
        <f t="shared" si="1"/>
        <v>AATGATACGGCGACCACCGAGATCTACACGCTGTCATGCTCCAGTATGGTAATTGTGTGYCAGCMGCCGCGGTAA</v>
      </c>
    </row>
    <row r="91" spans="1:9">
      <c r="A91" s="4">
        <v>1</v>
      </c>
      <c r="B91" s="4" t="s">
        <v>126</v>
      </c>
      <c r="C91" s="4" t="s">
        <v>1166</v>
      </c>
      <c r="D91" s="1" t="s">
        <v>1056</v>
      </c>
      <c r="E91" s="1" t="s">
        <v>137</v>
      </c>
      <c r="F91" s="1" t="s">
        <v>378</v>
      </c>
      <c r="G91" s="1" t="s">
        <v>379</v>
      </c>
      <c r="H91" s="1" t="s">
        <v>2042</v>
      </c>
      <c r="I91" s="1" t="str">
        <f t="shared" si="1"/>
        <v>AATGATACGGCGACCACCGAGATCTACACGCTTACCGAAGGTATTATGGTAATTGTGTGYCAGCMGCCGCGGTAA</v>
      </c>
    </row>
    <row r="92" spans="1:9">
      <c r="A92" s="4">
        <v>1</v>
      </c>
      <c r="B92" s="4" t="s">
        <v>127</v>
      </c>
      <c r="C92" s="4" t="s">
        <v>1167</v>
      </c>
      <c r="D92" s="1" t="s">
        <v>1056</v>
      </c>
      <c r="E92" s="1" t="s">
        <v>438</v>
      </c>
      <c r="F92" s="1" t="s">
        <v>378</v>
      </c>
      <c r="G92" s="1" t="s">
        <v>379</v>
      </c>
      <c r="H92" s="1" t="s">
        <v>2042</v>
      </c>
      <c r="I92" s="1" t="str">
        <f t="shared" si="1"/>
        <v>AATGATACGGCGACCACCGAGATCTACACGCTTGAGTATGAGTATATGGTAATTGTGTGYCAGCMGCCGCGGTAA</v>
      </c>
    </row>
    <row r="93" spans="1:9">
      <c r="A93" s="4">
        <v>1</v>
      </c>
      <c r="B93" s="4" t="s">
        <v>128</v>
      </c>
      <c r="C93" s="4" t="s">
        <v>1168</v>
      </c>
      <c r="D93" s="1" t="s">
        <v>1056</v>
      </c>
      <c r="E93" s="1" t="s">
        <v>439</v>
      </c>
      <c r="F93" s="1" t="s">
        <v>378</v>
      </c>
      <c r="G93" s="1" t="s">
        <v>379</v>
      </c>
      <c r="H93" s="1" t="s">
        <v>2042</v>
      </c>
      <c r="I93" s="1" t="str">
        <f t="shared" si="1"/>
        <v>AATGATACGGCGACCACCGAGATCTACACGCTAATGGTTCAGCATATGGTAATTGTGTGYCAGCMGCCGCGGTAA</v>
      </c>
    </row>
    <row r="94" spans="1:9">
      <c r="A94" s="4">
        <v>1</v>
      </c>
      <c r="B94" s="4" t="s">
        <v>129</v>
      </c>
      <c r="C94" s="4" t="s">
        <v>1169</v>
      </c>
      <c r="D94" s="1" t="s">
        <v>1056</v>
      </c>
      <c r="E94" s="1" t="s">
        <v>440</v>
      </c>
      <c r="F94" s="1" t="s">
        <v>378</v>
      </c>
      <c r="G94" s="1" t="s">
        <v>379</v>
      </c>
      <c r="H94" s="1" t="s">
        <v>2042</v>
      </c>
      <c r="I94" s="1" t="str">
        <f t="shared" si="1"/>
        <v>AATGATACGGCGACCACCGAGATCTACACGCTGAACCAGTACTCTATGGTAATTGTGTGYCAGCMGCCGCGGTAA</v>
      </c>
    </row>
    <row r="95" spans="1:9">
      <c r="A95" s="4">
        <v>1</v>
      </c>
      <c r="B95" s="4" t="s">
        <v>130</v>
      </c>
      <c r="C95" s="4" t="s">
        <v>1170</v>
      </c>
      <c r="D95" s="1" t="s">
        <v>1056</v>
      </c>
      <c r="E95" s="1" t="s">
        <v>441</v>
      </c>
      <c r="F95" s="1" t="s">
        <v>378</v>
      </c>
      <c r="G95" s="1" t="s">
        <v>379</v>
      </c>
      <c r="H95" s="1" t="s">
        <v>2042</v>
      </c>
      <c r="I95" s="1" t="str">
        <f t="shared" si="1"/>
        <v>AATGATACGGCGACCACCGAGATCTACACGCTCGCACCCATACATATGGTAATTGTGTGYCAGCMGCCGCGGTAA</v>
      </c>
    </row>
    <row r="96" spans="1:9">
      <c r="A96" s="4">
        <v>1</v>
      </c>
      <c r="B96" s="4" t="s">
        <v>131</v>
      </c>
      <c r="C96" s="4" t="s">
        <v>1171</v>
      </c>
      <c r="D96" s="1" t="s">
        <v>1056</v>
      </c>
      <c r="E96" s="1" t="s">
        <v>442</v>
      </c>
      <c r="F96" s="1" t="s">
        <v>378</v>
      </c>
      <c r="G96" s="1" t="s">
        <v>379</v>
      </c>
      <c r="H96" s="1" t="s">
        <v>2042</v>
      </c>
      <c r="I96" s="1" t="str">
        <f t="shared" si="1"/>
        <v>AATGATACGGCGACCACCGAGATCTACACGCTGTGCCATAATCGTATGGTAATTGTGTGYCAGCMGCCGCGGTAA</v>
      </c>
    </row>
    <row r="97" spans="1:9">
      <c r="A97" s="4">
        <v>1</v>
      </c>
      <c r="B97" s="4" t="s">
        <v>132</v>
      </c>
      <c r="C97" s="4" t="s">
        <v>1172</v>
      </c>
      <c r="D97" s="1" t="s">
        <v>1056</v>
      </c>
      <c r="E97" s="1" t="s">
        <v>443</v>
      </c>
      <c r="F97" s="1" t="s">
        <v>378</v>
      </c>
      <c r="G97" s="1" t="s">
        <v>379</v>
      </c>
      <c r="H97" s="1" t="s">
        <v>2042</v>
      </c>
      <c r="I97" s="1" t="str">
        <f t="shared" si="1"/>
        <v>AATGATACGGCGACCACCGAGATCTACACGCTACTCTTACTTAGTATGGTAATTGTGTGYCAGCMGCCGCGGTAA</v>
      </c>
    </row>
    <row r="98" spans="1:9">
      <c r="A98" s="4">
        <v>2</v>
      </c>
      <c r="B98" s="4" t="s">
        <v>12</v>
      </c>
      <c r="C98" s="4" t="s">
        <v>1173</v>
      </c>
      <c r="D98" s="1" t="s">
        <v>1056</v>
      </c>
      <c r="E98" s="1" t="s">
        <v>444</v>
      </c>
      <c r="F98" s="1" t="s">
        <v>378</v>
      </c>
      <c r="G98" s="1" t="s">
        <v>379</v>
      </c>
      <c r="H98" s="1" t="s">
        <v>2042</v>
      </c>
      <c r="I98" s="1" t="str">
        <f t="shared" si="1"/>
        <v>AATGATACGGCGACCACCGAGATCTACACGCTCTACAGGGTCTCTATGGTAATTGTGTGYCAGCMGCCGCGGTAA</v>
      </c>
    </row>
    <row r="99" spans="1:9">
      <c r="A99" s="4">
        <v>2</v>
      </c>
      <c r="B99" s="4" t="s">
        <v>13</v>
      </c>
      <c r="C99" s="4" t="s">
        <v>1174</v>
      </c>
      <c r="D99" s="1" t="s">
        <v>1056</v>
      </c>
      <c r="E99" s="1" t="s">
        <v>243</v>
      </c>
      <c r="F99" s="1" t="s">
        <v>378</v>
      </c>
      <c r="G99" s="1" t="s">
        <v>379</v>
      </c>
      <c r="H99" s="1" t="s">
        <v>2042</v>
      </c>
      <c r="I99" s="1" t="str">
        <f t="shared" si="1"/>
        <v>AATGATACGGCGACCACCGAGATCTACACGCTCTTGGAGGCTTATATGGTAATTGTGTGYCAGCMGCCGCGGTAA</v>
      </c>
    </row>
    <row r="100" spans="1:9">
      <c r="A100" s="4">
        <v>2</v>
      </c>
      <c r="B100" s="4" t="s">
        <v>14</v>
      </c>
      <c r="C100" s="4" t="s">
        <v>1175</v>
      </c>
      <c r="D100" s="1" t="s">
        <v>1056</v>
      </c>
      <c r="E100" s="1" t="s">
        <v>445</v>
      </c>
      <c r="F100" s="1" t="s">
        <v>378</v>
      </c>
      <c r="G100" s="1" t="s">
        <v>379</v>
      </c>
      <c r="H100" s="1" t="s">
        <v>2042</v>
      </c>
      <c r="I100" s="1" t="str">
        <f t="shared" si="1"/>
        <v>AATGATACGGCGACCACCGAGATCTACACGCTTATCATATTACGTATGGTAATTGTGTGYCAGCMGCCGCGGTAA</v>
      </c>
    </row>
    <row r="101" spans="1:9">
      <c r="A101" s="4">
        <v>2</v>
      </c>
      <c r="B101" s="4" t="s">
        <v>15</v>
      </c>
      <c r="C101" s="4" t="s">
        <v>1176</v>
      </c>
      <c r="D101" s="1" t="s">
        <v>1056</v>
      </c>
      <c r="E101" s="1" t="s">
        <v>446</v>
      </c>
      <c r="F101" s="1" t="s">
        <v>378</v>
      </c>
      <c r="G101" s="1" t="s">
        <v>379</v>
      </c>
      <c r="H101" s="1" t="s">
        <v>2042</v>
      </c>
      <c r="I101" s="1" t="str">
        <f t="shared" si="1"/>
        <v>AATGATACGGCGACCACCGAGATCTACACGCTCTATATTATCCGTATGGTAATTGTGTGYCAGCMGCCGCGGTAA</v>
      </c>
    </row>
    <row r="102" spans="1:9">
      <c r="A102" s="4">
        <v>2</v>
      </c>
      <c r="B102" s="4" t="s">
        <v>17</v>
      </c>
      <c r="C102" s="4" t="s">
        <v>1177</v>
      </c>
      <c r="D102" s="1" t="s">
        <v>1056</v>
      </c>
      <c r="E102" s="1" t="s">
        <v>447</v>
      </c>
      <c r="F102" s="1" t="s">
        <v>378</v>
      </c>
      <c r="G102" s="1" t="s">
        <v>379</v>
      </c>
      <c r="H102" s="1" t="s">
        <v>2042</v>
      </c>
      <c r="I102" s="1" t="str">
        <f t="shared" si="1"/>
        <v>AATGATACGGCGACCACCGAGATCTACACGCTACCGAACAATCCTATGGTAATTGTGTGYCAGCMGCCGCGGTAA</v>
      </c>
    </row>
    <row r="103" spans="1:9">
      <c r="A103" s="4">
        <v>2</v>
      </c>
      <c r="B103" s="4" t="s">
        <v>18</v>
      </c>
      <c r="C103" s="4" t="s">
        <v>1178</v>
      </c>
      <c r="D103" s="1" t="s">
        <v>1056</v>
      </c>
      <c r="E103" s="1" t="s">
        <v>448</v>
      </c>
      <c r="F103" s="1" t="s">
        <v>378</v>
      </c>
      <c r="G103" s="1" t="s">
        <v>379</v>
      </c>
      <c r="H103" s="1" t="s">
        <v>2042</v>
      </c>
      <c r="I103" s="1" t="str">
        <f t="shared" si="1"/>
        <v>AATGATACGGCGACCACCGAGATCTACACGCTACGGTACCCTACTATGGTAATTGTGTGYCAGCMGCCGCGGTAA</v>
      </c>
    </row>
    <row r="104" spans="1:9">
      <c r="A104" s="4">
        <v>2</v>
      </c>
      <c r="B104" s="4" t="s">
        <v>19</v>
      </c>
      <c r="C104" s="4" t="s">
        <v>1179</v>
      </c>
      <c r="D104" s="1" t="s">
        <v>1056</v>
      </c>
      <c r="E104" s="1" t="s">
        <v>273</v>
      </c>
      <c r="F104" s="1" t="s">
        <v>378</v>
      </c>
      <c r="G104" s="1" t="s">
        <v>379</v>
      </c>
      <c r="H104" s="1" t="s">
        <v>2042</v>
      </c>
      <c r="I104" s="1" t="str">
        <f t="shared" si="1"/>
        <v>AATGATACGGCGACCACCGAGATCTACACGCTTGAGTCATTGAGTATGGTAATTGTGTGYCAGCMGCCGCGGTAA</v>
      </c>
    </row>
    <row r="105" spans="1:9">
      <c r="A105" s="4">
        <v>2</v>
      </c>
      <c r="B105" s="4" t="s">
        <v>20</v>
      </c>
      <c r="C105" s="4" t="s">
        <v>1180</v>
      </c>
      <c r="D105" s="1" t="s">
        <v>1056</v>
      </c>
      <c r="E105" s="1" t="s">
        <v>449</v>
      </c>
      <c r="F105" s="1" t="s">
        <v>378</v>
      </c>
      <c r="G105" s="1" t="s">
        <v>379</v>
      </c>
      <c r="H105" s="1" t="s">
        <v>2042</v>
      </c>
      <c r="I105" s="1" t="str">
        <f t="shared" si="1"/>
        <v>AATGATACGGCGACCACCGAGATCTACACGCTACCTACTTGTCTTATGGTAATTGTGTGYCAGCMGCCGCGGTAA</v>
      </c>
    </row>
    <row r="106" spans="1:9">
      <c r="A106" s="4">
        <v>2</v>
      </c>
      <c r="B106" s="4" t="s">
        <v>21</v>
      </c>
      <c r="C106" s="4" t="s">
        <v>1181</v>
      </c>
      <c r="D106" s="1" t="s">
        <v>1056</v>
      </c>
      <c r="E106" s="1" t="s">
        <v>450</v>
      </c>
      <c r="F106" s="1" t="s">
        <v>378</v>
      </c>
      <c r="G106" s="1" t="s">
        <v>379</v>
      </c>
      <c r="H106" s="1" t="s">
        <v>2042</v>
      </c>
      <c r="I106" s="1" t="str">
        <f t="shared" si="1"/>
        <v>AATGATACGGCGACCACCGAGATCTACACGCTACTGTGACGTCCTATGGTAATTGTGTGYCAGCMGCCGCGGTAA</v>
      </c>
    </row>
    <row r="107" spans="1:9">
      <c r="A107" s="4">
        <v>2</v>
      </c>
      <c r="B107" s="4" t="s">
        <v>22</v>
      </c>
      <c r="C107" s="4" t="s">
        <v>1182</v>
      </c>
      <c r="D107" s="1" t="s">
        <v>1056</v>
      </c>
      <c r="E107" s="1" t="s">
        <v>451</v>
      </c>
      <c r="F107" s="1" t="s">
        <v>378</v>
      </c>
      <c r="G107" s="1" t="s">
        <v>379</v>
      </c>
      <c r="H107" s="1" t="s">
        <v>2042</v>
      </c>
      <c r="I107" s="1" t="str">
        <f t="shared" si="1"/>
        <v>AATGATACGGCGACCACCGAGATCTACACGCTCTCTGAGGTAACTATGGTAATTGTGTGYCAGCMGCCGCGGTAA</v>
      </c>
    </row>
    <row r="108" spans="1:9">
      <c r="A108" s="4">
        <v>2</v>
      </c>
      <c r="B108" s="4" t="s">
        <v>24</v>
      </c>
      <c r="C108" s="4" t="s">
        <v>1183</v>
      </c>
      <c r="D108" s="1" t="s">
        <v>1056</v>
      </c>
      <c r="E108" s="1" t="s">
        <v>452</v>
      </c>
      <c r="F108" s="1" t="s">
        <v>378</v>
      </c>
      <c r="G108" s="1" t="s">
        <v>379</v>
      </c>
      <c r="H108" s="1" t="s">
        <v>2042</v>
      </c>
      <c r="I108" s="1" t="str">
        <f t="shared" si="1"/>
        <v>AATGATACGGCGACCACCGAGATCTACACGCTCATGTCTTCCATTATGGTAATTGTGTGYCAGCMGCCGCGGTAA</v>
      </c>
    </row>
    <row r="109" spans="1:9">
      <c r="A109" s="4">
        <v>2</v>
      </c>
      <c r="B109" s="4" t="s">
        <v>25</v>
      </c>
      <c r="C109" s="4" t="s">
        <v>1184</v>
      </c>
      <c r="D109" s="1" t="s">
        <v>1056</v>
      </c>
      <c r="E109" s="1" t="s">
        <v>453</v>
      </c>
      <c r="F109" s="1" t="s">
        <v>378</v>
      </c>
      <c r="G109" s="1" t="s">
        <v>379</v>
      </c>
      <c r="H109" s="1" t="s">
        <v>2042</v>
      </c>
      <c r="I109" s="1" t="str">
        <f t="shared" si="1"/>
        <v>AATGATACGGCGACCACCGAGATCTACACGCTAACAGTAAACAATATGGTAATTGTGTGYCAGCMGCCGCGGTAA</v>
      </c>
    </row>
    <row r="110" spans="1:9">
      <c r="A110" s="4">
        <v>2</v>
      </c>
      <c r="B110" s="4" t="s">
        <v>26</v>
      </c>
      <c r="C110" s="4" t="s">
        <v>1185</v>
      </c>
      <c r="D110" s="1" t="s">
        <v>1056</v>
      </c>
      <c r="E110" s="1" t="s">
        <v>454</v>
      </c>
      <c r="F110" s="1" t="s">
        <v>378</v>
      </c>
      <c r="G110" s="1" t="s">
        <v>379</v>
      </c>
      <c r="H110" s="1" t="s">
        <v>2042</v>
      </c>
      <c r="I110" s="1" t="str">
        <f t="shared" si="1"/>
        <v>AATGATACGGCGACCACCGAGATCTACACGCTGTTCATTAAACTTATGGTAATTGTGTGYCAGCMGCCGCGGTAA</v>
      </c>
    </row>
    <row r="111" spans="1:9">
      <c r="A111" s="4">
        <v>2</v>
      </c>
      <c r="B111" s="4" t="s">
        <v>27</v>
      </c>
      <c r="C111" s="4" t="s">
        <v>1186</v>
      </c>
      <c r="D111" s="1" t="s">
        <v>1056</v>
      </c>
      <c r="E111" s="1" t="s">
        <v>455</v>
      </c>
      <c r="F111" s="1" t="s">
        <v>378</v>
      </c>
      <c r="G111" s="1" t="s">
        <v>379</v>
      </c>
      <c r="H111" s="1" t="s">
        <v>2042</v>
      </c>
      <c r="I111" s="1" t="str">
        <f t="shared" si="1"/>
        <v>AATGATACGGCGACCACCGAGATCTACACGCTGTGCCGGCCGACTATGGTAATTGTGTGYCAGCMGCCGCGGTAA</v>
      </c>
    </row>
    <row r="112" spans="1:9">
      <c r="A112" s="4">
        <v>2</v>
      </c>
      <c r="B112" s="4" t="s">
        <v>28</v>
      </c>
      <c r="C112" s="4" t="s">
        <v>1187</v>
      </c>
      <c r="D112" s="1" t="s">
        <v>1056</v>
      </c>
      <c r="E112" s="1" t="s">
        <v>175</v>
      </c>
      <c r="F112" s="1" t="s">
        <v>378</v>
      </c>
      <c r="G112" s="1" t="s">
        <v>379</v>
      </c>
      <c r="H112" s="1" t="s">
        <v>2042</v>
      </c>
      <c r="I112" s="1" t="str">
        <f t="shared" si="1"/>
        <v>AATGATACGGCGACCACCGAGATCTACACGCTCCTTGACCGATGTATGGTAATTGTGTGYCAGCMGCCGCGGTAA</v>
      </c>
    </row>
    <row r="113" spans="1:9">
      <c r="A113" s="4">
        <v>2</v>
      </c>
      <c r="B113" s="4" t="s">
        <v>30</v>
      </c>
      <c r="C113" s="4" t="s">
        <v>1188</v>
      </c>
      <c r="D113" s="1" t="s">
        <v>1056</v>
      </c>
      <c r="E113" s="1" t="s">
        <v>355</v>
      </c>
      <c r="F113" s="1" t="s">
        <v>378</v>
      </c>
      <c r="G113" s="1" t="s">
        <v>379</v>
      </c>
      <c r="H113" s="1" t="s">
        <v>2042</v>
      </c>
      <c r="I113" s="1" t="str">
        <f t="shared" si="1"/>
        <v>AATGATACGGCGACCACCGAGATCTACACGCTCAAACTGCGTTGTATGGTAATTGTGTGYCAGCMGCCGCGGTAA</v>
      </c>
    </row>
    <row r="114" spans="1:9">
      <c r="A114" s="4">
        <v>2</v>
      </c>
      <c r="B114" s="4" t="s">
        <v>31</v>
      </c>
      <c r="C114" s="4" t="s">
        <v>1189</v>
      </c>
      <c r="D114" s="1" t="s">
        <v>1056</v>
      </c>
      <c r="E114" s="1" t="s">
        <v>456</v>
      </c>
      <c r="F114" s="1" t="s">
        <v>378</v>
      </c>
      <c r="G114" s="1" t="s">
        <v>379</v>
      </c>
      <c r="H114" s="1" t="s">
        <v>2042</v>
      </c>
      <c r="I114" s="1" t="str">
        <f t="shared" si="1"/>
        <v>AATGATACGGCGACCACCGAGATCTACACGCTTCGAGAGTTTGCTATGGTAATTGTGTGYCAGCMGCCGCGGTAA</v>
      </c>
    </row>
    <row r="115" spans="1:9">
      <c r="A115" s="4">
        <v>2</v>
      </c>
      <c r="B115" s="4" t="s">
        <v>32</v>
      </c>
      <c r="C115" s="4" t="s">
        <v>1190</v>
      </c>
      <c r="D115" s="1" t="s">
        <v>1056</v>
      </c>
      <c r="E115" s="1" t="s">
        <v>246</v>
      </c>
      <c r="F115" s="1" t="s">
        <v>378</v>
      </c>
      <c r="G115" s="1" t="s">
        <v>379</v>
      </c>
      <c r="H115" s="1" t="s">
        <v>2042</v>
      </c>
      <c r="I115" s="1" t="str">
        <f t="shared" si="1"/>
        <v>AATGATACGGCGACCACCGAGATCTACACGCTCGACACGGAGAATATGGTAATTGTGTGYCAGCMGCCGCGGTAA</v>
      </c>
    </row>
    <row r="116" spans="1:9">
      <c r="A116" s="4">
        <v>2</v>
      </c>
      <c r="B116" s="4" t="s">
        <v>33</v>
      </c>
      <c r="C116" s="4" t="s">
        <v>1191</v>
      </c>
      <c r="D116" s="1" t="s">
        <v>1056</v>
      </c>
      <c r="E116" s="1" t="s">
        <v>457</v>
      </c>
      <c r="F116" s="1" t="s">
        <v>378</v>
      </c>
      <c r="G116" s="1" t="s">
        <v>379</v>
      </c>
      <c r="H116" s="1" t="s">
        <v>2042</v>
      </c>
      <c r="I116" s="1" t="str">
        <f t="shared" si="1"/>
        <v>AATGATACGGCGACCACCGAGATCTACACGCTTCCACAGGGTTCTATGGTAATTGTGTGYCAGCMGCCGCGGTAA</v>
      </c>
    </row>
    <row r="117" spans="1:9">
      <c r="A117" s="4">
        <v>2</v>
      </c>
      <c r="B117" s="4" t="s">
        <v>34</v>
      </c>
      <c r="C117" s="4" t="s">
        <v>1192</v>
      </c>
      <c r="D117" s="1" t="s">
        <v>1056</v>
      </c>
      <c r="E117" s="1" t="s">
        <v>458</v>
      </c>
      <c r="F117" s="1" t="s">
        <v>378</v>
      </c>
      <c r="G117" s="1" t="s">
        <v>379</v>
      </c>
      <c r="H117" s="1" t="s">
        <v>2042</v>
      </c>
      <c r="I117" s="1" t="str">
        <f t="shared" si="1"/>
        <v>AATGATACGGCGACCACCGAGATCTACACGCTGGAGAACGACACTATGGTAATTGTGTGYCAGCMGCCGCGGTAA</v>
      </c>
    </row>
    <row r="118" spans="1:9">
      <c r="A118" s="4">
        <v>2</v>
      </c>
      <c r="B118" s="4" t="s">
        <v>35</v>
      </c>
      <c r="C118" s="4" t="s">
        <v>1193</v>
      </c>
      <c r="D118" s="1" t="s">
        <v>1056</v>
      </c>
      <c r="E118" s="1" t="s">
        <v>298</v>
      </c>
      <c r="F118" s="1" t="s">
        <v>378</v>
      </c>
      <c r="G118" s="1" t="s">
        <v>379</v>
      </c>
      <c r="H118" s="1" t="s">
        <v>2042</v>
      </c>
      <c r="I118" s="1" t="str">
        <f t="shared" si="1"/>
        <v>AATGATACGGCGACCACCGAGATCTACACGCTCCTACCATTGTTTATGGTAATTGTGTGYCAGCMGCCGCGGTAA</v>
      </c>
    </row>
    <row r="119" spans="1:9">
      <c r="A119" s="4">
        <v>2</v>
      </c>
      <c r="B119" s="4" t="s">
        <v>37</v>
      </c>
      <c r="C119" s="4" t="s">
        <v>1194</v>
      </c>
      <c r="D119" s="1" t="s">
        <v>1056</v>
      </c>
      <c r="E119" s="1" t="s">
        <v>459</v>
      </c>
      <c r="F119" s="1" t="s">
        <v>378</v>
      </c>
      <c r="G119" s="1" t="s">
        <v>379</v>
      </c>
      <c r="H119" s="1" t="s">
        <v>2042</v>
      </c>
      <c r="I119" s="1" t="str">
        <f t="shared" si="1"/>
        <v>AATGATACGGCGACCACCGAGATCTACACGCTTCCGGCGGGCAATATGGTAATTGTGTGYCAGCMGCCGCGGTAA</v>
      </c>
    </row>
    <row r="120" spans="1:9">
      <c r="A120" s="4">
        <v>2</v>
      </c>
      <c r="B120" s="4" t="s">
        <v>38</v>
      </c>
      <c r="C120" s="4" t="s">
        <v>1195</v>
      </c>
      <c r="D120" s="1" t="s">
        <v>1056</v>
      </c>
      <c r="E120" s="1" t="s">
        <v>460</v>
      </c>
      <c r="F120" s="1" t="s">
        <v>378</v>
      </c>
      <c r="G120" s="1" t="s">
        <v>379</v>
      </c>
      <c r="H120" s="1" t="s">
        <v>2042</v>
      </c>
      <c r="I120" s="1" t="str">
        <f t="shared" si="1"/>
        <v>AATGATACGGCGACCACCGAGATCTACACGCTTAATCCATAATCTATGGTAATTGTGTGYCAGCMGCCGCGGTAA</v>
      </c>
    </row>
    <row r="121" spans="1:9">
      <c r="A121" s="4">
        <v>2</v>
      </c>
      <c r="B121" s="4" t="s">
        <v>39</v>
      </c>
      <c r="C121" s="4" t="s">
        <v>1196</v>
      </c>
      <c r="D121" s="1" t="s">
        <v>1056</v>
      </c>
      <c r="E121" s="1" t="s">
        <v>461</v>
      </c>
      <c r="F121" s="1" t="s">
        <v>378</v>
      </c>
      <c r="G121" s="1" t="s">
        <v>379</v>
      </c>
      <c r="H121" s="1" t="s">
        <v>2042</v>
      </c>
      <c r="I121" s="1" t="str">
        <f t="shared" si="1"/>
        <v>AATGATACGGCGACCACCGAGATCTACACGCTCCTCCGTCATGGTATGGTAATTGTGTGYCAGCMGCCGCGGTAA</v>
      </c>
    </row>
    <row r="122" spans="1:9">
      <c r="A122" s="4">
        <v>2</v>
      </c>
      <c r="B122" s="4" t="s">
        <v>40</v>
      </c>
      <c r="C122" s="4" t="s">
        <v>1197</v>
      </c>
      <c r="D122" s="1" t="s">
        <v>1056</v>
      </c>
      <c r="E122" s="1" t="s">
        <v>162</v>
      </c>
      <c r="F122" s="1" t="s">
        <v>378</v>
      </c>
      <c r="G122" s="1" t="s">
        <v>379</v>
      </c>
      <c r="H122" s="1" t="s">
        <v>2042</v>
      </c>
      <c r="I122" s="1" t="str">
        <f t="shared" si="1"/>
        <v>AATGATACGGCGACCACCGAGATCTACACGCTTTCGATGCCGCATATGGTAATTGTGTGYCAGCMGCCGCGGTAA</v>
      </c>
    </row>
    <row r="123" spans="1:9">
      <c r="A123" s="4">
        <v>2</v>
      </c>
      <c r="B123" s="4" t="s">
        <v>41</v>
      </c>
      <c r="C123" s="4" t="s">
        <v>1198</v>
      </c>
      <c r="D123" s="1" t="s">
        <v>1056</v>
      </c>
      <c r="E123" s="1" t="s">
        <v>462</v>
      </c>
      <c r="F123" s="1" t="s">
        <v>378</v>
      </c>
      <c r="G123" s="1" t="s">
        <v>379</v>
      </c>
      <c r="H123" s="1" t="s">
        <v>2042</v>
      </c>
      <c r="I123" s="1" t="str">
        <f t="shared" si="1"/>
        <v>AATGATACGGCGACCACCGAGATCTACACGCTAGAGGGTGATCGTATGGTAATTGTGTGYCAGCMGCCGCGGTAA</v>
      </c>
    </row>
    <row r="124" spans="1:9">
      <c r="A124" s="4">
        <v>2</v>
      </c>
      <c r="B124" s="4" t="s">
        <v>42</v>
      </c>
      <c r="C124" s="4" t="s">
        <v>1199</v>
      </c>
      <c r="D124" s="1" t="s">
        <v>1056</v>
      </c>
      <c r="E124" s="1" t="s">
        <v>190</v>
      </c>
      <c r="F124" s="1" t="s">
        <v>378</v>
      </c>
      <c r="G124" s="1" t="s">
        <v>379</v>
      </c>
      <c r="H124" s="1" t="s">
        <v>2042</v>
      </c>
      <c r="I124" s="1" t="str">
        <f t="shared" si="1"/>
        <v>AATGATACGGCGACCACCGAGATCTACACGCTAGCTCTAGAAACTATGGTAATTGTGTGYCAGCMGCCGCGGTAA</v>
      </c>
    </row>
    <row r="125" spans="1:9">
      <c r="A125" s="4">
        <v>2</v>
      </c>
      <c r="B125" s="4" t="s">
        <v>43</v>
      </c>
      <c r="C125" s="4" t="s">
        <v>1200</v>
      </c>
      <c r="D125" s="1" t="s">
        <v>1056</v>
      </c>
      <c r="E125" s="1" t="s">
        <v>463</v>
      </c>
      <c r="F125" s="1" t="s">
        <v>378</v>
      </c>
      <c r="G125" s="1" t="s">
        <v>379</v>
      </c>
      <c r="H125" s="1" t="s">
        <v>2042</v>
      </c>
      <c r="I125" s="1" t="str">
        <f t="shared" si="1"/>
        <v>AATGATACGGCGACCACCGAGATCTACACGCTCTGACACGAATATATGGTAATTGTGTGYCAGCMGCCGCGGTAA</v>
      </c>
    </row>
    <row r="126" spans="1:9">
      <c r="A126" s="4">
        <v>2</v>
      </c>
      <c r="B126" s="4" t="s">
        <v>44</v>
      </c>
      <c r="C126" s="4" t="s">
        <v>1201</v>
      </c>
      <c r="D126" s="1" t="s">
        <v>1056</v>
      </c>
      <c r="E126" s="1" t="s">
        <v>464</v>
      </c>
      <c r="F126" s="1" t="s">
        <v>378</v>
      </c>
      <c r="G126" s="1" t="s">
        <v>379</v>
      </c>
      <c r="H126" s="1" t="s">
        <v>2042</v>
      </c>
      <c r="I126" s="1" t="str">
        <f t="shared" si="1"/>
        <v>AATGATACGGCGACCACCGAGATCTACACGCTGCTGCCCACCTATATGGTAATTGTGTGYCAGCMGCCGCGGTAA</v>
      </c>
    </row>
    <row r="127" spans="1:9">
      <c r="A127" s="4">
        <v>2</v>
      </c>
      <c r="B127" s="4" t="s">
        <v>46</v>
      </c>
      <c r="C127" s="4" t="s">
        <v>1202</v>
      </c>
      <c r="D127" s="1" t="s">
        <v>1056</v>
      </c>
      <c r="E127" s="1" t="s">
        <v>465</v>
      </c>
      <c r="F127" s="1" t="s">
        <v>378</v>
      </c>
      <c r="G127" s="1" t="s">
        <v>379</v>
      </c>
      <c r="H127" s="1" t="s">
        <v>2042</v>
      </c>
      <c r="I127" s="1" t="str">
        <f t="shared" si="1"/>
        <v>AATGATACGGCGACCACCGAGATCTACACGCTGCGTTTGCTAGCTATGGTAATTGTGTGYCAGCMGCCGCGGTAA</v>
      </c>
    </row>
    <row r="128" spans="1:9">
      <c r="A128" s="4">
        <v>2</v>
      </c>
      <c r="B128" s="4" t="s">
        <v>48</v>
      </c>
      <c r="C128" s="4" t="s">
        <v>1203</v>
      </c>
      <c r="D128" s="1" t="s">
        <v>1056</v>
      </c>
      <c r="E128" s="1" t="s">
        <v>466</v>
      </c>
      <c r="F128" s="1" t="s">
        <v>378</v>
      </c>
      <c r="G128" s="1" t="s">
        <v>379</v>
      </c>
      <c r="H128" s="1" t="s">
        <v>2042</v>
      </c>
      <c r="I128" s="1" t="str">
        <f t="shared" si="1"/>
        <v>AATGATACGGCGACCACCGAGATCTACACGCTAGATCGTGCCTATATGGTAATTGTGTGYCAGCMGCCGCGGTAA</v>
      </c>
    </row>
    <row r="129" spans="1:9">
      <c r="A129" s="4">
        <v>2</v>
      </c>
      <c r="B129" s="4" t="s">
        <v>49</v>
      </c>
      <c r="C129" s="4" t="s">
        <v>1204</v>
      </c>
      <c r="D129" s="1" t="s">
        <v>1056</v>
      </c>
      <c r="E129" s="1" t="s">
        <v>467</v>
      </c>
      <c r="F129" s="1" t="s">
        <v>378</v>
      </c>
      <c r="G129" s="1" t="s">
        <v>379</v>
      </c>
      <c r="H129" s="1" t="s">
        <v>2042</v>
      </c>
      <c r="I129" s="1" t="str">
        <f t="shared" si="1"/>
        <v>AATGATACGGCGACCACCGAGATCTACACGCTAATTAATATGTATATGGTAATTGTGTGYCAGCMGCCGCGGTAA</v>
      </c>
    </row>
    <row r="130" spans="1:9">
      <c r="A130" s="4">
        <v>2</v>
      </c>
      <c r="B130" s="4" t="s">
        <v>50</v>
      </c>
      <c r="C130" s="4" t="s">
        <v>1205</v>
      </c>
      <c r="D130" s="1" t="s">
        <v>1056</v>
      </c>
      <c r="E130" s="1" t="s">
        <v>354</v>
      </c>
      <c r="F130" s="1" t="s">
        <v>378</v>
      </c>
      <c r="G130" s="1" t="s">
        <v>379</v>
      </c>
      <c r="H130" s="1" t="s">
        <v>2042</v>
      </c>
      <c r="I130" s="1" t="str">
        <f t="shared" si="1"/>
        <v>AATGATACGGCGACCACCGAGATCTACACGCTCATTTCGCACTTTATGGTAATTGTGTGYCAGCMGCCGCGGTAA</v>
      </c>
    </row>
    <row r="131" spans="1:9">
      <c r="A131" s="4">
        <v>2</v>
      </c>
      <c r="B131" s="4" t="s">
        <v>52</v>
      </c>
      <c r="C131" s="4" t="s">
        <v>1206</v>
      </c>
      <c r="D131" s="1" t="s">
        <v>1056</v>
      </c>
      <c r="E131" s="1" t="s">
        <v>468</v>
      </c>
      <c r="F131" s="1" t="s">
        <v>378</v>
      </c>
      <c r="G131" s="1" t="s">
        <v>379</v>
      </c>
      <c r="H131" s="1" t="s">
        <v>2042</v>
      </c>
      <c r="I131" s="1" t="str">
        <f t="shared" ref="I131:I193" si="2">D131&amp;E131&amp;F131&amp;G131&amp;H131</f>
        <v>AATGATACGGCGACCACCGAGATCTACACGCTACATGATATTCTTATGGTAATTGTGTGYCAGCMGCCGCGGTAA</v>
      </c>
    </row>
    <row r="132" spans="1:9">
      <c r="A132" s="4">
        <v>2</v>
      </c>
      <c r="B132" s="4" t="s">
        <v>53</v>
      </c>
      <c r="C132" s="4" t="s">
        <v>1207</v>
      </c>
      <c r="D132" s="1" t="s">
        <v>1056</v>
      </c>
      <c r="E132" s="1" t="s">
        <v>469</v>
      </c>
      <c r="F132" s="1" t="s">
        <v>378</v>
      </c>
      <c r="G132" s="1" t="s">
        <v>379</v>
      </c>
      <c r="H132" s="1" t="s">
        <v>2042</v>
      </c>
      <c r="I132" s="1" t="str">
        <f t="shared" si="2"/>
        <v>AATGATACGGCGACCACCGAGATCTACACGCTGCAACGAACGAGTATGGTAATTGTGTGYCAGCMGCCGCGGTAA</v>
      </c>
    </row>
    <row r="133" spans="1:9">
      <c r="A133" s="4">
        <v>2</v>
      </c>
      <c r="B133" s="4" t="s">
        <v>54</v>
      </c>
      <c r="C133" s="4" t="s">
        <v>1208</v>
      </c>
      <c r="D133" s="1" t="s">
        <v>1056</v>
      </c>
      <c r="E133" s="1" t="s">
        <v>270</v>
      </c>
      <c r="F133" s="1" t="s">
        <v>378</v>
      </c>
      <c r="G133" s="1" t="s">
        <v>379</v>
      </c>
      <c r="H133" s="1" t="s">
        <v>2042</v>
      </c>
      <c r="I133" s="1" t="str">
        <f t="shared" si="2"/>
        <v>AATGATACGGCGACCACCGAGATCTACACGCTAGATGTCCGTCATATGGTAATTGTGTGYCAGCMGCCGCGGTAA</v>
      </c>
    </row>
    <row r="134" spans="1:9">
      <c r="A134" s="4">
        <v>2</v>
      </c>
      <c r="B134" s="4" t="s">
        <v>55</v>
      </c>
      <c r="C134" s="4" t="s">
        <v>1209</v>
      </c>
      <c r="D134" s="1" t="s">
        <v>1056</v>
      </c>
      <c r="E134" s="1" t="s">
        <v>470</v>
      </c>
      <c r="F134" s="1" t="s">
        <v>378</v>
      </c>
      <c r="G134" s="1" t="s">
        <v>379</v>
      </c>
      <c r="H134" s="1" t="s">
        <v>2042</v>
      </c>
      <c r="I134" s="1" t="str">
        <f t="shared" si="2"/>
        <v>AATGATACGGCGACCACCGAGATCTACACGCTTCGTTATTCAGTTATGGTAATTGTGTGYCAGCMGCCGCGGTAA</v>
      </c>
    </row>
    <row r="135" spans="1:9">
      <c r="A135" s="4">
        <v>2</v>
      </c>
      <c r="B135" s="4" t="s">
        <v>56</v>
      </c>
      <c r="C135" s="4" t="s">
        <v>1210</v>
      </c>
      <c r="D135" s="1" t="s">
        <v>1056</v>
      </c>
      <c r="E135" s="1" t="s">
        <v>471</v>
      </c>
      <c r="F135" s="1" t="s">
        <v>378</v>
      </c>
      <c r="G135" s="1" t="s">
        <v>379</v>
      </c>
      <c r="H135" s="1" t="s">
        <v>2042</v>
      </c>
      <c r="I135" s="1" t="str">
        <f t="shared" si="2"/>
        <v>AATGATACGGCGACCACCGAGATCTACACGCTGGATACTCGCATTATGGTAATTGTGTGYCAGCMGCCGCGGTAA</v>
      </c>
    </row>
    <row r="136" spans="1:9">
      <c r="A136" s="4">
        <v>2</v>
      </c>
      <c r="B136" s="4" t="s">
        <v>57</v>
      </c>
      <c r="C136" s="4" t="s">
        <v>1211</v>
      </c>
      <c r="D136" s="1" t="s">
        <v>1056</v>
      </c>
      <c r="E136" s="1" t="s">
        <v>472</v>
      </c>
      <c r="F136" s="1" t="s">
        <v>378</v>
      </c>
      <c r="G136" s="1" t="s">
        <v>379</v>
      </c>
      <c r="H136" s="1" t="s">
        <v>2042</v>
      </c>
      <c r="I136" s="1" t="str">
        <f t="shared" si="2"/>
        <v>AATGATACGGCGACCACCGAGATCTACACGCTAATGTTCAACTTTATGGTAATTGTGTGYCAGCMGCCGCGGTAA</v>
      </c>
    </row>
    <row r="137" spans="1:9">
      <c r="A137" s="4">
        <v>2</v>
      </c>
      <c r="B137" s="4" t="s">
        <v>58</v>
      </c>
      <c r="C137" s="4" t="s">
        <v>1212</v>
      </c>
      <c r="D137" s="1" t="s">
        <v>1056</v>
      </c>
      <c r="E137" s="1" t="s">
        <v>1057</v>
      </c>
      <c r="F137" s="1" t="s">
        <v>378</v>
      </c>
      <c r="G137" s="1" t="s">
        <v>379</v>
      </c>
      <c r="H137" s="1" t="s">
        <v>2042</v>
      </c>
      <c r="I137" s="1" t="str">
        <f t="shared" si="2"/>
        <v>AATGATACGGCGACCACCGAGATCTACACGCTAGCAGTGCGGTGTATGGTAATTGTGTGYCAGCMGCCGCGGTAA</v>
      </c>
    </row>
    <row r="138" spans="1:9">
      <c r="A138" s="4">
        <v>2</v>
      </c>
      <c r="B138" s="4" t="s">
        <v>59</v>
      </c>
      <c r="C138" s="4" t="s">
        <v>1213</v>
      </c>
      <c r="D138" s="1" t="s">
        <v>1056</v>
      </c>
      <c r="E138" s="1" t="s">
        <v>51</v>
      </c>
      <c r="F138" s="1" t="s">
        <v>378</v>
      </c>
      <c r="G138" s="1" t="s">
        <v>379</v>
      </c>
      <c r="H138" s="1" t="s">
        <v>2042</v>
      </c>
      <c r="I138" s="1" t="str">
        <f t="shared" si="2"/>
        <v>AATGATACGGCGACCACCGAGATCTACACGCTGCATATGCACTGTATGGTAATTGTGTGYCAGCMGCCGCGGTAA</v>
      </c>
    </row>
    <row r="139" spans="1:9">
      <c r="A139" s="4">
        <v>2</v>
      </c>
      <c r="B139" s="4" t="s">
        <v>60</v>
      </c>
      <c r="C139" s="4" t="s">
        <v>1214</v>
      </c>
      <c r="D139" s="1" t="s">
        <v>1056</v>
      </c>
      <c r="E139" s="1" t="s">
        <v>473</v>
      </c>
      <c r="F139" s="1" t="s">
        <v>378</v>
      </c>
      <c r="G139" s="1" t="s">
        <v>379</v>
      </c>
      <c r="H139" s="1" t="s">
        <v>2042</v>
      </c>
      <c r="I139" s="1" t="str">
        <f t="shared" si="2"/>
        <v>AATGATACGGCGACCACCGAGATCTACACGCTCCGGCGACAGAATATGGTAATTGTGTGYCAGCMGCCGCGGTAA</v>
      </c>
    </row>
    <row r="140" spans="1:9">
      <c r="A140" s="4">
        <v>2</v>
      </c>
      <c r="B140" s="4" t="s">
        <v>62</v>
      </c>
      <c r="C140" s="4" t="s">
        <v>1215</v>
      </c>
      <c r="D140" s="1" t="s">
        <v>1056</v>
      </c>
      <c r="E140" s="1" t="s">
        <v>474</v>
      </c>
      <c r="F140" s="1" t="s">
        <v>378</v>
      </c>
      <c r="G140" s="1" t="s">
        <v>379</v>
      </c>
      <c r="H140" s="1" t="s">
        <v>2042</v>
      </c>
      <c r="I140" s="1" t="str">
        <f t="shared" si="2"/>
        <v>AATGATACGGCGACCACCGAGATCTACACGCTCCTCACTAGCGATATGGTAATTGTGTGYCAGCMGCCGCGGTAA</v>
      </c>
    </row>
    <row r="141" spans="1:9">
      <c r="A141" s="4">
        <v>2</v>
      </c>
      <c r="B141" s="4" t="s">
        <v>64</v>
      </c>
      <c r="C141" s="4" t="s">
        <v>1216</v>
      </c>
      <c r="D141" s="1" t="s">
        <v>1056</v>
      </c>
      <c r="E141" s="1" t="s">
        <v>475</v>
      </c>
      <c r="F141" s="1" t="s">
        <v>378</v>
      </c>
      <c r="G141" s="1" t="s">
        <v>379</v>
      </c>
      <c r="H141" s="1" t="s">
        <v>2042</v>
      </c>
      <c r="I141" s="1" t="str">
        <f t="shared" si="2"/>
        <v>AATGATACGGCGACCACCGAGATCTACACGCTCTAATCAGAGTGTATGGTAATTGTGTGYCAGCMGCCGCGGTAA</v>
      </c>
    </row>
    <row r="142" spans="1:9">
      <c r="A142" s="4">
        <v>2</v>
      </c>
      <c r="B142" s="4" t="s">
        <v>66</v>
      </c>
      <c r="C142" s="4" t="s">
        <v>1217</v>
      </c>
      <c r="D142" s="1" t="s">
        <v>1056</v>
      </c>
      <c r="E142" s="1" t="s">
        <v>476</v>
      </c>
      <c r="F142" s="1" t="s">
        <v>378</v>
      </c>
      <c r="G142" s="1" t="s">
        <v>379</v>
      </c>
      <c r="H142" s="1" t="s">
        <v>2042</v>
      </c>
      <c r="I142" s="1" t="str">
        <f t="shared" si="2"/>
        <v>AATGATACGGCGACCACCGAGATCTACACGCTCTACTCCACGAGTATGGTAATTGTGTGYCAGCMGCCGCGGTAA</v>
      </c>
    </row>
    <row r="143" spans="1:9">
      <c r="A143" s="4">
        <v>2</v>
      </c>
      <c r="B143" s="4" t="s">
        <v>67</v>
      </c>
      <c r="C143" s="4" t="s">
        <v>1218</v>
      </c>
      <c r="D143" s="1" t="s">
        <v>1056</v>
      </c>
      <c r="E143" s="1" t="s">
        <v>192</v>
      </c>
      <c r="F143" s="1" t="s">
        <v>378</v>
      </c>
      <c r="G143" s="1" t="s">
        <v>379</v>
      </c>
      <c r="H143" s="1" t="s">
        <v>2042</v>
      </c>
      <c r="I143" s="1" t="str">
        <f t="shared" si="2"/>
        <v>AATGATACGGCGACCACCGAGATCTACACGCTTAAGGCATCGCTTATGGTAATTGTGTGYCAGCMGCCGCGGTAA</v>
      </c>
    </row>
    <row r="144" spans="1:9">
      <c r="A144" s="4">
        <v>2</v>
      </c>
      <c r="B144" s="4" t="s">
        <v>68</v>
      </c>
      <c r="C144" s="4" t="s">
        <v>1219</v>
      </c>
      <c r="D144" s="1" t="s">
        <v>1056</v>
      </c>
      <c r="E144" s="1" t="s">
        <v>477</v>
      </c>
      <c r="F144" s="1" t="s">
        <v>378</v>
      </c>
      <c r="G144" s="1" t="s">
        <v>379</v>
      </c>
      <c r="H144" s="1" t="s">
        <v>2042</v>
      </c>
      <c r="I144" s="1" t="str">
        <f t="shared" si="2"/>
        <v>AATGATACGGCGACCACCGAGATCTACACGCTAGCGCGGCGAATTATGGTAATTGTGTGYCAGCMGCCGCGGTAA</v>
      </c>
    </row>
    <row r="145" spans="1:9">
      <c r="A145" s="4">
        <v>2</v>
      </c>
      <c r="B145" s="4" t="s">
        <v>69</v>
      </c>
      <c r="C145" s="4" t="s">
        <v>1220</v>
      </c>
      <c r="D145" s="1" t="s">
        <v>1056</v>
      </c>
      <c r="E145" s="1" t="s">
        <v>238</v>
      </c>
      <c r="F145" s="1" t="s">
        <v>378</v>
      </c>
      <c r="G145" s="1" t="s">
        <v>379</v>
      </c>
      <c r="H145" s="1" t="s">
        <v>2042</v>
      </c>
      <c r="I145" s="1" t="str">
        <f t="shared" si="2"/>
        <v>AATGATACGGCGACCACCGAGATCTACACGCTTAGCAGTTGCGTTATGGTAATTGTGTGYCAGCMGCCGCGGTAA</v>
      </c>
    </row>
    <row r="146" spans="1:9">
      <c r="A146" s="4">
        <v>2</v>
      </c>
      <c r="B146" s="4" t="s">
        <v>71</v>
      </c>
      <c r="C146" s="4" t="s">
        <v>1221</v>
      </c>
      <c r="D146" s="1" t="s">
        <v>1056</v>
      </c>
      <c r="E146" s="1" t="s">
        <v>478</v>
      </c>
      <c r="F146" s="1" t="s">
        <v>378</v>
      </c>
      <c r="G146" s="1" t="s">
        <v>379</v>
      </c>
      <c r="H146" s="1" t="s">
        <v>2042</v>
      </c>
      <c r="I146" s="1" t="str">
        <f t="shared" si="2"/>
        <v>AATGATACGGCGACCACCGAGATCTACACGCTACTCTGTAATTATATGGTAATTGTGTGYCAGCMGCCGCGGTAA</v>
      </c>
    </row>
    <row r="147" spans="1:9">
      <c r="A147" s="4">
        <v>2</v>
      </c>
      <c r="B147" s="4" t="s">
        <v>72</v>
      </c>
      <c r="C147" s="4" t="s">
        <v>1222</v>
      </c>
      <c r="D147" s="1" t="s">
        <v>1056</v>
      </c>
      <c r="E147" s="1" t="s">
        <v>479</v>
      </c>
      <c r="F147" s="1" t="s">
        <v>378</v>
      </c>
      <c r="G147" s="1" t="s">
        <v>379</v>
      </c>
      <c r="H147" s="1" t="s">
        <v>2042</v>
      </c>
      <c r="I147" s="1" t="str">
        <f t="shared" si="2"/>
        <v>AATGATACGGCGACCACCGAGATCTACACGCTTCATGGCCTCCGTATGGTAATTGTGTGYCAGCMGCCGCGGTAA</v>
      </c>
    </row>
    <row r="148" spans="1:9">
      <c r="A148" s="4">
        <v>2</v>
      </c>
      <c r="B148" s="4" t="s">
        <v>73</v>
      </c>
      <c r="C148" s="4" t="s">
        <v>1223</v>
      </c>
      <c r="D148" s="1" t="s">
        <v>1056</v>
      </c>
      <c r="E148" s="1" t="s">
        <v>480</v>
      </c>
      <c r="F148" s="1" t="s">
        <v>378</v>
      </c>
      <c r="G148" s="1" t="s">
        <v>379</v>
      </c>
      <c r="H148" s="1" t="s">
        <v>2042</v>
      </c>
      <c r="I148" s="1" t="str">
        <f t="shared" si="2"/>
        <v>AATGATACGGCGACCACCGAGATCTACACGCTCAATCATAGGTGTATGGTAATTGTGTGYCAGCMGCCGCGGTAA</v>
      </c>
    </row>
    <row r="149" spans="1:9">
      <c r="A149" s="4">
        <v>2</v>
      </c>
      <c r="B149" s="4" t="s">
        <v>74</v>
      </c>
      <c r="C149" s="4" t="s">
        <v>1224</v>
      </c>
      <c r="D149" s="1" t="s">
        <v>1056</v>
      </c>
      <c r="E149" s="1" t="s">
        <v>481</v>
      </c>
      <c r="F149" s="1" t="s">
        <v>378</v>
      </c>
      <c r="G149" s="1" t="s">
        <v>379</v>
      </c>
      <c r="H149" s="1" t="s">
        <v>2042</v>
      </c>
      <c r="I149" s="1" t="str">
        <f t="shared" si="2"/>
        <v>AATGATACGGCGACCACCGAGATCTACACGCTGTTGGACGAAGGTATGGTAATTGTGTGYCAGCMGCCGCGGTAA</v>
      </c>
    </row>
    <row r="150" spans="1:9">
      <c r="A150" s="4">
        <v>2</v>
      </c>
      <c r="B150" s="4" t="s">
        <v>76</v>
      </c>
      <c r="C150" s="4" t="s">
        <v>1225</v>
      </c>
      <c r="D150" s="1" t="s">
        <v>1056</v>
      </c>
      <c r="E150" s="1" t="s">
        <v>240</v>
      </c>
      <c r="F150" s="1" t="s">
        <v>378</v>
      </c>
      <c r="G150" s="1" t="s">
        <v>379</v>
      </c>
      <c r="H150" s="1" t="s">
        <v>2042</v>
      </c>
      <c r="I150" s="1" t="str">
        <f t="shared" si="2"/>
        <v>AATGATACGGCGACCACCGAGATCTACACGCTGTCACTCCGAACTATGGTAATTGTGTGYCAGCMGCCGCGGTAA</v>
      </c>
    </row>
    <row r="151" spans="1:9">
      <c r="A151" s="4">
        <v>2</v>
      </c>
      <c r="B151" s="4" t="s">
        <v>78</v>
      </c>
      <c r="C151" s="4" t="s">
        <v>1226</v>
      </c>
      <c r="D151" s="1" t="s">
        <v>1056</v>
      </c>
      <c r="E151" s="1" t="s">
        <v>261</v>
      </c>
      <c r="F151" s="1" t="s">
        <v>378</v>
      </c>
      <c r="G151" s="1" t="s">
        <v>379</v>
      </c>
      <c r="H151" s="1" t="s">
        <v>2042</v>
      </c>
      <c r="I151" s="1" t="str">
        <f t="shared" si="2"/>
        <v>AATGATACGGCGACCACCGAGATCTACACGCTCGTTCTGGTGGTTATGGTAATTGTGTGYCAGCMGCCGCGGTAA</v>
      </c>
    </row>
    <row r="152" spans="1:9">
      <c r="A152" s="4">
        <v>2</v>
      </c>
      <c r="B152" s="4" t="s">
        <v>79</v>
      </c>
      <c r="C152" s="4" t="s">
        <v>1227</v>
      </c>
      <c r="D152" s="1" t="s">
        <v>1056</v>
      </c>
      <c r="E152" s="1" t="s">
        <v>482</v>
      </c>
      <c r="F152" s="1" t="s">
        <v>378</v>
      </c>
      <c r="G152" s="1" t="s">
        <v>379</v>
      </c>
      <c r="H152" s="1" t="s">
        <v>2042</v>
      </c>
      <c r="I152" s="1" t="str">
        <f t="shared" si="2"/>
        <v>AATGATACGGCGACCACCGAGATCTACACGCTTAGTTCGGTGACTATGGTAATTGTGTGYCAGCMGCCGCGGTAA</v>
      </c>
    </row>
    <row r="153" spans="1:9">
      <c r="A153" s="4">
        <v>2</v>
      </c>
      <c r="B153" s="4" t="s">
        <v>80</v>
      </c>
      <c r="C153" s="4" t="s">
        <v>1228</v>
      </c>
      <c r="D153" s="1" t="s">
        <v>1056</v>
      </c>
      <c r="E153" s="1" t="s">
        <v>483</v>
      </c>
      <c r="F153" s="1" t="s">
        <v>378</v>
      </c>
      <c r="G153" s="1" t="s">
        <v>379</v>
      </c>
      <c r="H153" s="1" t="s">
        <v>2042</v>
      </c>
      <c r="I153" s="1" t="str">
        <f t="shared" si="2"/>
        <v>AATGATACGGCGACCACCGAGATCTACACGCTTTAATGGATCGGTATGGTAATTGTGTGYCAGCMGCCGCGGTAA</v>
      </c>
    </row>
    <row r="154" spans="1:9">
      <c r="A154" s="4">
        <v>2</v>
      </c>
      <c r="B154" s="4" t="s">
        <v>81</v>
      </c>
      <c r="C154" s="4" t="s">
        <v>1229</v>
      </c>
      <c r="D154" s="1" t="s">
        <v>1056</v>
      </c>
      <c r="E154" s="1" t="s">
        <v>484</v>
      </c>
      <c r="F154" s="1" t="s">
        <v>378</v>
      </c>
      <c r="G154" s="1" t="s">
        <v>379</v>
      </c>
      <c r="H154" s="1" t="s">
        <v>2042</v>
      </c>
      <c r="I154" s="1" t="str">
        <f t="shared" si="2"/>
        <v>AATGATACGGCGACCACCGAGATCTACACGCTTCAAGTCCGCACTATGGTAATTGTGTGYCAGCMGCCGCGGTAA</v>
      </c>
    </row>
    <row r="155" spans="1:9">
      <c r="A155" s="4">
        <v>2</v>
      </c>
      <c r="B155" s="4" t="s">
        <v>82</v>
      </c>
      <c r="C155" s="4" t="s">
        <v>1230</v>
      </c>
      <c r="D155" s="1" t="s">
        <v>1056</v>
      </c>
      <c r="E155" s="1" t="s">
        <v>208</v>
      </c>
      <c r="F155" s="1" t="s">
        <v>378</v>
      </c>
      <c r="G155" s="1" t="s">
        <v>379</v>
      </c>
      <c r="H155" s="1" t="s">
        <v>2042</v>
      </c>
      <c r="I155" s="1" t="str">
        <f t="shared" si="2"/>
        <v>AATGATACGGCGACCACCGAGATCTACACGCTCACACAAAGTCATATGGTAATTGTGTGYCAGCMGCCGCGGTAA</v>
      </c>
    </row>
    <row r="156" spans="1:9">
      <c r="A156" s="4">
        <v>2</v>
      </c>
      <c r="B156" s="4" t="s">
        <v>84</v>
      </c>
      <c r="C156" s="4" t="s">
        <v>1231</v>
      </c>
      <c r="D156" s="1" t="s">
        <v>1056</v>
      </c>
      <c r="E156" s="1" t="s">
        <v>485</v>
      </c>
      <c r="F156" s="1" t="s">
        <v>378</v>
      </c>
      <c r="G156" s="1" t="s">
        <v>379</v>
      </c>
      <c r="H156" s="1" t="s">
        <v>2042</v>
      </c>
      <c r="I156" s="1" t="str">
        <f t="shared" si="2"/>
        <v>AATGATACGGCGACCACCGAGATCTACACGCTGTCAGGTGCGGCTATGGTAATTGTGTGYCAGCMGCCGCGGTAA</v>
      </c>
    </row>
    <row r="157" spans="1:9">
      <c r="A157" s="4">
        <v>2</v>
      </c>
      <c r="B157" s="4" t="s">
        <v>86</v>
      </c>
      <c r="C157" s="4" t="s">
        <v>1232</v>
      </c>
      <c r="D157" s="1" t="s">
        <v>1056</v>
      </c>
      <c r="E157" s="1" t="s">
        <v>486</v>
      </c>
      <c r="F157" s="1" t="s">
        <v>378</v>
      </c>
      <c r="G157" s="1" t="s">
        <v>379</v>
      </c>
      <c r="H157" s="1" t="s">
        <v>2042</v>
      </c>
      <c r="I157" s="1" t="str">
        <f t="shared" si="2"/>
        <v>AATGATACGGCGACCACCGAGATCTACACGCTTTGAACAAGCCATATGGTAATTGTGTGYCAGCMGCCGCGGTAA</v>
      </c>
    </row>
    <row r="158" spans="1:9">
      <c r="A158" s="4">
        <v>2</v>
      </c>
      <c r="B158" s="4" t="s">
        <v>87</v>
      </c>
      <c r="C158" s="4" t="s">
        <v>1233</v>
      </c>
      <c r="D158" s="1" t="s">
        <v>1056</v>
      </c>
      <c r="E158" s="1" t="s">
        <v>487</v>
      </c>
      <c r="F158" s="1" t="s">
        <v>378</v>
      </c>
      <c r="G158" s="1" t="s">
        <v>379</v>
      </c>
      <c r="H158" s="1" t="s">
        <v>2042</v>
      </c>
      <c r="I158" s="1" t="str">
        <f t="shared" si="2"/>
        <v>AATGATACGGCGACCACCGAGATCTACACGCTATATGTTCTCAATATGGTAATTGTGTGYCAGCMGCCGCGGTAA</v>
      </c>
    </row>
    <row r="159" spans="1:9">
      <c r="A159" s="4">
        <v>2</v>
      </c>
      <c r="B159" s="4" t="s">
        <v>89</v>
      </c>
      <c r="C159" s="4" t="s">
        <v>1234</v>
      </c>
      <c r="D159" s="1" t="s">
        <v>1056</v>
      </c>
      <c r="E159" s="1" t="s">
        <v>311</v>
      </c>
      <c r="F159" s="1" t="s">
        <v>378</v>
      </c>
      <c r="G159" s="1" t="s">
        <v>379</v>
      </c>
      <c r="H159" s="1" t="s">
        <v>2042</v>
      </c>
      <c r="I159" s="1" t="str">
        <f t="shared" si="2"/>
        <v>AATGATACGGCGACCACCGAGATCTACACGCTATGTGCTGCTCGTATGGTAATTGTGTGYCAGCMGCCGCGGTAA</v>
      </c>
    </row>
    <row r="160" spans="1:9">
      <c r="A160" s="4">
        <v>2</v>
      </c>
      <c r="B160" s="4" t="s">
        <v>91</v>
      </c>
      <c r="C160" s="4" t="s">
        <v>1235</v>
      </c>
      <c r="D160" s="1" t="s">
        <v>1056</v>
      </c>
      <c r="E160" s="1" t="s">
        <v>488</v>
      </c>
      <c r="F160" s="1" t="s">
        <v>378</v>
      </c>
      <c r="G160" s="1" t="s">
        <v>379</v>
      </c>
      <c r="H160" s="1" t="s">
        <v>2042</v>
      </c>
      <c r="I160" s="1" t="str">
        <f t="shared" si="2"/>
        <v>AATGATACGGCGACCACCGAGATCTACACGCTCCGATAAAGGTTTATGGTAATTGTGTGYCAGCMGCCGCGGTAA</v>
      </c>
    </row>
    <row r="161" spans="1:9">
      <c r="A161" s="4">
        <v>2</v>
      </c>
      <c r="B161" s="4" t="s">
        <v>93</v>
      </c>
      <c r="C161" s="4" t="s">
        <v>1236</v>
      </c>
      <c r="D161" s="1" t="s">
        <v>1056</v>
      </c>
      <c r="E161" s="1" t="s">
        <v>489</v>
      </c>
      <c r="F161" s="1" t="s">
        <v>378</v>
      </c>
      <c r="G161" s="1" t="s">
        <v>379</v>
      </c>
      <c r="H161" s="1" t="s">
        <v>2042</v>
      </c>
      <c r="I161" s="1" t="str">
        <f t="shared" si="2"/>
        <v>AATGATACGGCGACCACCGAGATCTACACGCTCAGGAACCAGGATATGGTAATTGTGTGYCAGCMGCCGCGGTAA</v>
      </c>
    </row>
    <row r="162" spans="1:9">
      <c r="A162" s="4">
        <v>2</v>
      </c>
      <c r="B162" s="4" t="s">
        <v>94</v>
      </c>
      <c r="C162" s="4" t="s">
        <v>1237</v>
      </c>
      <c r="D162" s="1" t="s">
        <v>1056</v>
      </c>
      <c r="E162" s="1" t="s">
        <v>490</v>
      </c>
      <c r="F162" s="1" t="s">
        <v>378</v>
      </c>
      <c r="G162" s="1" t="s">
        <v>379</v>
      </c>
      <c r="H162" s="1" t="s">
        <v>2042</v>
      </c>
      <c r="I162" s="1" t="str">
        <f t="shared" si="2"/>
        <v>AATGATACGGCGACCACCGAGATCTACACGCTGCATAAACGACTTATGGTAATTGTGTGYCAGCMGCCGCGGTAA</v>
      </c>
    </row>
    <row r="163" spans="1:9">
      <c r="A163" s="4">
        <v>2</v>
      </c>
      <c r="B163" s="4" t="s">
        <v>95</v>
      </c>
      <c r="C163" s="4" t="s">
        <v>1238</v>
      </c>
      <c r="D163" s="1" t="s">
        <v>1056</v>
      </c>
      <c r="E163" s="1" t="s">
        <v>491</v>
      </c>
      <c r="F163" s="1" t="s">
        <v>378</v>
      </c>
      <c r="G163" s="1" t="s">
        <v>379</v>
      </c>
      <c r="H163" s="1" t="s">
        <v>2042</v>
      </c>
      <c r="I163" s="1" t="str">
        <f t="shared" si="2"/>
        <v>AATGATACGGCGACCACCGAGATCTACACGCTATCGTAGTGGTCTATGGTAATTGTGTGYCAGCMGCCGCGGTAA</v>
      </c>
    </row>
    <row r="164" spans="1:9">
      <c r="A164" s="4">
        <v>2</v>
      </c>
      <c r="B164" s="4" t="s">
        <v>96</v>
      </c>
      <c r="C164" s="4" t="s">
        <v>1239</v>
      </c>
      <c r="D164" s="1" t="s">
        <v>1056</v>
      </c>
      <c r="E164" s="1" t="s">
        <v>492</v>
      </c>
      <c r="F164" s="1" t="s">
        <v>378</v>
      </c>
      <c r="G164" s="1" t="s">
        <v>379</v>
      </c>
      <c r="H164" s="1" t="s">
        <v>2042</v>
      </c>
      <c r="I164" s="1" t="str">
        <f t="shared" si="2"/>
        <v>AATGATACGGCGACCACCGAGATCTACACGCTACTAAAGCAAACTATGGTAATTGTGTGYCAGCMGCCGCGGTAA</v>
      </c>
    </row>
    <row r="165" spans="1:9">
      <c r="A165" s="4">
        <v>2</v>
      </c>
      <c r="B165" s="4" t="s">
        <v>98</v>
      </c>
      <c r="C165" s="4" t="s">
        <v>1240</v>
      </c>
      <c r="D165" s="1" t="s">
        <v>1056</v>
      </c>
      <c r="E165" s="1" t="s">
        <v>493</v>
      </c>
      <c r="F165" s="1" t="s">
        <v>378</v>
      </c>
      <c r="G165" s="1" t="s">
        <v>379</v>
      </c>
      <c r="H165" s="1" t="s">
        <v>2042</v>
      </c>
      <c r="I165" s="1" t="str">
        <f t="shared" si="2"/>
        <v>AATGATACGGCGACCACCGAGATCTACACGCTTAGGAACTCACCTATGGTAATTGTGTGYCAGCMGCCGCGGTAA</v>
      </c>
    </row>
    <row r="166" spans="1:9">
      <c r="A166" s="4">
        <v>2</v>
      </c>
      <c r="B166" s="4" t="s">
        <v>99</v>
      </c>
      <c r="C166" s="4" t="s">
        <v>1241</v>
      </c>
      <c r="D166" s="1" t="s">
        <v>1056</v>
      </c>
      <c r="E166" s="1" t="s">
        <v>494</v>
      </c>
      <c r="F166" s="1" t="s">
        <v>378</v>
      </c>
      <c r="G166" s="1" t="s">
        <v>379</v>
      </c>
      <c r="H166" s="1" t="s">
        <v>2042</v>
      </c>
      <c r="I166" s="1" t="str">
        <f t="shared" si="2"/>
        <v>AATGATACGGCGACCACCGAGATCTACACGCTGTCCGTCCTGGTTATGGTAATTGTGTGYCAGCMGCCGCGGTAA</v>
      </c>
    </row>
    <row r="167" spans="1:9">
      <c r="A167" s="4">
        <v>2</v>
      </c>
      <c r="B167" s="4" t="s">
        <v>100</v>
      </c>
      <c r="C167" s="4" t="s">
        <v>1242</v>
      </c>
      <c r="D167" s="1" t="s">
        <v>1056</v>
      </c>
      <c r="E167" s="1" t="s">
        <v>495</v>
      </c>
      <c r="F167" s="1" t="s">
        <v>378</v>
      </c>
      <c r="G167" s="1" t="s">
        <v>379</v>
      </c>
      <c r="H167" s="1" t="s">
        <v>2042</v>
      </c>
      <c r="I167" s="1" t="str">
        <f t="shared" si="2"/>
        <v>AATGATACGGCGACCACCGAGATCTACACGCTCGAGGCGAGTCATATGGTAATTGTGTGYCAGCMGCCGCGGTAA</v>
      </c>
    </row>
    <row r="168" spans="1:9">
      <c r="A168" s="4">
        <v>2</v>
      </c>
      <c r="B168" s="4" t="s">
        <v>101</v>
      </c>
      <c r="C168" s="4" t="s">
        <v>1243</v>
      </c>
      <c r="D168" s="1" t="s">
        <v>1056</v>
      </c>
      <c r="E168" s="1" t="s">
        <v>496</v>
      </c>
      <c r="F168" s="1" t="s">
        <v>378</v>
      </c>
      <c r="G168" s="1" t="s">
        <v>379</v>
      </c>
      <c r="H168" s="1" t="s">
        <v>2042</v>
      </c>
      <c r="I168" s="1" t="str">
        <f t="shared" si="2"/>
        <v>AATGATACGGCGACCACCGAGATCTACACGCTTTCCAATACTCATATGGTAATTGTGTGYCAGCMGCCGCGGTAA</v>
      </c>
    </row>
    <row r="169" spans="1:9">
      <c r="A169" s="4">
        <v>2</v>
      </c>
      <c r="B169" s="4" t="s">
        <v>102</v>
      </c>
      <c r="C169" s="4" t="s">
        <v>1244</v>
      </c>
      <c r="D169" s="1" t="s">
        <v>1056</v>
      </c>
      <c r="E169" s="1" t="s">
        <v>497</v>
      </c>
      <c r="F169" s="1" t="s">
        <v>378</v>
      </c>
      <c r="G169" s="1" t="s">
        <v>379</v>
      </c>
      <c r="H169" s="1" t="s">
        <v>2042</v>
      </c>
      <c r="I169" s="1" t="str">
        <f t="shared" si="2"/>
        <v>AATGATACGGCGACCACCGAGATCTACACGCTAACTCAATAGCGTATGGTAATTGTGTGYCAGCMGCCGCGGTAA</v>
      </c>
    </row>
    <row r="170" spans="1:9">
      <c r="A170" s="4">
        <v>2</v>
      </c>
      <c r="B170" s="4" t="s">
        <v>103</v>
      </c>
      <c r="C170" s="4" t="s">
        <v>1245</v>
      </c>
      <c r="D170" s="1" t="s">
        <v>1056</v>
      </c>
      <c r="E170" s="1" t="s">
        <v>344</v>
      </c>
      <c r="F170" s="1" t="s">
        <v>378</v>
      </c>
      <c r="G170" s="1" t="s">
        <v>379</v>
      </c>
      <c r="H170" s="1" t="s">
        <v>2042</v>
      </c>
      <c r="I170" s="1" t="str">
        <f t="shared" si="2"/>
        <v>AATGATACGGCGACCACCGAGATCTACACGCTTCAGACCAACTGTATGGTAATTGTGTGYCAGCMGCCGCGGTAA</v>
      </c>
    </row>
    <row r="171" spans="1:9">
      <c r="A171" s="4">
        <v>2</v>
      </c>
      <c r="B171" s="4" t="s">
        <v>105</v>
      </c>
      <c r="C171" s="4" t="s">
        <v>1246</v>
      </c>
      <c r="D171" s="1" t="s">
        <v>1056</v>
      </c>
      <c r="E171" s="1" t="s">
        <v>498</v>
      </c>
      <c r="F171" s="1" t="s">
        <v>378</v>
      </c>
      <c r="G171" s="1" t="s">
        <v>379</v>
      </c>
      <c r="H171" s="1" t="s">
        <v>2042</v>
      </c>
      <c r="I171" s="1" t="str">
        <f t="shared" si="2"/>
        <v>AATGATACGGCGACCACCGAGATCTACACGCTCCACGAGCAGGCTATGGTAATTGTGTGYCAGCMGCCGCGGTAA</v>
      </c>
    </row>
    <row r="172" spans="1:9">
      <c r="A172" s="4">
        <v>2</v>
      </c>
      <c r="B172" s="4" t="s">
        <v>106</v>
      </c>
      <c r="C172" s="4" t="s">
        <v>1247</v>
      </c>
      <c r="D172" s="1" t="s">
        <v>1056</v>
      </c>
      <c r="E172" s="1" t="s">
        <v>499</v>
      </c>
      <c r="F172" s="1" t="s">
        <v>378</v>
      </c>
      <c r="G172" s="1" t="s">
        <v>379</v>
      </c>
      <c r="H172" s="1" t="s">
        <v>2042</v>
      </c>
      <c r="I172" s="1" t="str">
        <f t="shared" si="2"/>
        <v>AATGATACGGCGACCACCGAGATCTACACGCTGCGTGCCCGGCCTATGGTAATTGTGTGYCAGCMGCCGCGGTAA</v>
      </c>
    </row>
    <row r="173" spans="1:9">
      <c r="A173" s="4">
        <v>2</v>
      </c>
      <c r="B173" s="4" t="s">
        <v>108</v>
      </c>
      <c r="C173" s="4" t="s">
        <v>1248</v>
      </c>
      <c r="D173" s="1" t="s">
        <v>1056</v>
      </c>
      <c r="E173" s="1" t="s">
        <v>500</v>
      </c>
      <c r="F173" s="1" t="s">
        <v>378</v>
      </c>
      <c r="G173" s="1" t="s">
        <v>379</v>
      </c>
      <c r="H173" s="1" t="s">
        <v>2042</v>
      </c>
      <c r="I173" s="1" t="str">
        <f t="shared" si="2"/>
        <v>AATGATACGGCGACCACCGAGATCTACACGCTCAAAGGAGCCCGTATGGTAATTGTGTGYCAGCMGCCGCGGTAA</v>
      </c>
    </row>
    <row r="174" spans="1:9">
      <c r="A174" s="4">
        <v>2</v>
      </c>
      <c r="B174" s="4" t="s">
        <v>109</v>
      </c>
      <c r="C174" s="4" t="s">
        <v>1249</v>
      </c>
      <c r="D174" s="1" t="s">
        <v>1056</v>
      </c>
      <c r="E174" s="1" t="s">
        <v>501</v>
      </c>
      <c r="F174" s="1" t="s">
        <v>378</v>
      </c>
      <c r="G174" s="1" t="s">
        <v>379</v>
      </c>
      <c r="H174" s="1" t="s">
        <v>2042</v>
      </c>
      <c r="I174" s="1" t="str">
        <f t="shared" si="2"/>
        <v>AATGATACGGCGACCACCGAGATCTACACGCTTGCGGCGTCAGGTATGGTAATTGTGTGYCAGCMGCCGCGGTAA</v>
      </c>
    </row>
    <row r="175" spans="1:9">
      <c r="A175" s="4">
        <v>2</v>
      </c>
      <c r="B175" s="4" t="s">
        <v>110</v>
      </c>
      <c r="C175" s="4" t="s">
        <v>1250</v>
      </c>
      <c r="D175" s="1" t="s">
        <v>1056</v>
      </c>
      <c r="E175" s="1" t="s">
        <v>155</v>
      </c>
      <c r="F175" s="1" t="s">
        <v>378</v>
      </c>
      <c r="G175" s="1" t="s">
        <v>379</v>
      </c>
      <c r="H175" s="1" t="s">
        <v>2042</v>
      </c>
      <c r="I175" s="1" t="str">
        <f t="shared" si="2"/>
        <v>AATGATACGGCGACCACCGAGATCTACACGCTCGCTGTGGATTATATGGTAATTGTGTGYCAGCMGCCGCGGTAA</v>
      </c>
    </row>
    <row r="176" spans="1:9">
      <c r="A176" s="4">
        <v>2</v>
      </c>
      <c r="B176" s="4" t="s">
        <v>111</v>
      </c>
      <c r="C176" s="4" t="s">
        <v>1251</v>
      </c>
      <c r="D176" s="1" t="s">
        <v>1056</v>
      </c>
      <c r="E176" s="1" t="s">
        <v>502</v>
      </c>
      <c r="F176" s="1" t="s">
        <v>378</v>
      </c>
      <c r="G176" s="1" t="s">
        <v>379</v>
      </c>
      <c r="H176" s="1" t="s">
        <v>2042</v>
      </c>
      <c r="I176" s="1" t="str">
        <f t="shared" si="2"/>
        <v>AATGATACGGCGACCACCGAGATCTACACGCTCTTGCTCATAATTATGGTAATTGTGTGYCAGCMGCCGCGGTAA</v>
      </c>
    </row>
    <row r="177" spans="1:9">
      <c r="A177" s="4">
        <v>2</v>
      </c>
      <c r="B177" s="4" t="s">
        <v>112</v>
      </c>
      <c r="C177" s="4" t="s">
        <v>1252</v>
      </c>
      <c r="D177" s="1" t="s">
        <v>1056</v>
      </c>
      <c r="E177" s="1" t="s">
        <v>503</v>
      </c>
      <c r="F177" s="1" t="s">
        <v>378</v>
      </c>
      <c r="G177" s="1" t="s">
        <v>379</v>
      </c>
      <c r="H177" s="1" t="s">
        <v>2042</v>
      </c>
      <c r="I177" s="1" t="str">
        <f t="shared" si="2"/>
        <v>AATGATACGGCGACCACCGAGATCTACACGCTACGACAACGGGCTATGGTAATTGTGTGYCAGCMGCCGCGGTAA</v>
      </c>
    </row>
    <row r="178" spans="1:9">
      <c r="A178" s="4">
        <v>2</v>
      </c>
      <c r="B178" s="4" t="s">
        <v>113</v>
      </c>
      <c r="C178" s="4" t="s">
        <v>1253</v>
      </c>
      <c r="D178" s="1" t="s">
        <v>1056</v>
      </c>
      <c r="E178" s="1" t="s">
        <v>504</v>
      </c>
      <c r="F178" s="1" t="s">
        <v>378</v>
      </c>
      <c r="G178" s="1" t="s">
        <v>379</v>
      </c>
      <c r="H178" s="1" t="s">
        <v>2042</v>
      </c>
      <c r="I178" s="1" t="str">
        <f t="shared" si="2"/>
        <v>AATGATACGGCGACCACCGAGATCTACACGCTCTAGCGTGCGTTTATGGTAATTGTGTGYCAGCMGCCGCGGTAA</v>
      </c>
    </row>
    <row r="179" spans="1:9">
      <c r="A179" s="4">
        <v>2</v>
      </c>
      <c r="B179" s="4" t="s">
        <v>114</v>
      </c>
      <c r="C179" s="4" t="s">
        <v>1254</v>
      </c>
      <c r="D179" s="1" t="s">
        <v>1056</v>
      </c>
      <c r="E179" s="1" t="s">
        <v>505</v>
      </c>
      <c r="F179" s="1" t="s">
        <v>378</v>
      </c>
      <c r="G179" s="1" t="s">
        <v>379</v>
      </c>
      <c r="H179" s="1" t="s">
        <v>2042</v>
      </c>
      <c r="I179" s="1" t="str">
        <f t="shared" si="2"/>
        <v>AATGATACGGCGACCACCGAGATCTACACGCTTAGTCTAAGGGTTATGGTAATTGTGTGYCAGCMGCCGCGGTAA</v>
      </c>
    </row>
    <row r="180" spans="1:9">
      <c r="A180" s="4">
        <v>2</v>
      </c>
      <c r="B180" s="4" t="s">
        <v>115</v>
      </c>
      <c r="C180" s="4" t="s">
        <v>1255</v>
      </c>
      <c r="D180" s="1" t="s">
        <v>1056</v>
      </c>
      <c r="E180" s="1" t="s">
        <v>252</v>
      </c>
      <c r="F180" s="1" t="s">
        <v>378</v>
      </c>
      <c r="G180" s="1" t="s">
        <v>379</v>
      </c>
      <c r="H180" s="1" t="s">
        <v>2042</v>
      </c>
      <c r="I180" s="1" t="str">
        <f t="shared" si="2"/>
        <v>AATGATACGGCGACCACCGAGATCTACACGCTGTTTGAAACACGTATGGTAATTGTGTGYCAGCMGCCGCGGTAA</v>
      </c>
    </row>
    <row r="181" spans="1:9">
      <c r="A181" s="4">
        <v>2</v>
      </c>
      <c r="B181" s="4" t="s">
        <v>117</v>
      </c>
      <c r="C181" s="4" t="s">
        <v>1256</v>
      </c>
      <c r="D181" s="1" t="s">
        <v>1056</v>
      </c>
      <c r="E181" s="1" t="s">
        <v>231</v>
      </c>
      <c r="F181" s="1" t="s">
        <v>378</v>
      </c>
      <c r="G181" s="1" t="s">
        <v>379</v>
      </c>
      <c r="H181" s="1" t="s">
        <v>2042</v>
      </c>
      <c r="I181" s="1" t="str">
        <f t="shared" si="2"/>
        <v>AATGATACGGCGACCACCGAGATCTACACGCTACCTCAGTCAAGTATGGTAATTGTGTGYCAGCMGCCGCGGTAA</v>
      </c>
    </row>
    <row r="182" spans="1:9">
      <c r="A182" s="4">
        <v>2</v>
      </c>
      <c r="B182" s="4" t="s">
        <v>118</v>
      </c>
      <c r="C182" s="4" t="s">
        <v>1257</v>
      </c>
      <c r="D182" s="1" t="s">
        <v>1056</v>
      </c>
      <c r="E182" s="1" t="s">
        <v>506</v>
      </c>
      <c r="F182" s="1" t="s">
        <v>378</v>
      </c>
      <c r="G182" s="1" t="s">
        <v>379</v>
      </c>
      <c r="H182" s="1" t="s">
        <v>2042</v>
      </c>
      <c r="I182" s="1" t="str">
        <f t="shared" si="2"/>
        <v>AATGATACGGCGACCACCGAGATCTACACGCTTCATTAGCGTGGTATGGTAATTGTGTGYCAGCMGCCGCGGTAA</v>
      </c>
    </row>
    <row r="183" spans="1:9">
      <c r="A183" s="4">
        <v>2</v>
      </c>
      <c r="B183" s="4" t="s">
        <v>120</v>
      </c>
      <c r="C183" s="4" t="s">
        <v>1258</v>
      </c>
      <c r="D183" s="1" t="s">
        <v>1056</v>
      </c>
      <c r="E183" s="1" t="s">
        <v>507</v>
      </c>
      <c r="F183" s="1" t="s">
        <v>378</v>
      </c>
      <c r="G183" s="1" t="s">
        <v>379</v>
      </c>
      <c r="H183" s="1" t="s">
        <v>2042</v>
      </c>
      <c r="I183" s="1" t="str">
        <f t="shared" si="2"/>
        <v>AATGATACGGCGACCACCGAGATCTACACGCTCGCCGTACTTGCTATGGTAATTGTGTGYCAGCMGCCGCGGTAA</v>
      </c>
    </row>
    <row r="184" spans="1:9">
      <c r="A184" s="4">
        <v>2</v>
      </c>
      <c r="B184" s="4" t="s">
        <v>121</v>
      </c>
      <c r="C184" s="4" t="s">
        <v>1259</v>
      </c>
      <c r="D184" s="1" t="s">
        <v>1056</v>
      </c>
      <c r="E184" s="1" t="s">
        <v>300</v>
      </c>
      <c r="F184" s="1" t="s">
        <v>378</v>
      </c>
      <c r="G184" s="1" t="s">
        <v>379</v>
      </c>
      <c r="H184" s="1" t="s">
        <v>2042</v>
      </c>
      <c r="I184" s="1" t="str">
        <f t="shared" si="2"/>
        <v>AATGATACGGCGACCACCGAGATCTACACGCTTAAACCTGGACATATGGTAATTGTGTGYCAGCMGCCGCGGTAA</v>
      </c>
    </row>
    <row r="185" spans="1:9">
      <c r="A185" s="4">
        <v>2</v>
      </c>
      <c r="B185" s="4" t="s">
        <v>123</v>
      </c>
      <c r="C185" s="4" t="s">
        <v>1260</v>
      </c>
      <c r="D185" s="1" t="s">
        <v>1056</v>
      </c>
      <c r="E185" s="1" t="s">
        <v>508</v>
      </c>
      <c r="F185" s="1" t="s">
        <v>378</v>
      </c>
      <c r="G185" s="1" t="s">
        <v>379</v>
      </c>
      <c r="H185" s="1" t="s">
        <v>2042</v>
      </c>
      <c r="I185" s="1" t="str">
        <f t="shared" si="2"/>
        <v>AATGATACGGCGACCACCGAGATCTACACGCTCCAACCCAGATCTATGGTAATTGTGTGYCAGCMGCCGCGGTAA</v>
      </c>
    </row>
    <row r="186" spans="1:9">
      <c r="A186" s="4">
        <v>2</v>
      </c>
      <c r="B186" s="4" t="s">
        <v>125</v>
      </c>
      <c r="C186" s="4" t="s">
        <v>1261</v>
      </c>
      <c r="D186" s="1" t="s">
        <v>1056</v>
      </c>
      <c r="E186" s="1" t="s">
        <v>509</v>
      </c>
      <c r="F186" s="1" t="s">
        <v>378</v>
      </c>
      <c r="G186" s="1" t="s">
        <v>379</v>
      </c>
      <c r="H186" s="1" t="s">
        <v>2042</v>
      </c>
      <c r="I186" s="1" t="str">
        <f t="shared" si="2"/>
        <v>AATGATACGGCGACCACCGAGATCTACACGCTTTAAGTTAAGTTTATGGTAATTGTGTGYCAGCMGCCGCGGTAA</v>
      </c>
    </row>
    <row r="187" spans="1:9">
      <c r="A187" s="4">
        <v>2</v>
      </c>
      <c r="B187" s="4" t="s">
        <v>126</v>
      </c>
      <c r="C187" s="4" t="s">
        <v>1262</v>
      </c>
      <c r="D187" s="1" t="s">
        <v>1056</v>
      </c>
      <c r="E187" s="1" t="s">
        <v>510</v>
      </c>
      <c r="F187" s="1" t="s">
        <v>378</v>
      </c>
      <c r="G187" s="1" t="s">
        <v>379</v>
      </c>
      <c r="H187" s="1" t="s">
        <v>2042</v>
      </c>
      <c r="I187" s="1" t="str">
        <f t="shared" si="2"/>
        <v>AATGATACGGCGACCACCGAGATCTACACGCTAGCCGCGGGTCCTATGGTAATTGTGTGYCAGCMGCCGCGGTAA</v>
      </c>
    </row>
    <row r="188" spans="1:9">
      <c r="A188" s="4">
        <v>2</v>
      </c>
      <c r="B188" s="4" t="s">
        <v>127</v>
      </c>
      <c r="C188" s="4" t="s">
        <v>1263</v>
      </c>
      <c r="D188" s="1" t="s">
        <v>1056</v>
      </c>
      <c r="E188" s="1" t="s">
        <v>511</v>
      </c>
      <c r="F188" s="1" t="s">
        <v>378</v>
      </c>
      <c r="G188" s="1" t="s">
        <v>379</v>
      </c>
      <c r="H188" s="1" t="s">
        <v>2042</v>
      </c>
      <c r="I188" s="1" t="str">
        <f t="shared" si="2"/>
        <v>AATGATACGGCGACCACCGAGATCTACACGCTGGTAGTTCATAGTATGGTAATTGTGTGYCAGCMGCCGCGGTAA</v>
      </c>
    </row>
    <row r="189" spans="1:9">
      <c r="A189" s="4">
        <v>2</v>
      </c>
      <c r="B189" s="4" t="s">
        <v>128</v>
      </c>
      <c r="C189" s="4" t="s">
        <v>1264</v>
      </c>
      <c r="D189" s="1" t="s">
        <v>1056</v>
      </c>
      <c r="E189" s="1" t="s">
        <v>262</v>
      </c>
      <c r="F189" s="1" t="s">
        <v>378</v>
      </c>
      <c r="G189" s="1" t="s">
        <v>379</v>
      </c>
      <c r="H189" s="1" t="s">
        <v>2042</v>
      </c>
      <c r="I189" s="1" t="str">
        <f t="shared" si="2"/>
        <v>AATGATACGGCGACCACCGAGATCTACACGCTCGATGAATATCGTATGGTAATTGTGTGYCAGCMGCCGCGGTAA</v>
      </c>
    </row>
    <row r="190" spans="1:9">
      <c r="A190" s="4">
        <v>2</v>
      </c>
      <c r="B190" s="4" t="s">
        <v>129</v>
      </c>
      <c r="C190" s="4" t="s">
        <v>1265</v>
      </c>
      <c r="D190" s="1" t="s">
        <v>1056</v>
      </c>
      <c r="E190" s="1" t="s">
        <v>512</v>
      </c>
      <c r="F190" s="1" t="s">
        <v>378</v>
      </c>
      <c r="G190" s="1" t="s">
        <v>379</v>
      </c>
      <c r="H190" s="1" t="s">
        <v>2042</v>
      </c>
      <c r="I190" s="1" t="str">
        <f t="shared" si="2"/>
        <v>AATGATACGGCGACCACCGAGATCTACACGCTGTTCTAAGGTGATATGGTAATTGTGTGYCAGCMGCCGCGGTAA</v>
      </c>
    </row>
    <row r="191" spans="1:9">
      <c r="A191" s="4">
        <v>2</v>
      </c>
      <c r="B191" s="4" t="s">
        <v>130</v>
      </c>
      <c r="C191" s="4" t="s">
        <v>1266</v>
      </c>
      <c r="D191" s="1" t="s">
        <v>1056</v>
      </c>
      <c r="E191" s="1" t="s">
        <v>513</v>
      </c>
      <c r="F191" s="1" t="s">
        <v>378</v>
      </c>
      <c r="G191" s="1" t="s">
        <v>379</v>
      </c>
      <c r="H191" s="1" t="s">
        <v>2042</v>
      </c>
      <c r="I191" s="1" t="str">
        <f t="shared" si="2"/>
        <v>AATGATACGGCGACCACCGAGATCTACACGCTATGACTAAGATGTATGGTAATTGTGTGYCAGCMGCCGCGGTAA</v>
      </c>
    </row>
    <row r="192" spans="1:9">
      <c r="A192" s="4">
        <v>2</v>
      </c>
      <c r="B192" s="4" t="s">
        <v>131</v>
      </c>
      <c r="C192" s="4" t="s">
        <v>1267</v>
      </c>
      <c r="D192" s="1" t="s">
        <v>1056</v>
      </c>
      <c r="E192" s="1" t="s">
        <v>23</v>
      </c>
      <c r="F192" s="1" t="s">
        <v>378</v>
      </c>
      <c r="G192" s="1" t="s">
        <v>379</v>
      </c>
      <c r="H192" s="1" t="s">
        <v>2042</v>
      </c>
      <c r="I192" s="1" t="str">
        <f t="shared" si="2"/>
        <v>AATGATACGGCGACCACCGAGATCTACACGCTTACAGCGCATACTATGGTAATTGTGTGYCAGCMGCCGCGGTAA</v>
      </c>
    </row>
    <row r="193" spans="1:9">
      <c r="A193" s="4">
        <v>2</v>
      </c>
      <c r="B193" s="4" t="s">
        <v>132</v>
      </c>
      <c r="C193" s="4" t="s">
        <v>1268</v>
      </c>
      <c r="D193" s="1" t="s">
        <v>1056</v>
      </c>
      <c r="E193" s="1" t="s">
        <v>514</v>
      </c>
      <c r="F193" s="1" t="s">
        <v>378</v>
      </c>
      <c r="G193" s="1" t="s">
        <v>379</v>
      </c>
      <c r="H193" s="1" t="s">
        <v>2042</v>
      </c>
      <c r="I193" s="1" t="str">
        <f t="shared" si="2"/>
        <v>AATGATACGGCGACCACCGAGATCTACACGCTTGACAGAATCCATATGGTAATTGTGTGYCAGCMGCCGCGGTAA</v>
      </c>
    </row>
    <row r="194" spans="1:9">
      <c r="A194" s="4">
        <v>3</v>
      </c>
      <c r="B194" s="4" t="s">
        <v>12</v>
      </c>
      <c r="C194" s="4" t="s">
        <v>1269</v>
      </c>
      <c r="D194" s="1" t="s">
        <v>1056</v>
      </c>
      <c r="E194" s="1" t="s">
        <v>515</v>
      </c>
      <c r="F194" s="1" t="s">
        <v>378</v>
      </c>
      <c r="G194" s="1" t="s">
        <v>379</v>
      </c>
      <c r="H194" s="1" t="s">
        <v>2042</v>
      </c>
      <c r="I194" s="1" t="str">
        <f t="shared" ref="I194:I256" si="3">D194&amp;E194&amp;F194&amp;G194&amp;H194</f>
        <v>AATGATACGGCGACCACCGAGATCTACACGCTCCTCGCATGACCTATGGTAATTGTGTGYCAGCMGCCGCGGTAA</v>
      </c>
    </row>
    <row r="195" spans="1:9">
      <c r="A195" s="4">
        <v>3</v>
      </c>
      <c r="B195" s="4" t="s">
        <v>13</v>
      </c>
      <c r="C195" s="4" t="s">
        <v>1270</v>
      </c>
      <c r="D195" s="1" t="s">
        <v>1056</v>
      </c>
      <c r="E195" s="1" t="s">
        <v>516</v>
      </c>
      <c r="F195" s="1" t="s">
        <v>378</v>
      </c>
      <c r="G195" s="1" t="s">
        <v>379</v>
      </c>
      <c r="H195" s="1" t="s">
        <v>2042</v>
      </c>
      <c r="I195" s="1" t="str">
        <f t="shared" si="3"/>
        <v>AATGATACGGCGACCACCGAGATCTACACGCTGGCGTAACGGCATATGGTAATTGTGTGYCAGCMGCCGCGGTAA</v>
      </c>
    </row>
    <row r="196" spans="1:9">
      <c r="A196" s="4">
        <v>3</v>
      </c>
      <c r="B196" s="4" t="s">
        <v>14</v>
      </c>
      <c r="C196" s="4" t="s">
        <v>1271</v>
      </c>
      <c r="D196" s="1" t="s">
        <v>1056</v>
      </c>
      <c r="E196" s="1" t="s">
        <v>517</v>
      </c>
      <c r="F196" s="1" t="s">
        <v>378</v>
      </c>
      <c r="G196" s="1" t="s">
        <v>379</v>
      </c>
      <c r="H196" s="1" t="s">
        <v>2042</v>
      </c>
      <c r="I196" s="1" t="str">
        <f t="shared" si="3"/>
        <v>AATGATACGGCGACCACCGAGATCTACACGCTGCGAGGAAGTCCTATGGTAATTGTGTGYCAGCMGCCGCGGTAA</v>
      </c>
    </row>
    <row r="197" spans="1:9">
      <c r="A197" s="4">
        <v>3</v>
      </c>
      <c r="B197" s="4" t="s">
        <v>15</v>
      </c>
      <c r="C197" s="4" t="s">
        <v>1272</v>
      </c>
      <c r="D197" s="1" t="s">
        <v>1056</v>
      </c>
      <c r="E197" s="1" t="s">
        <v>47</v>
      </c>
      <c r="F197" s="1" t="s">
        <v>378</v>
      </c>
      <c r="G197" s="1" t="s">
        <v>379</v>
      </c>
      <c r="H197" s="1" t="s">
        <v>2042</v>
      </c>
      <c r="I197" s="1" t="str">
        <f t="shared" si="3"/>
        <v>AATGATACGGCGACCACCGAGATCTACACGCTCAAATTCGGGATTATGGTAATTGTGTGYCAGCMGCCGCGGTAA</v>
      </c>
    </row>
    <row r="198" spans="1:9">
      <c r="A198" s="4">
        <v>3</v>
      </c>
      <c r="B198" s="4" t="s">
        <v>17</v>
      </c>
      <c r="C198" s="4" t="s">
        <v>1273</v>
      </c>
      <c r="D198" s="1" t="s">
        <v>1056</v>
      </c>
      <c r="E198" s="1" t="s">
        <v>518</v>
      </c>
      <c r="F198" s="1" t="s">
        <v>378</v>
      </c>
      <c r="G198" s="1" t="s">
        <v>379</v>
      </c>
      <c r="H198" s="1" t="s">
        <v>2042</v>
      </c>
      <c r="I198" s="1" t="str">
        <f t="shared" si="3"/>
        <v>AATGATACGGCGACCACCGAGATCTACACGCTTTGTGTCTCCCTTATGGTAATTGTGTGYCAGCMGCCGCGGTAA</v>
      </c>
    </row>
    <row r="199" spans="1:9">
      <c r="A199" s="4">
        <v>3</v>
      </c>
      <c r="B199" s="4" t="s">
        <v>18</v>
      </c>
      <c r="C199" s="4" t="s">
        <v>1274</v>
      </c>
      <c r="D199" s="1" t="s">
        <v>1056</v>
      </c>
      <c r="E199" s="1" t="s">
        <v>285</v>
      </c>
      <c r="F199" s="1" t="s">
        <v>378</v>
      </c>
      <c r="G199" s="1" t="s">
        <v>379</v>
      </c>
      <c r="H199" s="1" t="s">
        <v>2042</v>
      </c>
      <c r="I199" s="1" t="str">
        <f t="shared" si="3"/>
        <v>AATGATACGGCGACCACCGAGATCTACACGCTCAATGTAGACACTATGGTAATTGTGTGYCAGCMGCCGCGGTAA</v>
      </c>
    </row>
    <row r="200" spans="1:9">
      <c r="A200" s="4">
        <v>3</v>
      </c>
      <c r="B200" s="4" t="s">
        <v>19</v>
      </c>
      <c r="C200" s="4" t="s">
        <v>1275</v>
      </c>
      <c r="D200" s="1" t="s">
        <v>1056</v>
      </c>
      <c r="E200" s="1" t="s">
        <v>519</v>
      </c>
      <c r="F200" s="1" t="s">
        <v>378</v>
      </c>
      <c r="G200" s="1" t="s">
        <v>379</v>
      </c>
      <c r="H200" s="1" t="s">
        <v>2042</v>
      </c>
      <c r="I200" s="1" t="str">
        <f t="shared" si="3"/>
        <v>AATGATACGGCGACCACCGAGATCTACACGCTAACCACTAACCGTATGGTAATTGTGTGYCAGCMGCCGCGGTAA</v>
      </c>
    </row>
    <row r="201" spans="1:9">
      <c r="A201" s="4">
        <v>3</v>
      </c>
      <c r="B201" s="4" t="s">
        <v>20</v>
      </c>
      <c r="C201" s="4" t="s">
        <v>1276</v>
      </c>
      <c r="D201" s="1" t="s">
        <v>1056</v>
      </c>
      <c r="E201" s="1" t="s">
        <v>163</v>
      </c>
      <c r="F201" s="1" t="s">
        <v>378</v>
      </c>
      <c r="G201" s="1" t="s">
        <v>379</v>
      </c>
      <c r="H201" s="1" t="s">
        <v>2042</v>
      </c>
      <c r="I201" s="1" t="str">
        <f t="shared" si="3"/>
        <v>AATGATACGGCGACCACCGAGATCTACACGCTAACTTTCAGGAGTATGGTAATTGTGTGYCAGCMGCCGCGGTAA</v>
      </c>
    </row>
    <row r="202" spans="1:9">
      <c r="A202" s="4">
        <v>3</v>
      </c>
      <c r="B202" s="4" t="s">
        <v>21</v>
      </c>
      <c r="C202" s="4" t="s">
        <v>1277</v>
      </c>
      <c r="D202" s="1" t="s">
        <v>1056</v>
      </c>
      <c r="E202" s="1" t="s">
        <v>520</v>
      </c>
      <c r="F202" s="1" t="s">
        <v>378</v>
      </c>
      <c r="G202" s="1" t="s">
        <v>379</v>
      </c>
      <c r="H202" s="1" t="s">
        <v>2042</v>
      </c>
      <c r="I202" s="1" t="str">
        <f t="shared" si="3"/>
        <v>AATGATACGGCGACCACCGAGATCTACACGCTCCAGGACAGGAATATGGTAATTGTGTGYCAGCMGCCGCGGTAA</v>
      </c>
    </row>
    <row r="203" spans="1:9">
      <c r="A203" s="4">
        <v>3</v>
      </c>
      <c r="B203" s="4" t="s">
        <v>22</v>
      </c>
      <c r="C203" s="4" t="s">
        <v>1278</v>
      </c>
      <c r="D203" s="1" t="s">
        <v>1056</v>
      </c>
      <c r="E203" s="1" t="s">
        <v>521</v>
      </c>
      <c r="F203" s="1" t="s">
        <v>378</v>
      </c>
      <c r="G203" s="1" t="s">
        <v>379</v>
      </c>
      <c r="H203" s="1" t="s">
        <v>2042</v>
      </c>
      <c r="I203" s="1" t="str">
        <f t="shared" si="3"/>
        <v>AATGATACGGCGACCACCGAGATCTACACGCTGCGCGGCGTTGCTATGGTAATTGTGTGYCAGCMGCCGCGGTAA</v>
      </c>
    </row>
    <row r="204" spans="1:9">
      <c r="A204" s="4">
        <v>3</v>
      </c>
      <c r="B204" s="4" t="s">
        <v>24</v>
      </c>
      <c r="C204" s="4" t="s">
        <v>1279</v>
      </c>
      <c r="D204" s="1" t="s">
        <v>1056</v>
      </c>
      <c r="E204" s="1" t="s">
        <v>362</v>
      </c>
      <c r="F204" s="1" t="s">
        <v>378</v>
      </c>
      <c r="G204" s="1" t="s">
        <v>379</v>
      </c>
      <c r="H204" s="1" t="s">
        <v>2042</v>
      </c>
      <c r="I204" s="1" t="str">
        <f t="shared" si="3"/>
        <v>AATGATACGGCGACCACCGAGATCTACACGCTGTCGCTTGCACATATGGTAATTGTGTGYCAGCMGCCGCGGTAA</v>
      </c>
    </row>
    <row r="205" spans="1:9">
      <c r="A205" s="4">
        <v>3</v>
      </c>
      <c r="B205" s="4" t="s">
        <v>25</v>
      </c>
      <c r="C205" s="4" t="s">
        <v>1280</v>
      </c>
      <c r="D205" s="1" t="s">
        <v>1056</v>
      </c>
      <c r="E205" s="1" t="s">
        <v>522</v>
      </c>
      <c r="F205" s="1" t="s">
        <v>378</v>
      </c>
      <c r="G205" s="1" t="s">
        <v>379</v>
      </c>
      <c r="H205" s="1" t="s">
        <v>2042</v>
      </c>
      <c r="I205" s="1" t="str">
        <f t="shared" si="3"/>
        <v>AATGATACGGCGACCACCGAGATCTACACGCTTCCGCCTAGTCGTATGGTAATTGTGTGYCAGCMGCCGCGGTAA</v>
      </c>
    </row>
    <row r="206" spans="1:9">
      <c r="A206" s="4">
        <v>3</v>
      </c>
      <c r="B206" s="4" t="s">
        <v>26</v>
      </c>
      <c r="C206" s="4" t="s">
        <v>1281</v>
      </c>
      <c r="D206" s="1" t="s">
        <v>1056</v>
      </c>
      <c r="E206" s="1" t="s">
        <v>523</v>
      </c>
      <c r="F206" s="1" t="s">
        <v>378</v>
      </c>
      <c r="G206" s="1" t="s">
        <v>379</v>
      </c>
      <c r="H206" s="1" t="s">
        <v>2042</v>
      </c>
      <c r="I206" s="1" t="str">
        <f t="shared" si="3"/>
        <v>AATGATACGGCGACCACCGAGATCTACACGCTCGCGCAAGTATTTATGGTAATTGTGTGYCAGCMGCCGCGGTAA</v>
      </c>
    </row>
    <row r="207" spans="1:9">
      <c r="A207" s="4">
        <v>3</v>
      </c>
      <c r="B207" s="4" t="s">
        <v>27</v>
      </c>
      <c r="C207" s="4" t="s">
        <v>1282</v>
      </c>
      <c r="D207" s="1" t="s">
        <v>1056</v>
      </c>
      <c r="E207" s="1" t="s">
        <v>325</v>
      </c>
      <c r="F207" s="1" t="s">
        <v>378</v>
      </c>
      <c r="G207" s="1" t="s">
        <v>379</v>
      </c>
      <c r="H207" s="1" t="s">
        <v>2042</v>
      </c>
      <c r="I207" s="1" t="str">
        <f t="shared" si="3"/>
        <v>AATGATACGGCGACCACCGAGATCTACACGCTAATACAGACCTGTATGGTAATTGTGTGYCAGCMGCCGCGGTAA</v>
      </c>
    </row>
    <row r="208" spans="1:9">
      <c r="A208" s="4">
        <v>3</v>
      </c>
      <c r="B208" s="4" t="s">
        <v>28</v>
      </c>
      <c r="C208" s="4" t="s">
        <v>1283</v>
      </c>
      <c r="D208" s="1" t="s">
        <v>1056</v>
      </c>
      <c r="E208" s="1" t="s">
        <v>524</v>
      </c>
      <c r="F208" s="1" t="s">
        <v>378</v>
      </c>
      <c r="G208" s="1" t="s">
        <v>379</v>
      </c>
      <c r="H208" s="1" t="s">
        <v>2042</v>
      </c>
      <c r="I208" s="1" t="str">
        <f t="shared" si="3"/>
        <v>AATGATACGGCGACCACCGAGATCTACACGCTGGACAAGTGCGATATGGTAATTGTGTGYCAGCMGCCGCGGTAA</v>
      </c>
    </row>
    <row r="209" spans="1:9">
      <c r="A209" s="4">
        <v>3</v>
      </c>
      <c r="B209" s="4" t="s">
        <v>30</v>
      </c>
      <c r="C209" s="4" t="s">
        <v>1284</v>
      </c>
      <c r="D209" s="1" t="s">
        <v>1056</v>
      </c>
      <c r="E209" s="1" t="s">
        <v>525</v>
      </c>
      <c r="F209" s="1" t="s">
        <v>378</v>
      </c>
      <c r="G209" s="1" t="s">
        <v>379</v>
      </c>
      <c r="H209" s="1" t="s">
        <v>2042</v>
      </c>
      <c r="I209" s="1" t="str">
        <f t="shared" si="3"/>
        <v>AATGATACGGCGACCACCGAGATCTACACGCTTACGGTCTGGATTATGGTAATTGTGTGYCAGCMGCCGCGGTAA</v>
      </c>
    </row>
    <row r="210" spans="1:9">
      <c r="A210" s="4">
        <v>3</v>
      </c>
      <c r="B210" s="4" t="s">
        <v>31</v>
      </c>
      <c r="C210" s="4" t="s">
        <v>1285</v>
      </c>
      <c r="D210" s="1" t="s">
        <v>1056</v>
      </c>
      <c r="E210" s="1" t="s">
        <v>526</v>
      </c>
      <c r="F210" s="1" t="s">
        <v>378</v>
      </c>
      <c r="G210" s="1" t="s">
        <v>379</v>
      </c>
      <c r="H210" s="1" t="s">
        <v>2042</v>
      </c>
      <c r="I210" s="1" t="str">
        <f t="shared" si="3"/>
        <v>AATGATACGGCGACCACCGAGATCTACACGCTTTCAGTTCGTTATATGGTAATTGTGTGYCAGCMGCCGCGGTAA</v>
      </c>
    </row>
    <row r="211" spans="1:9">
      <c r="A211" s="4">
        <v>3</v>
      </c>
      <c r="B211" s="4" t="s">
        <v>32</v>
      </c>
      <c r="C211" s="4" t="s">
        <v>1286</v>
      </c>
      <c r="D211" s="1" t="s">
        <v>1056</v>
      </c>
      <c r="E211" s="1" t="s">
        <v>527</v>
      </c>
      <c r="F211" s="1" t="s">
        <v>378</v>
      </c>
      <c r="G211" s="1" t="s">
        <v>379</v>
      </c>
      <c r="H211" s="1" t="s">
        <v>2042</v>
      </c>
      <c r="I211" s="1" t="str">
        <f t="shared" si="3"/>
        <v>AATGATACGGCGACCACCGAGATCTACACGCTCCGCGTCTCAACTATGGTAATTGTGTGYCAGCMGCCGCGGTAA</v>
      </c>
    </row>
    <row r="212" spans="1:9">
      <c r="A212" s="4">
        <v>3</v>
      </c>
      <c r="B212" s="4" t="s">
        <v>33</v>
      </c>
      <c r="C212" s="4" t="s">
        <v>1287</v>
      </c>
      <c r="D212" s="1" t="s">
        <v>1056</v>
      </c>
      <c r="E212" s="1" t="s">
        <v>169</v>
      </c>
      <c r="F212" s="1" t="s">
        <v>378</v>
      </c>
      <c r="G212" s="1" t="s">
        <v>379</v>
      </c>
      <c r="H212" s="1" t="s">
        <v>2042</v>
      </c>
      <c r="I212" s="1" t="str">
        <f t="shared" si="3"/>
        <v>AATGATACGGCGACCACCGAGATCTACACGCTCCGAGGTATAATTATGGTAATTGTGTGYCAGCMGCCGCGGTAA</v>
      </c>
    </row>
    <row r="213" spans="1:9">
      <c r="A213" s="4">
        <v>3</v>
      </c>
      <c r="B213" s="4" t="s">
        <v>34</v>
      </c>
      <c r="C213" s="4" t="s">
        <v>1288</v>
      </c>
      <c r="D213" s="1" t="s">
        <v>1056</v>
      </c>
      <c r="E213" s="1" t="s">
        <v>528</v>
      </c>
      <c r="F213" s="1" t="s">
        <v>378</v>
      </c>
      <c r="G213" s="1" t="s">
        <v>379</v>
      </c>
      <c r="H213" s="1" t="s">
        <v>2042</v>
      </c>
      <c r="I213" s="1" t="str">
        <f t="shared" si="3"/>
        <v>AATGATACGGCGACCACCGAGATCTACACGCTAGATTCGCTCGATATGGTAATTGTGTGYCAGCMGCCGCGGTAA</v>
      </c>
    </row>
    <row r="214" spans="1:9">
      <c r="A214" s="4">
        <v>3</v>
      </c>
      <c r="B214" s="4" t="s">
        <v>35</v>
      </c>
      <c r="C214" s="4" t="s">
        <v>1289</v>
      </c>
      <c r="D214" s="1" t="s">
        <v>1056</v>
      </c>
      <c r="E214" s="1" t="s">
        <v>529</v>
      </c>
      <c r="F214" s="1" t="s">
        <v>378</v>
      </c>
      <c r="G214" s="1" t="s">
        <v>379</v>
      </c>
      <c r="H214" s="1" t="s">
        <v>2042</v>
      </c>
      <c r="I214" s="1" t="str">
        <f t="shared" si="3"/>
        <v>AATGATACGGCGACCACCGAGATCTACACGCTTTGCCGCTCTGGTATGGTAATTGTGTGYCAGCMGCCGCGGTAA</v>
      </c>
    </row>
    <row r="215" spans="1:9">
      <c r="A215" s="4">
        <v>3</v>
      </c>
      <c r="B215" s="4" t="s">
        <v>37</v>
      </c>
      <c r="C215" s="4" t="s">
        <v>1290</v>
      </c>
      <c r="D215" s="1" t="s">
        <v>1056</v>
      </c>
      <c r="E215" s="1" t="s">
        <v>530</v>
      </c>
      <c r="F215" s="1" t="s">
        <v>378</v>
      </c>
      <c r="G215" s="1" t="s">
        <v>379</v>
      </c>
      <c r="H215" s="1" t="s">
        <v>2042</v>
      </c>
      <c r="I215" s="1" t="str">
        <f t="shared" si="3"/>
        <v>AATGATACGGCGACCACCGAGATCTACACGCTAGACTTCTCAGGTATGGTAATTGTGTGYCAGCMGCCGCGGTAA</v>
      </c>
    </row>
    <row r="216" spans="1:9">
      <c r="A216" s="4">
        <v>3</v>
      </c>
      <c r="B216" s="4" t="s">
        <v>38</v>
      </c>
      <c r="C216" s="4" t="s">
        <v>1291</v>
      </c>
      <c r="D216" s="1" t="s">
        <v>1056</v>
      </c>
      <c r="E216" s="1" t="s">
        <v>531</v>
      </c>
      <c r="F216" s="1" t="s">
        <v>378</v>
      </c>
      <c r="G216" s="1" t="s">
        <v>379</v>
      </c>
      <c r="H216" s="1" t="s">
        <v>2042</v>
      </c>
      <c r="I216" s="1" t="str">
        <f t="shared" si="3"/>
        <v>AATGATACGGCGACCACCGAGATCTACACGCTTCTTGCGGAGTCTATGGTAATTGTGTGYCAGCMGCCGCGGTAA</v>
      </c>
    </row>
    <row r="217" spans="1:9">
      <c r="A217" s="4">
        <v>3</v>
      </c>
      <c r="B217" s="4" t="s">
        <v>39</v>
      </c>
      <c r="C217" s="4" t="s">
        <v>1292</v>
      </c>
      <c r="D217" s="1" t="s">
        <v>1056</v>
      </c>
      <c r="E217" s="1" t="s">
        <v>75</v>
      </c>
      <c r="F217" s="1" t="s">
        <v>378</v>
      </c>
      <c r="G217" s="1" t="s">
        <v>379</v>
      </c>
      <c r="H217" s="1" t="s">
        <v>2042</v>
      </c>
      <c r="I217" s="1" t="str">
        <f t="shared" si="3"/>
        <v>AATGATACGGCGACCACCGAGATCTACACGCTCTATCTCCTGTCTATGGTAATTGTGTGYCAGCMGCCGCGGTAA</v>
      </c>
    </row>
    <row r="218" spans="1:9">
      <c r="A218" s="4">
        <v>3</v>
      </c>
      <c r="B218" s="4" t="s">
        <v>40</v>
      </c>
      <c r="C218" s="4" t="s">
        <v>1293</v>
      </c>
      <c r="D218" s="1" t="s">
        <v>1056</v>
      </c>
      <c r="E218" s="1" t="s">
        <v>65</v>
      </c>
      <c r="F218" s="1" t="s">
        <v>378</v>
      </c>
      <c r="G218" s="1" t="s">
        <v>379</v>
      </c>
      <c r="H218" s="1" t="s">
        <v>2042</v>
      </c>
      <c r="I218" s="1" t="str">
        <f t="shared" si="3"/>
        <v>AATGATACGGCGACCACCGAGATCTACACGCTAAGGCGCTCCTTTATGGTAATTGTGTGYCAGCMGCCGCGGTAA</v>
      </c>
    </row>
    <row r="219" spans="1:9">
      <c r="A219" s="4">
        <v>3</v>
      </c>
      <c r="B219" s="4" t="s">
        <v>41</v>
      </c>
      <c r="C219" s="4" t="s">
        <v>1294</v>
      </c>
      <c r="D219" s="1" t="s">
        <v>1056</v>
      </c>
      <c r="E219" s="1" t="s">
        <v>336</v>
      </c>
      <c r="F219" s="1" t="s">
        <v>378</v>
      </c>
      <c r="G219" s="1" t="s">
        <v>379</v>
      </c>
      <c r="H219" s="1" t="s">
        <v>2042</v>
      </c>
      <c r="I219" s="1" t="str">
        <f t="shared" si="3"/>
        <v>AATGATACGGCGACCACCGAGATCTACACGCTGATCTAATCGAGTATGGTAATTGTGTGYCAGCMGCCGCGGTAA</v>
      </c>
    </row>
    <row r="220" spans="1:9">
      <c r="A220" s="4">
        <v>3</v>
      </c>
      <c r="B220" s="4" t="s">
        <v>42</v>
      </c>
      <c r="C220" s="4" t="s">
        <v>1295</v>
      </c>
      <c r="D220" s="1" t="s">
        <v>1056</v>
      </c>
      <c r="E220" s="1" t="s">
        <v>532</v>
      </c>
      <c r="F220" s="1" t="s">
        <v>378</v>
      </c>
      <c r="G220" s="1" t="s">
        <v>379</v>
      </c>
      <c r="H220" s="1" t="s">
        <v>2042</v>
      </c>
      <c r="I220" s="1" t="str">
        <f t="shared" si="3"/>
        <v>AATGATACGGCGACCACCGAGATCTACACGCTCTGATGTACACGTATGGTAATTGTGTGYCAGCMGCCGCGGTAA</v>
      </c>
    </row>
    <row r="221" spans="1:9">
      <c r="A221" s="4">
        <v>3</v>
      </c>
      <c r="B221" s="4" t="s">
        <v>43</v>
      </c>
      <c r="C221" s="4" t="s">
        <v>1296</v>
      </c>
      <c r="D221" s="1" t="s">
        <v>1056</v>
      </c>
      <c r="E221" s="1" t="s">
        <v>533</v>
      </c>
      <c r="F221" s="1" t="s">
        <v>378</v>
      </c>
      <c r="G221" s="1" t="s">
        <v>379</v>
      </c>
      <c r="H221" s="1" t="s">
        <v>2042</v>
      </c>
      <c r="I221" s="1" t="str">
        <f t="shared" si="3"/>
        <v>AATGATACGGCGACCACCGAGATCTACACGCTACGTATTCGAAGTATGGTAATTGTGTGYCAGCMGCCGCGGTAA</v>
      </c>
    </row>
    <row r="222" spans="1:9">
      <c r="A222" s="4">
        <v>3</v>
      </c>
      <c r="B222" s="4" t="s">
        <v>44</v>
      </c>
      <c r="C222" s="4" t="s">
        <v>1297</v>
      </c>
      <c r="D222" s="1" t="s">
        <v>1056</v>
      </c>
      <c r="E222" s="1" t="s">
        <v>534</v>
      </c>
      <c r="F222" s="1" t="s">
        <v>378</v>
      </c>
      <c r="G222" s="1" t="s">
        <v>379</v>
      </c>
      <c r="H222" s="1" t="s">
        <v>2042</v>
      </c>
      <c r="I222" s="1" t="str">
        <f t="shared" si="3"/>
        <v>AATGATACGGCGACCACCGAGATCTACACGCTGACGTTAAGAATTATGGTAATTGTGTGYCAGCMGCCGCGGTAA</v>
      </c>
    </row>
    <row r="223" spans="1:9">
      <c r="A223" s="4">
        <v>3</v>
      </c>
      <c r="B223" s="4" t="s">
        <v>46</v>
      </c>
      <c r="C223" s="4" t="s">
        <v>1298</v>
      </c>
      <c r="D223" s="1" t="s">
        <v>1056</v>
      </c>
      <c r="E223" s="1" t="s">
        <v>535</v>
      </c>
      <c r="F223" s="1" t="s">
        <v>378</v>
      </c>
      <c r="G223" s="1" t="s">
        <v>379</v>
      </c>
      <c r="H223" s="1" t="s">
        <v>2042</v>
      </c>
      <c r="I223" s="1" t="str">
        <f t="shared" si="3"/>
        <v>AATGATACGGCGACCACCGAGATCTACACGCTTGGTGGAGTTTCTATGGTAATTGTGTGYCAGCMGCCGCGGTAA</v>
      </c>
    </row>
    <row r="224" spans="1:9">
      <c r="A224" s="4">
        <v>3</v>
      </c>
      <c r="B224" s="4" t="s">
        <v>48</v>
      </c>
      <c r="C224" s="4" t="s">
        <v>1299</v>
      </c>
      <c r="D224" s="1" t="s">
        <v>1056</v>
      </c>
      <c r="E224" s="1" t="s">
        <v>536</v>
      </c>
      <c r="F224" s="1" t="s">
        <v>378</v>
      </c>
      <c r="G224" s="1" t="s">
        <v>379</v>
      </c>
      <c r="H224" s="1" t="s">
        <v>2042</v>
      </c>
      <c r="I224" s="1" t="str">
        <f t="shared" si="3"/>
        <v>AATGATACGGCGACCACCGAGATCTACACGCTTTAACAAGGCAATATGGTAATTGTGTGYCAGCMGCCGCGGTAA</v>
      </c>
    </row>
    <row r="225" spans="1:9">
      <c r="A225" s="4">
        <v>3</v>
      </c>
      <c r="B225" s="4" t="s">
        <v>49</v>
      </c>
      <c r="C225" s="4" t="s">
        <v>1300</v>
      </c>
      <c r="D225" s="1" t="s">
        <v>1056</v>
      </c>
      <c r="E225" s="1" t="s">
        <v>184</v>
      </c>
      <c r="F225" s="1" t="s">
        <v>378</v>
      </c>
      <c r="G225" s="1" t="s">
        <v>379</v>
      </c>
      <c r="H225" s="1" t="s">
        <v>2042</v>
      </c>
      <c r="I225" s="1" t="str">
        <f t="shared" si="3"/>
        <v>AATGATACGGCGACCACCGAGATCTACACGCTAACCGCATAAGTTATGGTAATTGTGTGYCAGCMGCCGCGGTAA</v>
      </c>
    </row>
    <row r="226" spans="1:9">
      <c r="A226" s="4">
        <v>3</v>
      </c>
      <c r="B226" s="4" t="s">
        <v>50</v>
      </c>
      <c r="C226" s="4" t="s">
        <v>1301</v>
      </c>
      <c r="D226" s="1" t="s">
        <v>1056</v>
      </c>
      <c r="E226" s="1" t="s">
        <v>537</v>
      </c>
      <c r="F226" s="1" t="s">
        <v>378</v>
      </c>
      <c r="G226" s="1" t="s">
        <v>379</v>
      </c>
      <c r="H226" s="1" t="s">
        <v>2042</v>
      </c>
      <c r="I226" s="1" t="str">
        <f t="shared" si="3"/>
        <v>AATGATACGGCGACCACCGAGATCTACACGCTCCACAACGATCATATGGTAATTGTGTGYCAGCMGCCGCGGTAA</v>
      </c>
    </row>
    <row r="227" spans="1:9">
      <c r="A227" s="4">
        <v>3</v>
      </c>
      <c r="B227" s="4" t="s">
        <v>52</v>
      </c>
      <c r="C227" s="4" t="s">
        <v>1302</v>
      </c>
      <c r="D227" s="1" t="s">
        <v>1056</v>
      </c>
      <c r="E227" s="1" t="s">
        <v>538</v>
      </c>
      <c r="F227" s="1" t="s">
        <v>378</v>
      </c>
      <c r="G227" s="1" t="s">
        <v>379</v>
      </c>
      <c r="H227" s="1" t="s">
        <v>2042</v>
      </c>
      <c r="I227" s="1" t="str">
        <f t="shared" si="3"/>
        <v>AATGATACGGCGACCACCGAGATCTACACGCTAGTTCTCATTAATATGGTAATTGTGTGYCAGCMGCCGCGGTAA</v>
      </c>
    </row>
    <row r="228" spans="1:9">
      <c r="A228" s="4">
        <v>3</v>
      </c>
      <c r="B228" s="4" t="s">
        <v>53</v>
      </c>
      <c r="C228" s="4" t="s">
        <v>1303</v>
      </c>
      <c r="D228" s="1" t="s">
        <v>1056</v>
      </c>
      <c r="E228" s="1" t="s">
        <v>61</v>
      </c>
      <c r="F228" s="1" t="s">
        <v>378</v>
      </c>
      <c r="G228" s="1" t="s">
        <v>379</v>
      </c>
      <c r="H228" s="1" t="s">
        <v>2042</v>
      </c>
      <c r="I228" s="1" t="str">
        <f t="shared" si="3"/>
        <v>AATGATACGGCGACCACCGAGATCTACACGCTGAGCCATCTGTATATGGTAATTGTGTGYCAGCMGCCGCGGTAA</v>
      </c>
    </row>
    <row r="229" spans="1:9">
      <c r="A229" s="4">
        <v>3</v>
      </c>
      <c r="B229" s="4" t="s">
        <v>54</v>
      </c>
      <c r="C229" s="4" t="s">
        <v>1304</v>
      </c>
      <c r="D229" s="1" t="s">
        <v>1056</v>
      </c>
      <c r="E229" s="1" t="s">
        <v>222</v>
      </c>
      <c r="F229" s="1" t="s">
        <v>378</v>
      </c>
      <c r="G229" s="1" t="s">
        <v>379</v>
      </c>
      <c r="H229" s="1" t="s">
        <v>2042</v>
      </c>
      <c r="I229" s="1" t="str">
        <f t="shared" si="3"/>
        <v>AATGATACGGCGACCACCGAGATCTACACGCTGATATACCAGTGTATGGTAATTGTGTGYCAGCMGCCGCGGTAA</v>
      </c>
    </row>
    <row r="230" spans="1:9">
      <c r="A230" s="4">
        <v>3</v>
      </c>
      <c r="B230" s="4" t="s">
        <v>55</v>
      </c>
      <c r="C230" s="4" t="s">
        <v>1305</v>
      </c>
      <c r="D230" s="1" t="s">
        <v>1056</v>
      </c>
      <c r="E230" s="1" t="s">
        <v>539</v>
      </c>
      <c r="F230" s="1" t="s">
        <v>378</v>
      </c>
      <c r="G230" s="1" t="s">
        <v>379</v>
      </c>
      <c r="H230" s="1" t="s">
        <v>2042</v>
      </c>
      <c r="I230" s="1" t="str">
        <f t="shared" si="3"/>
        <v>AATGATACGGCGACCACCGAGATCTACACGCTCGCAATGAGGGATATGGTAATTGTGTGYCAGCMGCCGCGGTAA</v>
      </c>
    </row>
    <row r="231" spans="1:9">
      <c r="A231" s="4">
        <v>3</v>
      </c>
      <c r="B231" s="4" t="s">
        <v>56</v>
      </c>
      <c r="C231" s="4" t="s">
        <v>1306</v>
      </c>
      <c r="D231" s="1" t="s">
        <v>1056</v>
      </c>
      <c r="E231" s="1" t="s">
        <v>540</v>
      </c>
      <c r="F231" s="1" t="s">
        <v>378</v>
      </c>
      <c r="G231" s="1" t="s">
        <v>379</v>
      </c>
      <c r="H231" s="1" t="s">
        <v>2042</v>
      </c>
      <c r="I231" s="1" t="str">
        <f t="shared" si="3"/>
        <v>AATGATACGGCGACCACCGAGATCTACACGCTCCGCAGCCGCAGTATGGTAATTGTGTGYCAGCMGCCGCGGTAA</v>
      </c>
    </row>
    <row r="232" spans="1:9">
      <c r="A232" s="4">
        <v>3</v>
      </c>
      <c r="B232" s="4" t="s">
        <v>57</v>
      </c>
      <c r="C232" s="4" t="s">
        <v>1307</v>
      </c>
      <c r="D232" s="1" t="s">
        <v>1056</v>
      </c>
      <c r="E232" s="1" t="s">
        <v>268</v>
      </c>
      <c r="F232" s="1" t="s">
        <v>378</v>
      </c>
      <c r="G232" s="1" t="s">
        <v>379</v>
      </c>
      <c r="H232" s="1" t="s">
        <v>2042</v>
      </c>
      <c r="I232" s="1" t="str">
        <f t="shared" si="3"/>
        <v>AATGATACGGCGACCACCGAGATCTACACGCTTGGAGCCTTGTCTATGGTAATTGTGTGYCAGCMGCCGCGGTAA</v>
      </c>
    </row>
    <row r="233" spans="1:9">
      <c r="A233" s="4">
        <v>3</v>
      </c>
      <c r="B233" s="4" t="s">
        <v>58</v>
      </c>
      <c r="C233" s="4" t="s">
        <v>1308</v>
      </c>
      <c r="D233" s="1" t="s">
        <v>1056</v>
      </c>
      <c r="E233" s="1" t="s">
        <v>541</v>
      </c>
      <c r="F233" s="1" t="s">
        <v>378</v>
      </c>
      <c r="G233" s="1" t="s">
        <v>379</v>
      </c>
      <c r="H233" s="1" t="s">
        <v>2042</v>
      </c>
      <c r="I233" s="1" t="str">
        <f t="shared" si="3"/>
        <v>AATGATACGGCGACCACCGAGATCTACACGCTTTACTTATCCGATATGGTAATTGTGTGYCAGCMGCCGCGGTAA</v>
      </c>
    </row>
    <row r="234" spans="1:9">
      <c r="A234" s="4">
        <v>3</v>
      </c>
      <c r="B234" s="4" t="s">
        <v>59</v>
      </c>
      <c r="C234" s="4" t="s">
        <v>1309</v>
      </c>
      <c r="D234" s="1" t="s">
        <v>1056</v>
      </c>
      <c r="E234" s="1" t="s">
        <v>369</v>
      </c>
      <c r="F234" s="1" t="s">
        <v>378</v>
      </c>
      <c r="G234" s="1" t="s">
        <v>379</v>
      </c>
      <c r="H234" s="1" t="s">
        <v>2042</v>
      </c>
      <c r="I234" s="1" t="str">
        <f t="shared" si="3"/>
        <v>AATGATACGGCGACCACCGAGATCTACACGCTATGGGACCTTCATATGGTAATTGTGTGYCAGCMGCCGCGGTAA</v>
      </c>
    </row>
    <row r="235" spans="1:9">
      <c r="A235" s="4">
        <v>3</v>
      </c>
      <c r="B235" s="4" t="s">
        <v>60</v>
      </c>
      <c r="C235" s="4" t="s">
        <v>1310</v>
      </c>
      <c r="D235" s="1" t="s">
        <v>1056</v>
      </c>
      <c r="E235" s="1" t="s">
        <v>542</v>
      </c>
      <c r="F235" s="1" t="s">
        <v>378</v>
      </c>
      <c r="G235" s="1" t="s">
        <v>379</v>
      </c>
      <c r="H235" s="1" t="s">
        <v>2042</v>
      </c>
      <c r="I235" s="1" t="str">
        <f t="shared" si="3"/>
        <v>AATGATACGGCGACCACCGAGATCTACACGCTTCCGATAATCGGTATGGTAATTGTGTGYCAGCMGCCGCGGTAA</v>
      </c>
    </row>
    <row r="236" spans="1:9">
      <c r="A236" s="4">
        <v>3</v>
      </c>
      <c r="B236" s="4" t="s">
        <v>62</v>
      </c>
      <c r="C236" s="4" t="s">
        <v>1311</v>
      </c>
      <c r="D236" s="1" t="s">
        <v>1056</v>
      </c>
      <c r="E236" s="1" t="s">
        <v>200</v>
      </c>
      <c r="F236" s="1" t="s">
        <v>378</v>
      </c>
      <c r="G236" s="1" t="s">
        <v>379</v>
      </c>
      <c r="H236" s="1" t="s">
        <v>2042</v>
      </c>
      <c r="I236" s="1" t="str">
        <f t="shared" si="3"/>
        <v>AATGATACGGCGACCACCGAGATCTACACGCTAAGTCACACACATATGGTAATTGTGTGYCAGCMGCCGCGGTAA</v>
      </c>
    </row>
    <row r="237" spans="1:9">
      <c r="A237" s="4">
        <v>3</v>
      </c>
      <c r="B237" s="4" t="s">
        <v>64</v>
      </c>
      <c r="C237" s="4" t="s">
        <v>1312</v>
      </c>
      <c r="D237" s="1" t="s">
        <v>1056</v>
      </c>
      <c r="E237" s="1" t="s">
        <v>290</v>
      </c>
      <c r="F237" s="1" t="s">
        <v>378</v>
      </c>
      <c r="G237" s="1" t="s">
        <v>379</v>
      </c>
      <c r="H237" s="1" t="s">
        <v>2042</v>
      </c>
      <c r="I237" s="1" t="str">
        <f t="shared" si="3"/>
        <v>AATGATACGGCGACCACCGAGATCTACACGCTGAAGTAGCGAGCTATGGTAATTGTGTGYCAGCMGCCGCGGTAA</v>
      </c>
    </row>
    <row r="238" spans="1:9">
      <c r="A238" s="4">
        <v>3</v>
      </c>
      <c r="B238" s="4" t="s">
        <v>66</v>
      </c>
      <c r="C238" s="4" t="s">
        <v>1313</v>
      </c>
      <c r="D238" s="1" t="s">
        <v>1056</v>
      </c>
      <c r="E238" s="1" t="s">
        <v>543</v>
      </c>
      <c r="F238" s="1" t="s">
        <v>378</v>
      </c>
      <c r="G238" s="1" t="s">
        <v>379</v>
      </c>
      <c r="H238" s="1" t="s">
        <v>2042</v>
      </c>
      <c r="I238" s="1" t="str">
        <f t="shared" si="3"/>
        <v>AATGATACGGCGACCACCGAGATCTACACGCTCACCATCTCCGGTATGGTAATTGTGTGYCAGCMGCCGCGGTAA</v>
      </c>
    </row>
    <row r="239" spans="1:9">
      <c r="A239" s="4">
        <v>3</v>
      </c>
      <c r="B239" s="4" t="s">
        <v>67</v>
      </c>
      <c r="C239" s="4" t="s">
        <v>1314</v>
      </c>
      <c r="D239" s="1" t="s">
        <v>1056</v>
      </c>
      <c r="E239" s="1" t="s">
        <v>544</v>
      </c>
      <c r="F239" s="1" t="s">
        <v>378</v>
      </c>
      <c r="G239" s="1" t="s">
        <v>379</v>
      </c>
      <c r="H239" s="1" t="s">
        <v>2042</v>
      </c>
      <c r="I239" s="1" t="str">
        <f t="shared" si="3"/>
        <v>AATGATACGGCGACCACCGAGATCTACACGCTGTGTCGAGGGCATATGGTAATTGTGTGYCAGCMGCCGCGGTAA</v>
      </c>
    </row>
    <row r="240" spans="1:9">
      <c r="A240" s="4">
        <v>3</v>
      </c>
      <c r="B240" s="4" t="s">
        <v>68</v>
      </c>
      <c r="C240" s="4" t="s">
        <v>1315</v>
      </c>
      <c r="D240" s="1" t="s">
        <v>1056</v>
      </c>
      <c r="E240" s="1" t="s">
        <v>323</v>
      </c>
      <c r="F240" s="1" t="s">
        <v>378</v>
      </c>
      <c r="G240" s="1" t="s">
        <v>379</v>
      </c>
      <c r="H240" s="1" t="s">
        <v>2042</v>
      </c>
      <c r="I240" s="1" t="str">
        <f t="shared" si="3"/>
        <v>AATGATACGGCGACCACCGAGATCTACACGCTTTCCACACGTGGTATGGTAATTGTGTGYCAGCMGCCGCGGTAA</v>
      </c>
    </row>
    <row r="241" spans="1:9">
      <c r="A241" s="4">
        <v>3</v>
      </c>
      <c r="B241" s="4" t="s">
        <v>69</v>
      </c>
      <c r="C241" s="4" t="s">
        <v>1316</v>
      </c>
      <c r="D241" s="1" t="s">
        <v>1056</v>
      </c>
      <c r="E241" s="1" t="s">
        <v>365</v>
      </c>
      <c r="F241" s="1" t="s">
        <v>378</v>
      </c>
      <c r="G241" s="1" t="s">
        <v>379</v>
      </c>
      <c r="H241" s="1" t="s">
        <v>2042</v>
      </c>
      <c r="I241" s="1" t="str">
        <f t="shared" si="3"/>
        <v>AATGATACGGCGACCACCGAGATCTACACGCTAGAATCCACCACTATGGTAATTGTGTGYCAGCMGCCGCGGTAA</v>
      </c>
    </row>
    <row r="242" spans="1:9">
      <c r="A242" s="4">
        <v>3</v>
      </c>
      <c r="B242" s="4" t="s">
        <v>71</v>
      </c>
      <c r="C242" s="4" t="s">
        <v>1317</v>
      </c>
      <c r="D242" s="1" t="s">
        <v>1056</v>
      </c>
      <c r="E242" s="1" t="s">
        <v>197</v>
      </c>
      <c r="F242" s="1" t="s">
        <v>378</v>
      </c>
      <c r="G242" s="1" t="s">
        <v>379</v>
      </c>
      <c r="H242" s="1" t="s">
        <v>2042</v>
      </c>
      <c r="I242" s="1" t="str">
        <f t="shared" si="3"/>
        <v>AATGATACGGCGACCACCGAGATCTACACGCTACGGCGTTATGTTATGGTAATTGTGTGYCAGCMGCCGCGGTAA</v>
      </c>
    </row>
    <row r="243" spans="1:9">
      <c r="A243" s="4">
        <v>3</v>
      </c>
      <c r="B243" s="4" t="s">
        <v>72</v>
      </c>
      <c r="C243" s="4" t="s">
        <v>1318</v>
      </c>
      <c r="D243" s="1" t="s">
        <v>1056</v>
      </c>
      <c r="E243" s="1" t="s">
        <v>545</v>
      </c>
      <c r="F243" s="1" t="s">
        <v>378</v>
      </c>
      <c r="G243" s="1" t="s">
        <v>379</v>
      </c>
      <c r="H243" s="1" t="s">
        <v>2042</v>
      </c>
      <c r="I243" s="1" t="str">
        <f t="shared" si="3"/>
        <v>AATGATACGGCGACCACCGAGATCTACACGCTGAACCGTGCAGGTATGGTAATTGTGTGYCAGCMGCCGCGGTAA</v>
      </c>
    </row>
    <row r="244" spans="1:9">
      <c r="A244" s="4">
        <v>3</v>
      </c>
      <c r="B244" s="4" t="s">
        <v>73</v>
      </c>
      <c r="C244" s="4" t="s">
        <v>1319</v>
      </c>
      <c r="D244" s="1" t="s">
        <v>1056</v>
      </c>
      <c r="E244" s="1" t="s">
        <v>546</v>
      </c>
      <c r="F244" s="1" t="s">
        <v>378</v>
      </c>
      <c r="G244" s="1" t="s">
        <v>379</v>
      </c>
      <c r="H244" s="1" t="s">
        <v>2042</v>
      </c>
      <c r="I244" s="1" t="str">
        <f t="shared" si="3"/>
        <v>AATGATACGGCGACCACCGAGATCTACACGCTACGTGCCTTAGATATGGTAATTGTGTGYCAGCMGCCGCGGTAA</v>
      </c>
    </row>
    <row r="245" spans="1:9">
      <c r="A245" s="4">
        <v>3</v>
      </c>
      <c r="B245" s="4" t="s">
        <v>74</v>
      </c>
      <c r="C245" s="4" t="s">
        <v>1320</v>
      </c>
      <c r="D245" s="1" t="s">
        <v>1056</v>
      </c>
      <c r="E245" s="1" t="s">
        <v>152</v>
      </c>
      <c r="F245" s="1" t="s">
        <v>378</v>
      </c>
      <c r="G245" s="1" t="s">
        <v>379</v>
      </c>
      <c r="H245" s="1" t="s">
        <v>2042</v>
      </c>
      <c r="I245" s="1" t="str">
        <f t="shared" si="3"/>
        <v>AATGATACGGCGACCACCGAGATCTACACGCTAGTTGTAGTCCGTATGGTAATTGTGTGYCAGCMGCCGCGGTAA</v>
      </c>
    </row>
    <row r="246" spans="1:9">
      <c r="A246" s="4">
        <v>3</v>
      </c>
      <c r="B246" s="4" t="s">
        <v>76</v>
      </c>
      <c r="C246" s="4" t="s">
        <v>1321</v>
      </c>
      <c r="D246" s="1" t="s">
        <v>1056</v>
      </c>
      <c r="E246" s="1" t="s">
        <v>547</v>
      </c>
      <c r="F246" s="1" t="s">
        <v>378</v>
      </c>
      <c r="G246" s="1" t="s">
        <v>379</v>
      </c>
      <c r="H246" s="1" t="s">
        <v>2042</v>
      </c>
      <c r="I246" s="1" t="str">
        <f t="shared" si="3"/>
        <v>AATGATACGGCGACCACCGAGATCTACACGCTAGGGACTTCAATTATGGTAATTGTGTGYCAGCMGCCGCGGTAA</v>
      </c>
    </row>
    <row r="247" spans="1:9">
      <c r="A247" s="4">
        <v>3</v>
      </c>
      <c r="B247" s="4" t="s">
        <v>78</v>
      </c>
      <c r="C247" s="4" t="s">
        <v>1322</v>
      </c>
      <c r="D247" s="1" t="s">
        <v>1056</v>
      </c>
      <c r="E247" s="1" t="s">
        <v>548</v>
      </c>
      <c r="F247" s="1" t="s">
        <v>378</v>
      </c>
      <c r="G247" s="1" t="s">
        <v>379</v>
      </c>
      <c r="H247" s="1" t="s">
        <v>2042</v>
      </c>
      <c r="I247" s="1" t="str">
        <f t="shared" si="3"/>
        <v>AATGATACGGCGACCACCGAGATCTACACGCTCGGCCAGAAGCATATGGTAATTGTGTGYCAGCMGCCGCGGTAA</v>
      </c>
    </row>
    <row r="248" spans="1:9">
      <c r="A248" s="4">
        <v>3</v>
      </c>
      <c r="B248" s="4" t="s">
        <v>79</v>
      </c>
      <c r="C248" s="4" t="s">
        <v>1323</v>
      </c>
      <c r="D248" s="1" t="s">
        <v>1056</v>
      </c>
      <c r="E248" s="1" t="s">
        <v>549</v>
      </c>
      <c r="F248" s="1" t="s">
        <v>378</v>
      </c>
      <c r="G248" s="1" t="s">
        <v>379</v>
      </c>
      <c r="H248" s="1" t="s">
        <v>2042</v>
      </c>
      <c r="I248" s="1" t="str">
        <f t="shared" si="3"/>
        <v>AATGATACGGCGACCACCGAGATCTACACGCTTGGCAGCGAGCCTATGGTAATTGTGTGYCAGCMGCCGCGGTAA</v>
      </c>
    </row>
    <row r="249" spans="1:9">
      <c r="A249" s="4">
        <v>3</v>
      </c>
      <c r="B249" s="4" t="s">
        <v>80</v>
      </c>
      <c r="C249" s="4" t="s">
        <v>1324</v>
      </c>
      <c r="D249" s="1" t="s">
        <v>1056</v>
      </c>
      <c r="E249" s="1" t="s">
        <v>550</v>
      </c>
      <c r="F249" s="1" t="s">
        <v>378</v>
      </c>
      <c r="G249" s="1" t="s">
        <v>379</v>
      </c>
      <c r="H249" s="1" t="s">
        <v>2042</v>
      </c>
      <c r="I249" s="1" t="str">
        <f t="shared" si="3"/>
        <v>AATGATACGGCGACCACCGAGATCTACACGCTGTGAATGTTCGATATGGTAATTGTGTGYCAGCMGCCGCGGTAA</v>
      </c>
    </row>
    <row r="250" spans="1:9">
      <c r="A250" s="4">
        <v>3</v>
      </c>
      <c r="B250" s="4" t="s">
        <v>81</v>
      </c>
      <c r="C250" s="4" t="s">
        <v>1325</v>
      </c>
      <c r="D250" s="1" t="s">
        <v>1056</v>
      </c>
      <c r="E250" s="1" t="s">
        <v>551</v>
      </c>
      <c r="F250" s="1" t="s">
        <v>378</v>
      </c>
      <c r="G250" s="1" t="s">
        <v>379</v>
      </c>
      <c r="H250" s="1" t="s">
        <v>2042</v>
      </c>
      <c r="I250" s="1" t="str">
        <f t="shared" si="3"/>
        <v>AATGATACGGCGACCACCGAGATCTACACGCTTATGTTGACGGCTATGGTAATTGTGTGYCAGCMGCCGCGGTAA</v>
      </c>
    </row>
    <row r="251" spans="1:9">
      <c r="A251" s="4">
        <v>3</v>
      </c>
      <c r="B251" s="4" t="s">
        <v>82</v>
      </c>
      <c r="C251" s="4" t="s">
        <v>1326</v>
      </c>
      <c r="D251" s="1" t="s">
        <v>1056</v>
      </c>
      <c r="E251" s="1" t="s">
        <v>148</v>
      </c>
      <c r="F251" s="1" t="s">
        <v>378</v>
      </c>
      <c r="G251" s="1" t="s">
        <v>379</v>
      </c>
      <c r="H251" s="1" t="s">
        <v>2042</v>
      </c>
      <c r="I251" s="1" t="str">
        <f t="shared" si="3"/>
        <v>AATGATACGGCGACCACCGAGATCTACACGCTAGTGTTTCGGACTATGGTAATTGTGTGYCAGCMGCCGCGGTAA</v>
      </c>
    </row>
    <row r="252" spans="1:9">
      <c r="A252" s="4">
        <v>3</v>
      </c>
      <c r="B252" s="4" t="s">
        <v>84</v>
      </c>
      <c r="C252" s="4" t="s">
        <v>1327</v>
      </c>
      <c r="D252" s="1" t="s">
        <v>1056</v>
      </c>
      <c r="E252" s="1" t="s">
        <v>552</v>
      </c>
      <c r="F252" s="1" t="s">
        <v>378</v>
      </c>
      <c r="G252" s="1" t="s">
        <v>379</v>
      </c>
      <c r="H252" s="1" t="s">
        <v>2042</v>
      </c>
      <c r="I252" s="1" t="str">
        <f t="shared" si="3"/>
        <v>AATGATACGGCGACCACCGAGATCTACACGCTATTTCCGCTAATTATGGTAATTGTGTGYCAGCMGCCGCGGTAA</v>
      </c>
    </row>
    <row r="253" spans="1:9">
      <c r="A253" s="4">
        <v>3</v>
      </c>
      <c r="B253" s="4" t="s">
        <v>86</v>
      </c>
      <c r="C253" s="4" t="s">
        <v>1328</v>
      </c>
      <c r="D253" s="1" t="s">
        <v>1056</v>
      </c>
      <c r="E253" s="1" t="s">
        <v>245</v>
      </c>
      <c r="F253" s="1" t="s">
        <v>378</v>
      </c>
      <c r="G253" s="1" t="s">
        <v>379</v>
      </c>
      <c r="H253" s="1" t="s">
        <v>2042</v>
      </c>
      <c r="I253" s="1" t="str">
        <f t="shared" si="3"/>
        <v>AATGATACGGCGACCACCGAGATCTACACGCTCAAACCTATGGCTATGGTAATTGTGTGYCAGCMGCCGCGGTAA</v>
      </c>
    </row>
    <row r="254" spans="1:9">
      <c r="A254" s="4">
        <v>3</v>
      </c>
      <c r="B254" s="4" t="s">
        <v>87</v>
      </c>
      <c r="C254" s="4" t="s">
        <v>1329</v>
      </c>
      <c r="D254" s="1" t="s">
        <v>1056</v>
      </c>
      <c r="E254" s="1" t="s">
        <v>342</v>
      </c>
      <c r="F254" s="1" t="s">
        <v>378</v>
      </c>
      <c r="G254" s="1" t="s">
        <v>379</v>
      </c>
      <c r="H254" s="1" t="s">
        <v>2042</v>
      </c>
      <c r="I254" s="1" t="str">
        <f t="shared" si="3"/>
        <v>AATGATACGGCGACCACCGAGATCTACACGCTCATTTGACGACGTATGGTAATTGTGTGYCAGCMGCCGCGGTAA</v>
      </c>
    </row>
    <row r="255" spans="1:9">
      <c r="A255" s="4">
        <v>3</v>
      </c>
      <c r="B255" s="4" t="s">
        <v>89</v>
      </c>
      <c r="C255" s="4" t="s">
        <v>1330</v>
      </c>
      <c r="D255" s="1" t="s">
        <v>1056</v>
      </c>
      <c r="E255" s="1" t="s">
        <v>553</v>
      </c>
      <c r="F255" s="1" t="s">
        <v>378</v>
      </c>
      <c r="G255" s="1" t="s">
        <v>379</v>
      </c>
      <c r="H255" s="1" t="s">
        <v>2042</v>
      </c>
      <c r="I255" s="1" t="str">
        <f t="shared" si="3"/>
        <v>AATGATACGGCGACCACCGAGATCTACACGCTACTAAGTACCCGTATGGTAATTGTGTGYCAGCMGCCGCGGTAA</v>
      </c>
    </row>
    <row r="256" spans="1:9">
      <c r="A256" s="4">
        <v>3</v>
      </c>
      <c r="B256" s="4" t="s">
        <v>91</v>
      </c>
      <c r="C256" s="4" t="s">
        <v>1331</v>
      </c>
      <c r="D256" s="1" t="s">
        <v>1056</v>
      </c>
      <c r="E256" s="1" t="s">
        <v>554</v>
      </c>
      <c r="F256" s="1" t="s">
        <v>378</v>
      </c>
      <c r="G256" s="1" t="s">
        <v>379</v>
      </c>
      <c r="H256" s="1" t="s">
        <v>2042</v>
      </c>
      <c r="I256" s="1" t="str">
        <f t="shared" si="3"/>
        <v>AATGATACGGCGACCACCGAGATCTACACGCTCACCCTTGCGACTATGGTAATTGTGTGYCAGCMGCCGCGGTAA</v>
      </c>
    </row>
    <row r="257" spans="1:9">
      <c r="A257" s="4">
        <v>3</v>
      </c>
      <c r="B257" s="4" t="s">
        <v>93</v>
      </c>
      <c r="C257" s="4" t="s">
        <v>1332</v>
      </c>
      <c r="D257" s="1" t="s">
        <v>1056</v>
      </c>
      <c r="E257" s="1" t="s">
        <v>555</v>
      </c>
      <c r="F257" s="1" t="s">
        <v>378</v>
      </c>
      <c r="G257" s="1" t="s">
        <v>379</v>
      </c>
      <c r="H257" s="1" t="s">
        <v>2042</v>
      </c>
      <c r="I257" s="1" t="str">
        <f t="shared" ref="I257:I319" si="4">D257&amp;E257&amp;F257&amp;G257&amp;H257</f>
        <v>AATGATACGGCGACCACCGAGATCTACACGCTGATGCCTAATGATATGGTAATTGTGTGYCAGCMGCCGCGGTAA</v>
      </c>
    </row>
    <row r="258" spans="1:9">
      <c r="A258" s="4">
        <v>3</v>
      </c>
      <c r="B258" s="4" t="s">
        <v>94</v>
      </c>
      <c r="C258" s="4" t="s">
        <v>1333</v>
      </c>
      <c r="D258" s="1" t="s">
        <v>1056</v>
      </c>
      <c r="E258" s="1" t="s">
        <v>556</v>
      </c>
      <c r="F258" s="1" t="s">
        <v>378</v>
      </c>
      <c r="G258" s="1" t="s">
        <v>379</v>
      </c>
      <c r="H258" s="1" t="s">
        <v>2042</v>
      </c>
      <c r="I258" s="1" t="str">
        <f t="shared" si="4"/>
        <v>AATGATACGGCGACCACCGAGATCTACACGCTGTACGTCACTGATATGGTAATTGTGTGYCAGCMGCCGCGGTAA</v>
      </c>
    </row>
    <row r="259" spans="1:9">
      <c r="A259" s="4">
        <v>3</v>
      </c>
      <c r="B259" s="4" t="s">
        <v>95</v>
      </c>
      <c r="C259" s="4" t="s">
        <v>1334</v>
      </c>
      <c r="D259" s="1" t="s">
        <v>1056</v>
      </c>
      <c r="E259" s="1" t="s">
        <v>557</v>
      </c>
      <c r="F259" s="1" t="s">
        <v>378</v>
      </c>
      <c r="G259" s="1" t="s">
        <v>379</v>
      </c>
      <c r="H259" s="1" t="s">
        <v>2042</v>
      </c>
      <c r="I259" s="1" t="str">
        <f t="shared" si="4"/>
        <v>AATGATACGGCGACCACCGAGATCTACACGCTTCGCTACAGATGTATGGTAATTGTGTGYCAGCMGCCGCGGTAA</v>
      </c>
    </row>
    <row r="260" spans="1:9">
      <c r="A260" s="4">
        <v>3</v>
      </c>
      <c r="B260" s="4" t="s">
        <v>96</v>
      </c>
      <c r="C260" s="4" t="s">
        <v>1335</v>
      </c>
      <c r="D260" s="1" t="s">
        <v>1056</v>
      </c>
      <c r="E260" s="1" t="s">
        <v>558</v>
      </c>
      <c r="F260" s="1" t="s">
        <v>378</v>
      </c>
      <c r="G260" s="1" t="s">
        <v>379</v>
      </c>
      <c r="H260" s="1" t="s">
        <v>2042</v>
      </c>
      <c r="I260" s="1" t="str">
        <f t="shared" si="4"/>
        <v>AATGATACGGCGACCACCGAGATCTACACGCTCCGGCTTATGTGTATGGTAATTGTGTGYCAGCMGCCGCGGTAA</v>
      </c>
    </row>
    <row r="261" spans="1:9">
      <c r="A261" s="4">
        <v>3</v>
      </c>
      <c r="B261" s="4" t="s">
        <v>98</v>
      </c>
      <c r="C261" s="4" t="s">
        <v>1336</v>
      </c>
      <c r="D261" s="1" t="s">
        <v>1056</v>
      </c>
      <c r="E261" s="1" t="s">
        <v>559</v>
      </c>
      <c r="F261" s="1" t="s">
        <v>378</v>
      </c>
      <c r="G261" s="1" t="s">
        <v>379</v>
      </c>
      <c r="H261" s="1" t="s">
        <v>2042</v>
      </c>
      <c r="I261" s="1" t="str">
        <f t="shared" si="4"/>
        <v>AATGATACGGCGACCACCGAGATCTACACGCTATAGTCCTTTAATATGGTAATTGTGTGYCAGCMGCCGCGGTAA</v>
      </c>
    </row>
    <row r="262" spans="1:9">
      <c r="A262" s="4">
        <v>3</v>
      </c>
      <c r="B262" s="4" t="s">
        <v>99</v>
      </c>
      <c r="C262" s="4" t="s">
        <v>1337</v>
      </c>
      <c r="D262" s="1" t="s">
        <v>1056</v>
      </c>
      <c r="E262" s="1" t="s">
        <v>232</v>
      </c>
      <c r="F262" s="1" t="s">
        <v>378</v>
      </c>
      <c r="G262" s="1" t="s">
        <v>379</v>
      </c>
      <c r="H262" s="1" t="s">
        <v>2042</v>
      </c>
      <c r="I262" s="1" t="str">
        <f t="shared" si="4"/>
        <v>AATGATACGGCGACCACCGAGATCTACACGCTTCGAGCCGATCTTATGGTAATTGTGTGYCAGCMGCCGCGGTAA</v>
      </c>
    </row>
    <row r="263" spans="1:9">
      <c r="A263" s="4">
        <v>3</v>
      </c>
      <c r="B263" s="4" t="s">
        <v>100</v>
      </c>
      <c r="C263" s="4" t="s">
        <v>1338</v>
      </c>
      <c r="D263" s="1" t="s">
        <v>1056</v>
      </c>
      <c r="E263" s="1" t="s">
        <v>560</v>
      </c>
      <c r="F263" s="1" t="s">
        <v>378</v>
      </c>
      <c r="G263" s="1" t="s">
        <v>379</v>
      </c>
      <c r="H263" s="1" t="s">
        <v>2042</v>
      </c>
      <c r="I263" s="1" t="str">
        <f t="shared" si="4"/>
        <v>AATGATACGGCGACCACCGAGATCTACACGCTAGTGCAGGAGCCTATGGTAATTGTGTGYCAGCMGCCGCGGTAA</v>
      </c>
    </row>
    <row r="264" spans="1:9">
      <c r="A264" s="4">
        <v>3</v>
      </c>
      <c r="B264" s="4" t="s">
        <v>101</v>
      </c>
      <c r="C264" s="4" t="s">
        <v>1339</v>
      </c>
      <c r="D264" s="1" t="s">
        <v>1056</v>
      </c>
      <c r="E264" s="1" t="s">
        <v>561</v>
      </c>
      <c r="F264" s="1" t="s">
        <v>378</v>
      </c>
      <c r="G264" s="1" t="s">
        <v>379</v>
      </c>
      <c r="H264" s="1" t="s">
        <v>2042</v>
      </c>
      <c r="I264" s="1" t="str">
        <f t="shared" si="4"/>
        <v>AATGATACGGCGACCACCGAGATCTACACGCTGTACTCGAACCATATGGTAATTGTGTGYCAGCMGCCGCGGTAA</v>
      </c>
    </row>
    <row r="265" spans="1:9">
      <c r="A265" s="4">
        <v>3</v>
      </c>
      <c r="B265" s="4" t="s">
        <v>102</v>
      </c>
      <c r="C265" s="4" t="s">
        <v>1340</v>
      </c>
      <c r="D265" s="1" t="s">
        <v>1056</v>
      </c>
      <c r="E265" s="1" t="s">
        <v>562</v>
      </c>
      <c r="F265" s="1" t="s">
        <v>378</v>
      </c>
      <c r="G265" s="1" t="s">
        <v>379</v>
      </c>
      <c r="H265" s="1" t="s">
        <v>2042</v>
      </c>
      <c r="I265" s="1" t="str">
        <f t="shared" si="4"/>
        <v>AATGATACGGCGACCACCGAGATCTACACGCTATAGGAATAACCTATGGTAATTGTGTGYCAGCMGCCGCGGTAA</v>
      </c>
    </row>
    <row r="266" spans="1:9">
      <c r="A266" s="4">
        <v>3</v>
      </c>
      <c r="B266" s="4" t="s">
        <v>103</v>
      </c>
      <c r="C266" s="4" t="s">
        <v>1341</v>
      </c>
      <c r="D266" s="1" t="s">
        <v>1056</v>
      </c>
      <c r="E266" s="1" t="s">
        <v>563</v>
      </c>
      <c r="F266" s="1" t="s">
        <v>378</v>
      </c>
      <c r="G266" s="1" t="s">
        <v>379</v>
      </c>
      <c r="H266" s="1" t="s">
        <v>2042</v>
      </c>
      <c r="I266" s="1" t="str">
        <f t="shared" si="4"/>
        <v>AATGATACGGCGACCACCGAGATCTACACGCTGCTGCGTATACCTATGGTAATTGTGTGYCAGCMGCCGCGGTAA</v>
      </c>
    </row>
    <row r="267" spans="1:9">
      <c r="A267" s="4">
        <v>3</v>
      </c>
      <c r="B267" s="4" t="s">
        <v>105</v>
      </c>
      <c r="C267" s="4" t="s">
        <v>1342</v>
      </c>
      <c r="D267" s="1" t="s">
        <v>1056</v>
      </c>
      <c r="E267" s="1" t="s">
        <v>564</v>
      </c>
      <c r="F267" s="1" t="s">
        <v>378</v>
      </c>
      <c r="G267" s="1" t="s">
        <v>379</v>
      </c>
      <c r="H267" s="1" t="s">
        <v>2042</v>
      </c>
      <c r="I267" s="1" t="str">
        <f t="shared" si="4"/>
        <v>AATGATACGGCGACCACCGAGATCTACACGCTCTCAGCGGGACGTATGGTAATTGTGTGYCAGCMGCCGCGGTAA</v>
      </c>
    </row>
    <row r="268" spans="1:9">
      <c r="A268" s="4">
        <v>3</v>
      </c>
      <c r="B268" s="4" t="s">
        <v>106</v>
      </c>
      <c r="C268" s="4" t="s">
        <v>1343</v>
      </c>
      <c r="D268" s="1" t="s">
        <v>1056</v>
      </c>
      <c r="E268" s="1" t="s">
        <v>314</v>
      </c>
      <c r="F268" s="1" t="s">
        <v>378</v>
      </c>
      <c r="G268" s="1" t="s">
        <v>379</v>
      </c>
      <c r="H268" s="1" t="s">
        <v>2042</v>
      </c>
      <c r="I268" s="1" t="str">
        <f t="shared" si="4"/>
        <v>AATGATACGGCGACCACCGAGATCTACACGCTATGCCTCGTAAGTATGGTAATTGTGTGYCAGCMGCCGCGGTAA</v>
      </c>
    </row>
    <row r="269" spans="1:9">
      <c r="A269" s="4">
        <v>3</v>
      </c>
      <c r="B269" s="4" t="s">
        <v>108</v>
      </c>
      <c r="C269" s="4" t="s">
        <v>1344</v>
      </c>
      <c r="D269" s="1" t="s">
        <v>1056</v>
      </c>
      <c r="E269" s="1" t="s">
        <v>565</v>
      </c>
      <c r="F269" s="1" t="s">
        <v>378</v>
      </c>
      <c r="G269" s="1" t="s">
        <v>379</v>
      </c>
      <c r="H269" s="1" t="s">
        <v>2042</v>
      </c>
      <c r="I269" s="1" t="str">
        <f t="shared" si="4"/>
        <v>AATGATACGGCGACCACCGAGATCTACACGCTTTAGTTTGTCACTATGGTAATTGTGTGYCAGCMGCCGCGGTAA</v>
      </c>
    </row>
    <row r="270" spans="1:9">
      <c r="A270" s="4">
        <v>3</v>
      </c>
      <c r="B270" s="4" t="s">
        <v>109</v>
      </c>
      <c r="C270" s="4" t="s">
        <v>1345</v>
      </c>
      <c r="D270" s="1" t="s">
        <v>1056</v>
      </c>
      <c r="E270" s="1" t="s">
        <v>566</v>
      </c>
      <c r="F270" s="1" t="s">
        <v>378</v>
      </c>
      <c r="G270" s="1" t="s">
        <v>379</v>
      </c>
      <c r="H270" s="1" t="s">
        <v>2042</v>
      </c>
      <c r="I270" s="1" t="str">
        <f t="shared" si="4"/>
        <v>AATGATACGGCGACCACCGAGATCTACACGCTCCGGCCGCGTGCTATGGTAATTGTGTGYCAGCMGCCGCGGTAA</v>
      </c>
    </row>
    <row r="271" spans="1:9">
      <c r="A271" s="4">
        <v>3</v>
      </c>
      <c r="B271" s="4" t="s">
        <v>110</v>
      </c>
      <c r="C271" s="4" t="s">
        <v>1346</v>
      </c>
      <c r="D271" s="1" t="s">
        <v>1056</v>
      </c>
      <c r="E271" s="1" t="s">
        <v>567</v>
      </c>
      <c r="F271" s="1" t="s">
        <v>378</v>
      </c>
      <c r="G271" s="1" t="s">
        <v>379</v>
      </c>
      <c r="H271" s="1" t="s">
        <v>2042</v>
      </c>
      <c r="I271" s="1" t="str">
        <f t="shared" si="4"/>
        <v>AATGATACGGCGACCACCGAGATCTACACGCTATTATGATTATGTATGGTAATTGTGTGYCAGCMGCCGCGGTAA</v>
      </c>
    </row>
    <row r="272" spans="1:9">
      <c r="A272" s="4">
        <v>3</v>
      </c>
      <c r="B272" s="4" t="s">
        <v>111</v>
      </c>
      <c r="C272" s="4" t="s">
        <v>1347</v>
      </c>
      <c r="D272" s="1" t="s">
        <v>1056</v>
      </c>
      <c r="E272" s="1" t="s">
        <v>568</v>
      </c>
      <c r="F272" s="1" t="s">
        <v>378</v>
      </c>
      <c r="G272" s="1" t="s">
        <v>379</v>
      </c>
      <c r="H272" s="1" t="s">
        <v>2042</v>
      </c>
      <c r="I272" s="1" t="str">
        <f t="shared" si="4"/>
        <v>AATGATACGGCGACCACCGAGATCTACACGCTCGAATACTGACATATGGTAATTGTGTGYCAGCMGCCGCGGTAA</v>
      </c>
    </row>
    <row r="273" spans="1:9">
      <c r="A273" s="4">
        <v>3</v>
      </c>
      <c r="B273" s="4" t="s">
        <v>112</v>
      </c>
      <c r="C273" s="4" t="s">
        <v>1348</v>
      </c>
      <c r="D273" s="1" t="s">
        <v>1056</v>
      </c>
      <c r="E273" s="1" t="s">
        <v>569</v>
      </c>
      <c r="F273" s="1" t="s">
        <v>378</v>
      </c>
      <c r="G273" s="1" t="s">
        <v>379</v>
      </c>
      <c r="H273" s="1" t="s">
        <v>2042</v>
      </c>
      <c r="I273" s="1" t="str">
        <f t="shared" si="4"/>
        <v>AATGATACGGCGACCACCGAGATCTACACGCTTCTTATAACGCTTATGGTAATTGTGTGYCAGCMGCCGCGGTAA</v>
      </c>
    </row>
    <row r="274" spans="1:9">
      <c r="A274" s="4">
        <v>3</v>
      </c>
      <c r="B274" s="4" t="s">
        <v>113</v>
      </c>
      <c r="C274" s="4" t="s">
        <v>1349</v>
      </c>
      <c r="D274" s="1" t="s">
        <v>1056</v>
      </c>
      <c r="E274" s="1" t="s">
        <v>570</v>
      </c>
      <c r="F274" s="1" t="s">
        <v>378</v>
      </c>
      <c r="G274" s="1" t="s">
        <v>379</v>
      </c>
      <c r="H274" s="1" t="s">
        <v>2042</v>
      </c>
      <c r="I274" s="1" t="str">
        <f t="shared" si="4"/>
        <v>AATGATACGGCGACCACCGAGATCTACACGCTTAAGGTCGATAATATGGTAATTGTGTGYCAGCMGCCGCGGTAA</v>
      </c>
    </row>
    <row r="275" spans="1:9">
      <c r="A275" s="4">
        <v>3</v>
      </c>
      <c r="B275" s="4" t="s">
        <v>114</v>
      </c>
      <c r="C275" s="4" t="s">
        <v>1350</v>
      </c>
      <c r="D275" s="1" t="s">
        <v>1056</v>
      </c>
      <c r="E275" s="1" t="s">
        <v>301</v>
      </c>
      <c r="F275" s="1" t="s">
        <v>378</v>
      </c>
      <c r="G275" s="1" t="s">
        <v>379</v>
      </c>
      <c r="H275" s="1" t="s">
        <v>2042</v>
      </c>
      <c r="I275" s="1" t="str">
        <f t="shared" si="4"/>
        <v>AATGATACGGCGACCACCGAGATCTACACGCTGTTGCTGAGTCCTATGGTAATTGTGTGYCAGCMGCCGCGGTAA</v>
      </c>
    </row>
    <row r="276" spans="1:9">
      <c r="A276" s="4">
        <v>3</v>
      </c>
      <c r="B276" s="4" t="s">
        <v>115</v>
      </c>
      <c r="C276" s="4" t="s">
        <v>1351</v>
      </c>
      <c r="D276" s="1" t="s">
        <v>1056</v>
      </c>
      <c r="E276" s="1" t="s">
        <v>328</v>
      </c>
      <c r="F276" s="1" t="s">
        <v>378</v>
      </c>
      <c r="G276" s="1" t="s">
        <v>379</v>
      </c>
      <c r="H276" s="1" t="s">
        <v>2042</v>
      </c>
      <c r="I276" s="1" t="str">
        <f t="shared" si="4"/>
        <v>AATGATACGGCGACCACCGAGATCTACACGCTACACCGCACAATTATGGTAATTGTGTGYCAGCMGCCGCGGTAA</v>
      </c>
    </row>
    <row r="277" spans="1:9">
      <c r="A277" s="4">
        <v>3</v>
      </c>
      <c r="B277" s="4" t="s">
        <v>117</v>
      </c>
      <c r="C277" s="4" t="s">
        <v>1352</v>
      </c>
      <c r="D277" s="1" t="s">
        <v>1056</v>
      </c>
      <c r="E277" s="1" t="s">
        <v>571</v>
      </c>
      <c r="F277" s="1" t="s">
        <v>378</v>
      </c>
      <c r="G277" s="1" t="s">
        <v>379</v>
      </c>
      <c r="H277" s="1" t="s">
        <v>2042</v>
      </c>
      <c r="I277" s="1" t="str">
        <f t="shared" si="4"/>
        <v>AATGATACGGCGACCACCGAGATCTACACGCTCACAACCACAACTATGGTAATTGTGTGYCAGCMGCCGCGGTAA</v>
      </c>
    </row>
    <row r="278" spans="1:9">
      <c r="A278" s="4">
        <v>3</v>
      </c>
      <c r="B278" s="4" t="s">
        <v>118</v>
      </c>
      <c r="C278" s="4" t="s">
        <v>1353</v>
      </c>
      <c r="D278" s="1" t="s">
        <v>1056</v>
      </c>
      <c r="E278" s="1" t="s">
        <v>572</v>
      </c>
      <c r="F278" s="1" t="s">
        <v>378</v>
      </c>
      <c r="G278" s="1" t="s">
        <v>379</v>
      </c>
      <c r="H278" s="1" t="s">
        <v>2042</v>
      </c>
      <c r="I278" s="1" t="str">
        <f t="shared" si="4"/>
        <v>AATGATACGGCGACCACCGAGATCTACACGCTGAGAAGCTTATATATGGTAATTGTGTGYCAGCMGCCGCGGTAA</v>
      </c>
    </row>
    <row r="279" spans="1:9">
      <c r="A279" s="4">
        <v>3</v>
      </c>
      <c r="B279" s="4" t="s">
        <v>120</v>
      </c>
      <c r="C279" s="4" t="s">
        <v>1354</v>
      </c>
      <c r="D279" s="1" t="s">
        <v>1056</v>
      </c>
      <c r="E279" s="1" t="s">
        <v>573</v>
      </c>
      <c r="F279" s="1" t="s">
        <v>378</v>
      </c>
      <c r="G279" s="1" t="s">
        <v>379</v>
      </c>
      <c r="H279" s="1" t="s">
        <v>2042</v>
      </c>
      <c r="I279" s="1" t="str">
        <f t="shared" si="4"/>
        <v>AATGATACGGCGACCACCGAGATCTACACGCTGTTAACTTACTATATGGTAATTGTGTGYCAGCMGCCGCGGTAA</v>
      </c>
    </row>
    <row r="280" spans="1:9">
      <c r="A280" s="4">
        <v>3</v>
      </c>
      <c r="B280" s="4" t="s">
        <v>121</v>
      </c>
      <c r="C280" s="4" t="s">
        <v>1355</v>
      </c>
      <c r="D280" s="1" t="s">
        <v>1056</v>
      </c>
      <c r="E280" s="1" t="s">
        <v>122</v>
      </c>
      <c r="F280" s="1" t="s">
        <v>378</v>
      </c>
      <c r="G280" s="1" t="s">
        <v>379</v>
      </c>
      <c r="H280" s="1" t="s">
        <v>2042</v>
      </c>
      <c r="I280" s="1" t="str">
        <f t="shared" si="4"/>
        <v>AATGATACGGCGACCACCGAGATCTACACGCTGTTGTTCTGGGATATGGTAATTGTGTGYCAGCMGCCGCGGTAA</v>
      </c>
    </row>
    <row r="281" spans="1:9">
      <c r="A281" s="4">
        <v>3</v>
      </c>
      <c r="B281" s="4" t="s">
        <v>123</v>
      </c>
      <c r="C281" s="4" t="s">
        <v>1356</v>
      </c>
      <c r="D281" s="1" t="s">
        <v>1056</v>
      </c>
      <c r="E281" s="1" t="s">
        <v>161</v>
      </c>
      <c r="F281" s="1" t="s">
        <v>378</v>
      </c>
      <c r="G281" s="1" t="s">
        <v>379</v>
      </c>
      <c r="H281" s="1" t="s">
        <v>2042</v>
      </c>
      <c r="I281" s="1" t="str">
        <f t="shared" si="4"/>
        <v>AATGATACGGCGACCACCGAGATCTACACGCTAGGGTGACTTTATATGGTAATTGTGTGYCAGCMGCCGCGGTAA</v>
      </c>
    </row>
    <row r="282" spans="1:9">
      <c r="A282" s="4">
        <v>3</v>
      </c>
      <c r="B282" s="4" t="s">
        <v>125</v>
      </c>
      <c r="C282" s="4" t="s">
        <v>1357</v>
      </c>
      <c r="D282" s="1" t="s">
        <v>1056</v>
      </c>
      <c r="E282" s="1" t="s">
        <v>574</v>
      </c>
      <c r="F282" s="1" t="s">
        <v>378</v>
      </c>
      <c r="G282" s="1" t="s">
        <v>379</v>
      </c>
      <c r="H282" s="1" t="s">
        <v>2042</v>
      </c>
      <c r="I282" s="1" t="str">
        <f t="shared" si="4"/>
        <v>AATGATACGGCGACCACCGAGATCTACACGCTGCCGCCAGGGTCTATGGTAATTGTGTGYCAGCMGCCGCGGTAA</v>
      </c>
    </row>
    <row r="283" spans="1:9">
      <c r="A283" s="4">
        <v>3</v>
      </c>
      <c r="B283" s="4" t="s">
        <v>126</v>
      </c>
      <c r="C283" s="4" t="s">
        <v>1358</v>
      </c>
      <c r="D283" s="1" t="s">
        <v>1056</v>
      </c>
      <c r="E283" s="1" t="s">
        <v>575</v>
      </c>
      <c r="F283" s="1" t="s">
        <v>378</v>
      </c>
      <c r="G283" s="1" t="s">
        <v>379</v>
      </c>
      <c r="H283" s="1" t="s">
        <v>2042</v>
      </c>
      <c r="I283" s="1" t="str">
        <f t="shared" si="4"/>
        <v>AATGATACGGCGACCACCGAGATCTACACGCTGCCACCGCCGGATATGGTAATTGTGTGYCAGCMGCCGCGGTAA</v>
      </c>
    </row>
    <row r="284" spans="1:9">
      <c r="A284" s="4">
        <v>3</v>
      </c>
      <c r="B284" s="4" t="s">
        <v>127</v>
      </c>
      <c r="C284" s="4" t="s">
        <v>1359</v>
      </c>
      <c r="D284" s="1" t="s">
        <v>1056</v>
      </c>
      <c r="E284" s="1" t="s">
        <v>576</v>
      </c>
      <c r="F284" s="1" t="s">
        <v>378</v>
      </c>
      <c r="G284" s="1" t="s">
        <v>379</v>
      </c>
      <c r="H284" s="1" t="s">
        <v>2042</v>
      </c>
      <c r="I284" s="1" t="str">
        <f t="shared" si="4"/>
        <v>AATGATACGGCGACCACCGAGATCTACACGCTACACACCCTGACTATGGTAATTGTGTGYCAGCMGCCGCGGTAA</v>
      </c>
    </row>
    <row r="285" spans="1:9">
      <c r="A285" s="4">
        <v>3</v>
      </c>
      <c r="B285" s="4" t="s">
        <v>128</v>
      </c>
      <c r="C285" s="4" t="s">
        <v>1360</v>
      </c>
      <c r="D285" s="1" t="s">
        <v>1056</v>
      </c>
      <c r="E285" s="1" t="s">
        <v>358</v>
      </c>
      <c r="F285" s="1" t="s">
        <v>378</v>
      </c>
      <c r="G285" s="1" t="s">
        <v>379</v>
      </c>
      <c r="H285" s="1" t="s">
        <v>2042</v>
      </c>
      <c r="I285" s="1" t="str">
        <f t="shared" si="4"/>
        <v>AATGATACGGCGACCACCGAGATCTACACGCTTATAGGCTCCGCTATGGTAATTGTGTGYCAGCMGCCGCGGTAA</v>
      </c>
    </row>
    <row r="286" spans="1:9">
      <c r="A286" s="4">
        <v>3</v>
      </c>
      <c r="B286" s="4" t="s">
        <v>129</v>
      </c>
      <c r="C286" s="4" t="s">
        <v>1361</v>
      </c>
      <c r="D286" s="1" t="s">
        <v>1056</v>
      </c>
      <c r="E286" s="1" t="s">
        <v>1058</v>
      </c>
      <c r="F286" s="1" t="s">
        <v>378</v>
      </c>
      <c r="G286" s="1" t="s">
        <v>379</v>
      </c>
      <c r="H286" s="1" t="s">
        <v>2042</v>
      </c>
      <c r="I286" s="1" t="str">
        <f t="shared" si="4"/>
        <v>AATGATACGGCGACCACCGAGATCTACACGCTATAATTGCCGAGTATGGTAATTGTGTGYCAGCMGCCGCGGTAA</v>
      </c>
    </row>
    <row r="287" spans="1:9">
      <c r="A287" s="4">
        <v>3</v>
      </c>
      <c r="B287" s="4" t="s">
        <v>130</v>
      </c>
      <c r="C287" s="4" t="s">
        <v>1362</v>
      </c>
      <c r="D287" s="1" t="s">
        <v>1056</v>
      </c>
      <c r="E287" s="1" t="s">
        <v>577</v>
      </c>
      <c r="F287" s="1" t="s">
        <v>378</v>
      </c>
      <c r="G287" s="1" t="s">
        <v>379</v>
      </c>
      <c r="H287" s="1" t="s">
        <v>2042</v>
      </c>
      <c r="I287" s="1" t="str">
        <f t="shared" si="4"/>
        <v>AATGATACGGCGACCACCGAGATCTACACGCTCGGAGAGACATGTATGGTAATTGTGTGYCAGCMGCCGCGGTAA</v>
      </c>
    </row>
    <row r="288" spans="1:9">
      <c r="A288" s="4">
        <v>3</v>
      </c>
      <c r="B288" s="4" t="s">
        <v>131</v>
      </c>
      <c r="C288" s="4" t="s">
        <v>1363</v>
      </c>
      <c r="D288" s="1" t="s">
        <v>1056</v>
      </c>
      <c r="E288" s="1" t="s">
        <v>578</v>
      </c>
      <c r="F288" s="1" t="s">
        <v>378</v>
      </c>
      <c r="G288" s="1" t="s">
        <v>379</v>
      </c>
      <c r="H288" s="1" t="s">
        <v>2042</v>
      </c>
      <c r="I288" s="1" t="str">
        <f t="shared" si="4"/>
        <v>AATGATACGGCGACCACCGAGATCTACACGCTCAGCCCTACCCATATGGTAATTGTGTGYCAGCMGCCGCGGTAA</v>
      </c>
    </row>
    <row r="289" spans="1:9">
      <c r="A289" s="4">
        <v>3</v>
      </c>
      <c r="B289" s="4" t="s">
        <v>132</v>
      </c>
      <c r="C289" s="4" t="s">
        <v>1364</v>
      </c>
      <c r="D289" s="1" t="s">
        <v>1056</v>
      </c>
      <c r="E289" s="1" t="s">
        <v>579</v>
      </c>
      <c r="F289" s="1" t="s">
        <v>378</v>
      </c>
      <c r="G289" s="1" t="s">
        <v>379</v>
      </c>
      <c r="H289" s="1" t="s">
        <v>2042</v>
      </c>
      <c r="I289" s="1" t="str">
        <f t="shared" si="4"/>
        <v>AATGATACGGCGACCACCGAGATCTACACGCTTCGTTGGGACTATATGGTAATTGTGTGYCAGCMGCCGCGGTAA</v>
      </c>
    </row>
    <row r="290" spans="1:9">
      <c r="A290" s="4">
        <v>4</v>
      </c>
      <c r="B290" s="4" t="s">
        <v>12</v>
      </c>
      <c r="C290" s="4" t="s">
        <v>1365</v>
      </c>
      <c r="D290" s="1" t="s">
        <v>1056</v>
      </c>
      <c r="E290" s="1" t="s">
        <v>580</v>
      </c>
      <c r="F290" s="1" t="s">
        <v>378</v>
      </c>
      <c r="G290" s="1" t="s">
        <v>379</v>
      </c>
      <c r="H290" s="1" t="s">
        <v>2042</v>
      </c>
      <c r="I290" s="1" t="str">
        <f t="shared" si="4"/>
        <v>AATGATACGGCGACCACCGAGATCTACACGCTTAGGACGGGAGTTATGGTAATTGTGTGYCAGCMGCCGCGGTAA</v>
      </c>
    </row>
    <row r="291" spans="1:9">
      <c r="A291" s="4">
        <v>4</v>
      </c>
      <c r="B291" s="4" t="s">
        <v>13</v>
      </c>
      <c r="C291" s="4" t="s">
        <v>1366</v>
      </c>
      <c r="D291" s="1" t="s">
        <v>1056</v>
      </c>
      <c r="E291" s="1" t="s">
        <v>581</v>
      </c>
      <c r="F291" s="1" t="s">
        <v>378</v>
      </c>
      <c r="G291" s="1" t="s">
        <v>379</v>
      </c>
      <c r="H291" s="1" t="s">
        <v>2042</v>
      </c>
      <c r="I291" s="1" t="str">
        <f t="shared" si="4"/>
        <v>AATGATACGGCGACCACCGAGATCTACACGCTAAGTCTTATCTCTATGGTAATTGTGTGYCAGCMGCCGCGGTAA</v>
      </c>
    </row>
    <row r="292" spans="1:9">
      <c r="A292" s="4">
        <v>4</v>
      </c>
      <c r="B292" s="4" t="s">
        <v>14</v>
      </c>
      <c r="C292" s="4" t="s">
        <v>1367</v>
      </c>
      <c r="D292" s="1" t="s">
        <v>1056</v>
      </c>
      <c r="E292" s="1" t="s">
        <v>225</v>
      </c>
      <c r="F292" s="1" t="s">
        <v>378</v>
      </c>
      <c r="G292" s="1" t="s">
        <v>379</v>
      </c>
      <c r="H292" s="1" t="s">
        <v>2042</v>
      </c>
      <c r="I292" s="1" t="str">
        <f t="shared" si="4"/>
        <v>AATGATACGGCGACCACCGAGATCTACACGCTTTGCACCGTCGATATGGTAATTGTGTGYCAGCMGCCGCGGTAA</v>
      </c>
    </row>
    <row r="293" spans="1:9">
      <c r="A293" s="4">
        <v>4</v>
      </c>
      <c r="B293" s="4" t="s">
        <v>15</v>
      </c>
      <c r="C293" s="4" t="s">
        <v>1368</v>
      </c>
      <c r="D293" s="1" t="s">
        <v>1056</v>
      </c>
      <c r="E293" s="1" t="s">
        <v>582</v>
      </c>
      <c r="F293" s="1" t="s">
        <v>378</v>
      </c>
      <c r="G293" s="1" t="s">
        <v>379</v>
      </c>
      <c r="H293" s="1" t="s">
        <v>2042</v>
      </c>
      <c r="I293" s="1" t="str">
        <f t="shared" si="4"/>
        <v>AATGATACGGCGACCACCGAGATCTACACGCTCTCCGAACAACATATGGTAATTGTGTGYCAGCMGCCGCGGTAA</v>
      </c>
    </row>
    <row r="294" spans="1:9">
      <c r="A294" s="4">
        <v>4</v>
      </c>
      <c r="B294" s="4" t="s">
        <v>17</v>
      </c>
      <c r="C294" s="4" t="s">
        <v>1369</v>
      </c>
      <c r="D294" s="1" t="s">
        <v>1056</v>
      </c>
      <c r="E294" s="1" t="s">
        <v>583</v>
      </c>
      <c r="F294" s="1" t="s">
        <v>378</v>
      </c>
      <c r="G294" s="1" t="s">
        <v>379</v>
      </c>
      <c r="H294" s="1" t="s">
        <v>2042</v>
      </c>
      <c r="I294" s="1" t="str">
        <f t="shared" si="4"/>
        <v>AATGATACGGCGACCACCGAGATCTACACGCTTCTGGCTACGACTATGGTAATTGTGTGYCAGCMGCCGCGGTAA</v>
      </c>
    </row>
    <row r="295" spans="1:9">
      <c r="A295" s="4">
        <v>4</v>
      </c>
      <c r="B295" s="4" t="s">
        <v>18</v>
      </c>
      <c r="C295" s="4" t="s">
        <v>1370</v>
      </c>
      <c r="D295" s="1" t="s">
        <v>1056</v>
      </c>
      <c r="E295" s="1" t="s">
        <v>584</v>
      </c>
      <c r="F295" s="1" t="s">
        <v>378</v>
      </c>
      <c r="G295" s="1" t="s">
        <v>379</v>
      </c>
      <c r="H295" s="1" t="s">
        <v>2042</v>
      </c>
      <c r="I295" s="1" t="str">
        <f t="shared" si="4"/>
        <v>AATGATACGGCGACCACCGAGATCTACACGCTAGTAGTTTCCTTTATGGTAATTGTGTGYCAGCMGCCGCGGTAA</v>
      </c>
    </row>
    <row r="296" spans="1:9">
      <c r="A296" s="4">
        <v>4</v>
      </c>
      <c r="B296" s="4" t="s">
        <v>19</v>
      </c>
      <c r="C296" s="4" t="s">
        <v>1371</v>
      </c>
      <c r="D296" s="1" t="s">
        <v>1056</v>
      </c>
      <c r="E296" s="1" t="s">
        <v>585</v>
      </c>
      <c r="F296" s="1" t="s">
        <v>378</v>
      </c>
      <c r="G296" s="1" t="s">
        <v>379</v>
      </c>
      <c r="H296" s="1" t="s">
        <v>2042</v>
      </c>
      <c r="I296" s="1" t="str">
        <f t="shared" si="4"/>
        <v>AATGATACGGCGACCACCGAGATCTACACGCTCAGATCCCAACCTATGGTAATTGTGTGYCAGCMGCCGCGGTAA</v>
      </c>
    </row>
    <row r="297" spans="1:9">
      <c r="A297" s="4">
        <v>4</v>
      </c>
      <c r="B297" s="4" t="s">
        <v>20</v>
      </c>
      <c r="C297" s="4" t="s">
        <v>1372</v>
      </c>
      <c r="D297" s="1" t="s">
        <v>1056</v>
      </c>
      <c r="E297" s="1" t="s">
        <v>586</v>
      </c>
      <c r="F297" s="1" t="s">
        <v>378</v>
      </c>
      <c r="G297" s="1" t="s">
        <v>379</v>
      </c>
      <c r="H297" s="1" t="s">
        <v>2042</v>
      </c>
      <c r="I297" s="1" t="str">
        <f t="shared" si="4"/>
        <v>AATGATACGGCGACCACCGAGATCTACACGCTGATAGCACTCGTTATGGTAATTGTGTGYCAGCMGCCGCGGTAA</v>
      </c>
    </row>
    <row r="298" spans="1:9">
      <c r="A298" s="4">
        <v>4</v>
      </c>
      <c r="B298" s="4" t="s">
        <v>21</v>
      </c>
      <c r="C298" s="4" t="s">
        <v>1373</v>
      </c>
      <c r="D298" s="1" t="s">
        <v>1056</v>
      </c>
      <c r="E298" s="1" t="s">
        <v>587</v>
      </c>
      <c r="F298" s="1" t="s">
        <v>378</v>
      </c>
      <c r="G298" s="1" t="s">
        <v>379</v>
      </c>
      <c r="H298" s="1" t="s">
        <v>2042</v>
      </c>
      <c r="I298" s="1" t="str">
        <f t="shared" si="4"/>
        <v>AATGATACGGCGACCACCGAGATCTACACGCTGTAATTGTAATTTATGGTAATTGTGTGYCAGCMGCCGCGGTAA</v>
      </c>
    </row>
    <row r="299" spans="1:9">
      <c r="A299" s="4">
        <v>4</v>
      </c>
      <c r="B299" s="4" t="s">
        <v>22</v>
      </c>
      <c r="C299" s="4" t="s">
        <v>1374</v>
      </c>
      <c r="D299" s="1" t="s">
        <v>1056</v>
      </c>
      <c r="E299" s="1" t="s">
        <v>226</v>
      </c>
      <c r="F299" s="1" t="s">
        <v>378</v>
      </c>
      <c r="G299" s="1" t="s">
        <v>379</v>
      </c>
      <c r="H299" s="1" t="s">
        <v>2042</v>
      </c>
      <c r="I299" s="1" t="str">
        <f t="shared" si="4"/>
        <v>AATGATACGGCGACCACCGAGATCTACACGCTTGCTACAGACGTTATGGTAATTGTGTGYCAGCMGCCGCGGTAA</v>
      </c>
    </row>
    <row r="300" spans="1:9">
      <c r="A300" s="4">
        <v>4</v>
      </c>
      <c r="B300" s="4" t="s">
        <v>24</v>
      </c>
      <c r="C300" s="4" t="s">
        <v>1375</v>
      </c>
      <c r="D300" s="1" t="s">
        <v>1056</v>
      </c>
      <c r="E300" s="1" t="s">
        <v>170</v>
      </c>
      <c r="F300" s="1" t="s">
        <v>378</v>
      </c>
      <c r="G300" s="1" t="s">
        <v>379</v>
      </c>
      <c r="H300" s="1" t="s">
        <v>2042</v>
      </c>
      <c r="I300" s="1" t="str">
        <f t="shared" si="4"/>
        <v>AATGATACGGCGACCACCGAGATCTACACGCTAGGTGAGTTCTATATGGTAATTGTGTGYCAGCMGCCGCGGTAA</v>
      </c>
    </row>
    <row r="301" spans="1:9">
      <c r="A301" s="4">
        <v>4</v>
      </c>
      <c r="B301" s="4" t="s">
        <v>25</v>
      </c>
      <c r="C301" s="4" t="s">
        <v>1376</v>
      </c>
      <c r="D301" s="1" t="s">
        <v>1056</v>
      </c>
      <c r="E301" s="1" t="s">
        <v>588</v>
      </c>
      <c r="F301" s="1" t="s">
        <v>378</v>
      </c>
      <c r="G301" s="1" t="s">
        <v>379</v>
      </c>
      <c r="H301" s="1" t="s">
        <v>2042</v>
      </c>
      <c r="I301" s="1" t="str">
        <f t="shared" si="4"/>
        <v>AATGATACGGCGACCACCGAGATCTACACGCTAACGATCATAGATATGGTAATTGTGTGYCAGCMGCCGCGGTAA</v>
      </c>
    </row>
    <row r="302" spans="1:9">
      <c r="A302" s="4">
        <v>4</v>
      </c>
      <c r="B302" s="4" t="s">
        <v>26</v>
      </c>
      <c r="C302" s="4" t="s">
        <v>1377</v>
      </c>
      <c r="D302" s="1" t="s">
        <v>1056</v>
      </c>
      <c r="E302" s="1" t="s">
        <v>236</v>
      </c>
      <c r="F302" s="1" t="s">
        <v>378</v>
      </c>
      <c r="G302" s="1" t="s">
        <v>379</v>
      </c>
      <c r="H302" s="1" t="s">
        <v>2042</v>
      </c>
      <c r="I302" s="1" t="str">
        <f t="shared" si="4"/>
        <v>AATGATACGGCGACCACCGAGATCTACACGCTGTTTGGCCACACTATGGTAATTGTGTGYCAGCMGCCGCGGTAA</v>
      </c>
    </row>
    <row r="303" spans="1:9">
      <c r="A303" s="4">
        <v>4</v>
      </c>
      <c r="B303" s="4" t="s">
        <v>27</v>
      </c>
      <c r="C303" s="4" t="s">
        <v>1378</v>
      </c>
      <c r="D303" s="1" t="s">
        <v>1056</v>
      </c>
      <c r="E303" s="1" t="s">
        <v>589</v>
      </c>
      <c r="F303" s="1" t="s">
        <v>378</v>
      </c>
      <c r="G303" s="1" t="s">
        <v>379</v>
      </c>
      <c r="H303" s="1" t="s">
        <v>2042</v>
      </c>
      <c r="I303" s="1" t="str">
        <f t="shared" si="4"/>
        <v>AATGATACGGCGACCACCGAGATCTACACGCTGTCCTACACAGCTATGGTAATTGTGTGYCAGCMGCCGCGGTAA</v>
      </c>
    </row>
    <row r="304" spans="1:9">
      <c r="A304" s="4">
        <v>4</v>
      </c>
      <c r="B304" s="4" t="s">
        <v>28</v>
      </c>
      <c r="C304" s="4" t="s">
        <v>1379</v>
      </c>
      <c r="D304" s="1" t="s">
        <v>1056</v>
      </c>
      <c r="E304" s="1" t="s">
        <v>590</v>
      </c>
      <c r="F304" s="1" t="s">
        <v>378</v>
      </c>
      <c r="G304" s="1" t="s">
        <v>379</v>
      </c>
      <c r="H304" s="1" t="s">
        <v>2042</v>
      </c>
      <c r="I304" s="1" t="str">
        <f t="shared" si="4"/>
        <v>AATGATACGGCGACCACCGAGATCTACACGCTATTTACAATTGATATGGTAATTGTGTGYCAGCMGCCGCGGTAA</v>
      </c>
    </row>
    <row r="305" spans="1:9">
      <c r="A305" s="4">
        <v>4</v>
      </c>
      <c r="B305" s="4" t="s">
        <v>30</v>
      </c>
      <c r="C305" s="4" t="s">
        <v>1380</v>
      </c>
      <c r="D305" s="1" t="s">
        <v>1056</v>
      </c>
      <c r="E305" s="1" t="s">
        <v>591</v>
      </c>
      <c r="F305" s="1" t="s">
        <v>378</v>
      </c>
      <c r="G305" s="1" t="s">
        <v>379</v>
      </c>
      <c r="H305" s="1" t="s">
        <v>2042</v>
      </c>
      <c r="I305" s="1" t="str">
        <f t="shared" si="4"/>
        <v>AATGATACGGCGACCACCGAGATCTACACGCTCCACTGCCCACCTATGGTAATTGTGTGYCAGCMGCCGCGGTAA</v>
      </c>
    </row>
    <row r="306" spans="1:9">
      <c r="A306" s="4">
        <v>4</v>
      </c>
      <c r="B306" s="4" t="s">
        <v>31</v>
      </c>
      <c r="C306" s="4" t="s">
        <v>1381</v>
      </c>
      <c r="D306" s="1" t="s">
        <v>1056</v>
      </c>
      <c r="E306" s="1" t="s">
        <v>592</v>
      </c>
      <c r="F306" s="1" t="s">
        <v>378</v>
      </c>
      <c r="G306" s="1" t="s">
        <v>379</v>
      </c>
      <c r="H306" s="1" t="s">
        <v>2042</v>
      </c>
      <c r="I306" s="1" t="str">
        <f t="shared" si="4"/>
        <v>AATGATACGGCGACCACCGAGATCTACACGCTATAGTTAGGGCTTATGGTAATTGTGTGYCAGCMGCCGCGGTAA</v>
      </c>
    </row>
    <row r="307" spans="1:9">
      <c r="A307" s="4">
        <v>4</v>
      </c>
      <c r="B307" s="4" t="s">
        <v>32</v>
      </c>
      <c r="C307" s="4" t="s">
        <v>1382</v>
      </c>
      <c r="D307" s="1" t="s">
        <v>1056</v>
      </c>
      <c r="E307" s="1" t="s">
        <v>593</v>
      </c>
      <c r="F307" s="1" t="s">
        <v>378</v>
      </c>
      <c r="G307" s="1" t="s">
        <v>379</v>
      </c>
      <c r="H307" s="1" t="s">
        <v>2042</v>
      </c>
      <c r="I307" s="1" t="str">
        <f t="shared" si="4"/>
        <v>AATGATACGGCGACCACCGAGATCTACACGCTGACCCGTTTCGCTATGGTAATTGTGTGYCAGCMGCCGCGGTAA</v>
      </c>
    </row>
    <row r="308" spans="1:9">
      <c r="A308" s="4">
        <v>4</v>
      </c>
      <c r="B308" s="4" t="s">
        <v>33</v>
      </c>
      <c r="C308" s="4" t="s">
        <v>1383</v>
      </c>
      <c r="D308" s="1" t="s">
        <v>1056</v>
      </c>
      <c r="E308" s="1" t="s">
        <v>594</v>
      </c>
      <c r="F308" s="1" t="s">
        <v>378</v>
      </c>
      <c r="G308" s="1" t="s">
        <v>379</v>
      </c>
      <c r="H308" s="1" t="s">
        <v>2042</v>
      </c>
      <c r="I308" s="1" t="str">
        <f t="shared" si="4"/>
        <v>AATGATACGGCGACCACCGAGATCTACACGCTTGACTGCGTTAGTATGGTAATTGTGTGYCAGCMGCCGCGGTAA</v>
      </c>
    </row>
    <row r="309" spans="1:9">
      <c r="A309" s="4">
        <v>4</v>
      </c>
      <c r="B309" s="4" t="s">
        <v>34</v>
      </c>
      <c r="C309" s="4" t="s">
        <v>1384</v>
      </c>
      <c r="D309" s="1" t="s">
        <v>1056</v>
      </c>
      <c r="E309" s="1" t="s">
        <v>595</v>
      </c>
      <c r="F309" s="1" t="s">
        <v>378</v>
      </c>
      <c r="G309" s="1" t="s">
        <v>379</v>
      </c>
      <c r="H309" s="1" t="s">
        <v>2042</v>
      </c>
      <c r="I309" s="1" t="str">
        <f t="shared" si="4"/>
        <v>AATGATACGGCGACCACCGAGATCTACACGCTACGTTAATATTCTATGGTAATTGTGTGYCAGCMGCCGCGGTAA</v>
      </c>
    </row>
    <row r="310" spans="1:9">
      <c r="A310" s="4">
        <v>4</v>
      </c>
      <c r="B310" s="4" t="s">
        <v>35</v>
      </c>
      <c r="C310" s="4" t="s">
        <v>1385</v>
      </c>
      <c r="D310" s="1" t="s">
        <v>1056</v>
      </c>
      <c r="E310" s="1" t="s">
        <v>321</v>
      </c>
      <c r="F310" s="1" t="s">
        <v>378</v>
      </c>
      <c r="G310" s="1" t="s">
        <v>379</v>
      </c>
      <c r="H310" s="1" t="s">
        <v>2042</v>
      </c>
      <c r="I310" s="1" t="str">
        <f t="shared" si="4"/>
        <v>AATGATACGGCGACCACCGAGATCTACACGCTTCTAACGAGTGCTATGGTAATTGTGTGYCAGCMGCCGCGGTAA</v>
      </c>
    </row>
    <row r="311" spans="1:9">
      <c r="A311" s="4">
        <v>4</v>
      </c>
      <c r="B311" s="4" t="s">
        <v>37</v>
      </c>
      <c r="C311" s="4" t="s">
        <v>1386</v>
      </c>
      <c r="D311" s="1" t="s">
        <v>1056</v>
      </c>
      <c r="E311" s="1" t="s">
        <v>133</v>
      </c>
      <c r="F311" s="1" t="s">
        <v>378</v>
      </c>
      <c r="G311" s="1" t="s">
        <v>379</v>
      </c>
      <c r="H311" s="1" t="s">
        <v>2042</v>
      </c>
      <c r="I311" s="1" t="str">
        <f t="shared" si="4"/>
        <v>AATGATACGGCGACCACCGAGATCTACACGCTGATCCCACGTACTATGGTAATTGTGTGYCAGCMGCCGCGGTAA</v>
      </c>
    </row>
    <row r="312" spans="1:9">
      <c r="A312" s="4">
        <v>4</v>
      </c>
      <c r="B312" s="4" t="s">
        <v>38</v>
      </c>
      <c r="C312" s="4" t="s">
        <v>1387</v>
      </c>
      <c r="D312" s="1" t="s">
        <v>1056</v>
      </c>
      <c r="E312" s="1" t="s">
        <v>596</v>
      </c>
      <c r="F312" s="1" t="s">
        <v>378</v>
      </c>
      <c r="G312" s="1" t="s">
        <v>379</v>
      </c>
      <c r="H312" s="1" t="s">
        <v>2042</v>
      </c>
      <c r="I312" s="1" t="str">
        <f t="shared" si="4"/>
        <v>AATGATACGGCGACCACCGAGATCTACACGCTCCGCCAGCTTTGTATGGTAATTGTGTGYCAGCMGCCGCGGTAA</v>
      </c>
    </row>
    <row r="313" spans="1:9">
      <c r="A313" s="4">
        <v>4</v>
      </c>
      <c r="B313" s="4" t="s">
        <v>39</v>
      </c>
      <c r="C313" s="4" t="s">
        <v>1388</v>
      </c>
      <c r="D313" s="1" t="s">
        <v>1056</v>
      </c>
      <c r="E313" s="1" t="s">
        <v>597</v>
      </c>
      <c r="F313" s="1" t="s">
        <v>378</v>
      </c>
      <c r="G313" s="1" t="s">
        <v>379</v>
      </c>
      <c r="H313" s="1" t="s">
        <v>2042</v>
      </c>
      <c r="I313" s="1" t="str">
        <f t="shared" si="4"/>
        <v>AATGATACGGCGACCACCGAGATCTACACGCTTCATCTTGATTGTATGGTAATTGTGTGYCAGCMGCCGCGGTAA</v>
      </c>
    </row>
    <row r="314" spans="1:9">
      <c r="A314" s="4">
        <v>4</v>
      </c>
      <c r="B314" s="4" t="s">
        <v>40</v>
      </c>
      <c r="C314" s="4" t="s">
        <v>1389</v>
      </c>
      <c r="D314" s="1" t="s">
        <v>1056</v>
      </c>
      <c r="E314" s="1" t="s">
        <v>598</v>
      </c>
      <c r="F314" s="1" t="s">
        <v>378</v>
      </c>
      <c r="G314" s="1" t="s">
        <v>379</v>
      </c>
      <c r="H314" s="1" t="s">
        <v>2042</v>
      </c>
      <c r="I314" s="1" t="str">
        <f t="shared" si="4"/>
        <v>AATGATACGGCGACCACCGAGATCTACACGCTTATATAGTATCCTATGGTAATTGTGTGYCAGCMGCCGCGGTAA</v>
      </c>
    </row>
    <row r="315" spans="1:9">
      <c r="A315" s="4">
        <v>4</v>
      </c>
      <c r="B315" s="4" t="s">
        <v>41</v>
      </c>
      <c r="C315" s="4" t="s">
        <v>1390</v>
      </c>
      <c r="D315" s="1" t="s">
        <v>1056</v>
      </c>
      <c r="E315" s="1" t="s">
        <v>599</v>
      </c>
      <c r="F315" s="1" t="s">
        <v>378</v>
      </c>
      <c r="G315" s="1" t="s">
        <v>379</v>
      </c>
      <c r="H315" s="1" t="s">
        <v>2042</v>
      </c>
      <c r="I315" s="1" t="str">
        <f t="shared" si="4"/>
        <v>AATGATACGGCGACCACCGAGATCTACACGCTACTGTTTACTGTTATGGTAATTGTGTGYCAGCMGCCGCGGTAA</v>
      </c>
    </row>
    <row r="316" spans="1:9">
      <c r="A316" s="4">
        <v>4</v>
      </c>
      <c r="B316" s="4" t="s">
        <v>42</v>
      </c>
      <c r="C316" s="4" t="s">
        <v>1391</v>
      </c>
      <c r="D316" s="1" t="s">
        <v>1056</v>
      </c>
      <c r="E316" s="1" t="s">
        <v>135</v>
      </c>
      <c r="F316" s="1" t="s">
        <v>378</v>
      </c>
      <c r="G316" s="1" t="s">
        <v>379</v>
      </c>
      <c r="H316" s="1" t="s">
        <v>2042</v>
      </c>
      <c r="I316" s="1" t="str">
        <f t="shared" si="4"/>
        <v>AATGATACGGCGACCACCGAGATCTACACGCTGTCACGGACATTTATGGTAATTGTGTGYCAGCMGCCGCGGTAA</v>
      </c>
    </row>
    <row r="317" spans="1:9">
      <c r="A317" s="4">
        <v>4</v>
      </c>
      <c r="B317" s="4" t="s">
        <v>43</v>
      </c>
      <c r="C317" s="4" t="s">
        <v>1392</v>
      </c>
      <c r="D317" s="1" t="s">
        <v>1056</v>
      </c>
      <c r="E317" s="1" t="s">
        <v>361</v>
      </c>
      <c r="F317" s="1" t="s">
        <v>378</v>
      </c>
      <c r="G317" s="1" t="s">
        <v>379</v>
      </c>
      <c r="H317" s="1" t="s">
        <v>2042</v>
      </c>
      <c r="I317" s="1" t="str">
        <f t="shared" si="4"/>
        <v>AATGATACGGCGACCACCGAGATCTACACGCTGAATATACCTGGTATGGTAATTGTGTGYCAGCMGCCGCGGTAA</v>
      </c>
    </row>
    <row r="318" spans="1:9">
      <c r="A318" s="4">
        <v>4</v>
      </c>
      <c r="B318" s="4" t="s">
        <v>44</v>
      </c>
      <c r="C318" s="4" t="s">
        <v>1393</v>
      </c>
      <c r="D318" s="1" t="s">
        <v>1056</v>
      </c>
      <c r="E318" s="1" t="s">
        <v>600</v>
      </c>
      <c r="F318" s="1" t="s">
        <v>378</v>
      </c>
      <c r="G318" s="1" t="s">
        <v>379</v>
      </c>
      <c r="H318" s="1" t="s">
        <v>2042</v>
      </c>
      <c r="I318" s="1" t="str">
        <f t="shared" si="4"/>
        <v>AATGATACGGCGACCACCGAGATCTACACGCTGAATCTGACAACTATGGTAATTGTGTGYCAGCMGCCGCGGTAA</v>
      </c>
    </row>
    <row r="319" spans="1:9">
      <c r="A319" s="4">
        <v>4</v>
      </c>
      <c r="B319" s="4" t="s">
        <v>46</v>
      </c>
      <c r="C319" s="4" t="s">
        <v>1394</v>
      </c>
      <c r="D319" s="1" t="s">
        <v>1056</v>
      </c>
      <c r="E319" s="1" t="s">
        <v>601</v>
      </c>
      <c r="F319" s="1" t="s">
        <v>378</v>
      </c>
      <c r="G319" s="1" t="s">
        <v>379</v>
      </c>
      <c r="H319" s="1" t="s">
        <v>2042</v>
      </c>
      <c r="I319" s="1" t="str">
        <f t="shared" si="4"/>
        <v>AATGATACGGCGACCACCGAGATCTACACGCTATTGCCTTGATTTATGGTAATTGTGTGYCAGCMGCCGCGGTAA</v>
      </c>
    </row>
    <row r="320" spans="1:9">
      <c r="A320" s="4">
        <v>4</v>
      </c>
      <c r="B320" s="4" t="s">
        <v>48</v>
      </c>
      <c r="C320" s="4" t="s">
        <v>1395</v>
      </c>
      <c r="D320" s="1" t="s">
        <v>1056</v>
      </c>
      <c r="E320" s="1" t="s">
        <v>602</v>
      </c>
      <c r="F320" s="1" t="s">
        <v>378</v>
      </c>
      <c r="G320" s="1" t="s">
        <v>379</v>
      </c>
      <c r="H320" s="1" t="s">
        <v>2042</v>
      </c>
      <c r="I320" s="1" t="str">
        <f t="shared" ref="I320:I382" si="5">D320&amp;E320&amp;F320&amp;G320&amp;H320</f>
        <v>AATGATACGGCGACCACCGAGATCTACACGCTGAGCCCAAAGAGTATGGTAATTGTGTGYCAGCMGCCGCGGTAA</v>
      </c>
    </row>
    <row r="321" spans="1:9">
      <c r="A321" s="4">
        <v>4</v>
      </c>
      <c r="B321" s="4" t="s">
        <v>49</v>
      </c>
      <c r="C321" s="4" t="s">
        <v>1396</v>
      </c>
      <c r="D321" s="1" t="s">
        <v>1056</v>
      </c>
      <c r="E321" s="1" t="s">
        <v>603</v>
      </c>
      <c r="F321" s="1" t="s">
        <v>378</v>
      </c>
      <c r="G321" s="1" t="s">
        <v>379</v>
      </c>
      <c r="H321" s="1" t="s">
        <v>2042</v>
      </c>
      <c r="I321" s="1" t="str">
        <f t="shared" si="5"/>
        <v>AATGATACGGCGACCACCGAGATCTACACGCTCCATGTGGCTCCTATGGTAATTGTGTGYCAGCMGCCGCGGTAA</v>
      </c>
    </row>
    <row r="322" spans="1:9">
      <c r="A322" s="4">
        <v>4</v>
      </c>
      <c r="B322" s="4" t="s">
        <v>50</v>
      </c>
      <c r="C322" s="4" t="s">
        <v>1397</v>
      </c>
      <c r="D322" s="1" t="s">
        <v>1056</v>
      </c>
      <c r="E322" s="1" t="s">
        <v>215</v>
      </c>
      <c r="F322" s="1" t="s">
        <v>378</v>
      </c>
      <c r="G322" s="1" t="s">
        <v>379</v>
      </c>
      <c r="H322" s="1" t="s">
        <v>2042</v>
      </c>
      <c r="I322" s="1" t="str">
        <f t="shared" si="5"/>
        <v>AATGATACGGCGACCACCGAGATCTACACGCTCGTTCCTTGTTATATGGTAATTGTGTGYCAGCMGCCGCGGTAA</v>
      </c>
    </row>
    <row r="323" spans="1:9">
      <c r="A323" s="4">
        <v>4</v>
      </c>
      <c r="B323" s="4" t="s">
        <v>52</v>
      </c>
      <c r="C323" s="4" t="s">
        <v>1398</v>
      </c>
      <c r="D323" s="1" t="s">
        <v>1056</v>
      </c>
      <c r="E323" s="1" t="s">
        <v>604</v>
      </c>
      <c r="F323" s="1" t="s">
        <v>378</v>
      </c>
      <c r="G323" s="1" t="s">
        <v>379</v>
      </c>
      <c r="H323" s="1" t="s">
        <v>2042</v>
      </c>
      <c r="I323" s="1" t="str">
        <f t="shared" si="5"/>
        <v>AATGATACGGCGACCACCGAGATCTACACGCTCGCTAGGATGTTTATGGTAATTGTGTGYCAGCMGCCGCGGTAA</v>
      </c>
    </row>
    <row r="324" spans="1:9">
      <c r="A324" s="4">
        <v>4</v>
      </c>
      <c r="B324" s="4" t="s">
        <v>53</v>
      </c>
      <c r="C324" s="4" t="s">
        <v>1399</v>
      </c>
      <c r="D324" s="1" t="s">
        <v>1056</v>
      </c>
      <c r="E324" s="1" t="s">
        <v>605</v>
      </c>
      <c r="F324" s="1" t="s">
        <v>378</v>
      </c>
      <c r="G324" s="1" t="s">
        <v>379</v>
      </c>
      <c r="H324" s="1" t="s">
        <v>2042</v>
      </c>
      <c r="I324" s="1" t="str">
        <f t="shared" si="5"/>
        <v>AATGATACGGCGACCACCGAGATCTACACGCTAGCGGTAGCGGTTATGGTAATTGTGTGYCAGCMGCCGCGGTAA</v>
      </c>
    </row>
    <row r="325" spans="1:9">
      <c r="A325" s="4">
        <v>4</v>
      </c>
      <c r="B325" s="4" t="s">
        <v>54</v>
      </c>
      <c r="C325" s="4" t="s">
        <v>1400</v>
      </c>
      <c r="D325" s="1" t="s">
        <v>1056</v>
      </c>
      <c r="E325" s="1" t="s">
        <v>606</v>
      </c>
      <c r="F325" s="1" t="s">
        <v>378</v>
      </c>
      <c r="G325" s="1" t="s">
        <v>379</v>
      </c>
      <c r="H325" s="1" t="s">
        <v>2042</v>
      </c>
      <c r="I325" s="1" t="str">
        <f t="shared" si="5"/>
        <v>AATGATACGGCGACCACCGAGATCTACACGCTGTCAGTATGGCTTATGGTAATTGTGTGYCAGCMGCCGCGGTAA</v>
      </c>
    </row>
    <row r="326" spans="1:9">
      <c r="A326" s="4">
        <v>4</v>
      </c>
      <c r="B326" s="4" t="s">
        <v>55</v>
      </c>
      <c r="C326" s="4" t="s">
        <v>1401</v>
      </c>
      <c r="D326" s="1" t="s">
        <v>1056</v>
      </c>
      <c r="E326" s="1" t="s">
        <v>255</v>
      </c>
      <c r="F326" s="1" t="s">
        <v>378</v>
      </c>
      <c r="G326" s="1" t="s">
        <v>379</v>
      </c>
      <c r="H326" s="1" t="s">
        <v>2042</v>
      </c>
      <c r="I326" s="1" t="str">
        <f t="shared" si="5"/>
        <v>AATGATACGGCGACCACCGAGATCTACACGCTCATAAGGGAGGCTATGGTAATTGTGTGYCAGCMGCCGCGGTAA</v>
      </c>
    </row>
    <row r="327" spans="1:9">
      <c r="A327" s="4">
        <v>4</v>
      </c>
      <c r="B327" s="4" t="s">
        <v>56</v>
      </c>
      <c r="C327" s="4" t="s">
        <v>1402</v>
      </c>
      <c r="D327" s="1" t="s">
        <v>1056</v>
      </c>
      <c r="E327" s="1" t="s">
        <v>607</v>
      </c>
      <c r="F327" s="1" t="s">
        <v>378</v>
      </c>
      <c r="G327" s="1" t="s">
        <v>379</v>
      </c>
      <c r="H327" s="1" t="s">
        <v>2042</v>
      </c>
      <c r="I327" s="1" t="str">
        <f t="shared" si="5"/>
        <v>AATGATACGGCGACCACCGAGATCTACACGCTCAGGCCACTCTCTATGGTAATTGTGTGYCAGCMGCCGCGGTAA</v>
      </c>
    </row>
    <row r="328" spans="1:9">
      <c r="A328" s="4">
        <v>4</v>
      </c>
      <c r="B328" s="4" t="s">
        <v>57</v>
      </c>
      <c r="C328" s="4" t="s">
        <v>1403</v>
      </c>
      <c r="D328" s="1" t="s">
        <v>1056</v>
      </c>
      <c r="E328" s="1" t="s">
        <v>608</v>
      </c>
      <c r="F328" s="1" t="s">
        <v>378</v>
      </c>
      <c r="G328" s="1" t="s">
        <v>379</v>
      </c>
      <c r="H328" s="1" t="s">
        <v>2042</v>
      </c>
      <c r="I328" s="1" t="str">
        <f t="shared" si="5"/>
        <v>AATGATACGGCGACCACCGAGATCTACACGCTACAGTTGTACGCTATGGTAATTGTGTGYCAGCMGCCGCGGTAA</v>
      </c>
    </row>
    <row r="329" spans="1:9">
      <c r="A329" s="4">
        <v>4</v>
      </c>
      <c r="B329" s="4" t="s">
        <v>58</v>
      </c>
      <c r="C329" s="4" t="s">
        <v>1404</v>
      </c>
      <c r="D329" s="1" t="s">
        <v>1056</v>
      </c>
      <c r="E329" s="1" t="s">
        <v>609</v>
      </c>
      <c r="F329" s="1" t="s">
        <v>378</v>
      </c>
      <c r="G329" s="1" t="s">
        <v>379</v>
      </c>
      <c r="H329" s="1" t="s">
        <v>2042</v>
      </c>
      <c r="I329" s="1" t="str">
        <f t="shared" si="5"/>
        <v>AATGATACGGCGACCACCGAGATCTACACGCTACCAGAAATGTCTATGGTAATTGTGTGYCAGCMGCCGCGGTAA</v>
      </c>
    </row>
    <row r="330" spans="1:9">
      <c r="A330" s="4">
        <v>4</v>
      </c>
      <c r="B330" s="4" t="s">
        <v>59</v>
      </c>
      <c r="C330" s="4" t="s">
        <v>1405</v>
      </c>
      <c r="D330" s="1" t="s">
        <v>1056</v>
      </c>
      <c r="E330" s="1" t="s">
        <v>233</v>
      </c>
      <c r="F330" s="1" t="s">
        <v>378</v>
      </c>
      <c r="G330" s="1" t="s">
        <v>379</v>
      </c>
      <c r="H330" s="1" t="s">
        <v>2042</v>
      </c>
      <c r="I330" s="1" t="str">
        <f t="shared" si="5"/>
        <v>AATGATACGGCGACCACCGAGATCTACACGCTCTCATCATGTTCTATGGTAATTGTGTGYCAGCMGCCGCGGTAA</v>
      </c>
    </row>
    <row r="331" spans="1:9">
      <c r="A331" s="4">
        <v>4</v>
      </c>
      <c r="B331" s="4" t="s">
        <v>60</v>
      </c>
      <c r="C331" s="4" t="s">
        <v>1406</v>
      </c>
      <c r="D331" s="1" t="s">
        <v>1056</v>
      </c>
      <c r="E331" s="1" t="s">
        <v>610</v>
      </c>
      <c r="F331" s="1" t="s">
        <v>378</v>
      </c>
      <c r="G331" s="1" t="s">
        <v>379</v>
      </c>
      <c r="H331" s="1" t="s">
        <v>2042</v>
      </c>
      <c r="I331" s="1" t="str">
        <f t="shared" si="5"/>
        <v>AATGATACGGCGACCACCGAGATCTACACGCTTTAGGATTCTATTATGGTAATTGTGTGYCAGCMGCCGCGGTAA</v>
      </c>
    </row>
    <row r="332" spans="1:9">
      <c r="A332" s="4">
        <v>4</v>
      </c>
      <c r="B332" s="4" t="s">
        <v>62</v>
      </c>
      <c r="C332" s="4" t="s">
        <v>1407</v>
      </c>
      <c r="D332" s="1" t="s">
        <v>1056</v>
      </c>
      <c r="E332" s="1" t="s">
        <v>611</v>
      </c>
      <c r="F332" s="1" t="s">
        <v>378</v>
      </c>
      <c r="G332" s="1" t="s">
        <v>379</v>
      </c>
      <c r="H332" s="1" t="s">
        <v>2042</v>
      </c>
      <c r="I332" s="1" t="str">
        <f t="shared" si="5"/>
        <v>AATGATACGGCGACCACCGAGATCTACACGCTCAACGAACCATCTATGGTAATTGTGTGYCAGCMGCCGCGGTAA</v>
      </c>
    </row>
    <row r="333" spans="1:9">
      <c r="A333" s="4">
        <v>4</v>
      </c>
      <c r="B333" s="4" t="s">
        <v>64</v>
      </c>
      <c r="C333" s="4" t="s">
        <v>1408</v>
      </c>
      <c r="D333" s="1" t="s">
        <v>1056</v>
      </c>
      <c r="E333" s="1" t="s">
        <v>612</v>
      </c>
      <c r="F333" s="1" t="s">
        <v>378</v>
      </c>
      <c r="G333" s="1" t="s">
        <v>379</v>
      </c>
      <c r="H333" s="1" t="s">
        <v>2042</v>
      </c>
      <c r="I333" s="1" t="str">
        <f t="shared" si="5"/>
        <v>AATGATACGGCGACCACCGAGATCTACACGCTACACGTTTGGGTTATGGTAATTGTGTGYCAGCMGCCGCGGTAA</v>
      </c>
    </row>
    <row r="334" spans="1:9">
      <c r="A334" s="4">
        <v>4</v>
      </c>
      <c r="B334" s="4" t="s">
        <v>66</v>
      </c>
      <c r="C334" s="4" t="s">
        <v>1409</v>
      </c>
      <c r="D334" s="1" t="s">
        <v>1056</v>
      </c>
      <c r="E334" s="1" t="s">
        <v>613</v>
      </c>
      <c r="F334" s="1" t="s">
        <v>378</v>
      </c>
      <c r="G334" s="1" t="s">
        <v>379</v>
      </c>
      <c r="H334" s="1" t="s">
        <v>2042</v>
      </c>
      <c r="I334" s="1" t="str">
        <f t="shared" si="5"/>
        <v>AATGATACGGCGACCACCGAGATCTACACGCTCGTCGCAGCCTTTATGGTAATTGTGTGYCAGCMGCCGCGGTAA</v>
      </c>
    </row>
    <row r="335" spans="1:9">
      <c r="A335" s="4">
        <v>4</v>
      </c>
      <c r="B335" s="4" t="s">
        <v>67</v>
      </c>
      <c r="C335" s="4" t="s">
        <v>1410</v>
      </c>
      <c r="D335" s="1" t="s">
        <v>1056</v>
      </c>
      <c r="E335" s="1" t="s">
        <v>193</v>
      </c>
      <c r="F335" s="1" t="s">
        <v>378</v>
      </c>
      <c r="G335" s="1" t="s">
        <v>379</v>
      </c>
      <c r="H335" s="1" t="s">
        <v>2042</v>
      </c>
      <c r="I335" s="1" t="str">
        <f t="shared" si="5"/>
        <v>AATGATACGGCGACCACCGAGATCTACACGCTCTACTTACATCCTATGGTAATTGTGTGYCAGCMGCCGCGGTAA</v>
      </c>
    </row>
    <row r="336" spans="1:9">
      <c r="A336" s="4">
        <v>4</v>
      </c>
      <c r="B336" s="4" t="s">
        <v>68</v>
      </c>
      <c r="C336" s="4" t="s">
        <v>1411</v>
      </c>
      <c r="D336" s="1" t="s">
        <v>1056</v>
      </c>
      <c r="E336" s="1" t="s">
        <v>614</v>
      </c>
      <c r="F336" s="1" t="s">
        <v>378</v>
      </c>
      <c r="G336" s="1" t="s">
        <v>379</v>
      </c>
      <c r="H336" s="1" t="s">
        <v>2042</v>
      </c>
      <c r="I336" s="1" t="str">
        <f t="shared" si="5"/>
        <v>AATGATACGGCGACCACCGAGATCTACACGCTCGCACGTACCTCTATGGTAATTGTGTGYCAGCMGCCGCGGTAA</v>
      </c>
    </row>
    <row r="337" spans="1:9">
      <c r="A337" s="4">
        <v>4</v>
      </c>
      <c r="B337" s="4" t="s">
        <v>69</v>
      </c>
      <c r="C337" s="4" t="s">
        <v>1412</v>
      </c>
      <c r="D337" s="1" t="s">
        <v>1056</v>
      </c>
      <c r="E337" s="1" t="s">
        <v>615</v>
      </c>
      <c r="F337" s="1" t="s">
        <v>378</v>
      </c>
      <c r="G337" s="1" t="s">
        <v>379</v>
      </c>
      <c r="H337" s="1" t="s">
        <v>2042</v>
      </c>
      <c r="I337" s="1" t="str">
        <f t="shared" si="5"/>
        <v>AATGATACGGCGACCACCGAGATCTACACGCTGTCCTCGCGACTTATGGTAATTGTGTGYCAGCMGCCGCGGTAA</v>
      </c>
    </row>
    <row r="338" spans="1:9">
      <c r="A338" s="4">
        <v>4</v>
      </c>
      <c r="B338" s="4" t="s">
        <v>71</v>
      </c>
      <c r="C338" s="4" t="s">
        <v>1413</v>
      </c>
      <c r="D338" s="1" t="s">
        <v>1056</v>
      </c>
      <c r="E338" s="1" t="s">
        <v>154</v>
      </c>
      <c r="F338" s="1" t="s">
        <v>378</v>
      </c>
      <c r="G338" s="1" t="s">
        <v>379</v>
      </c>
      <c r="H338" s="1" t="s">
        <v>2042</v>
      </c>
      <c r="I338" s="1" t="str">
        <f t="shared" si="5"/>
        <v>AATGATACGGCGACCACCGAGATCTACACGCTGTGCAACCAATCTATGGTAATTGTGTGYCAGCMGCCGCGGTAA</v>
      </c>
    </row>
    <row r="339" spans="1:9">
      <c r="A339" s="4">
        <v>4</v>
      </c>
      <c r="B339" s="4" t="s">
        <v>72</v>
      </c>
      <c r="C339" s="4" t="s">
        <v>1414</v>
      </c>
      <c r="D339" s="1" t="s">
        <v>1056</v>
      </c>
      <c r="E339" s="1" t="s">
        <v>139</v>
      </c>
      <c r="F339" s="1" t="s">
        <v>378</v>
      </c>
      <c r="G339" s="1" t="s">
        <v>379</v>
      </c>
      <c r="H339" s="1" t="s">
        <v>2042</v>
      </c>
      <c r="I339" s="1" t="str">
        <f t="shared" si="5"/>
        <v>AATGATACGGCGACCACCGAGATCTACACGCTACCCAAGCGTTATATGGTAATTGTGTGYCAGCMGCCGCGGTAA</v>
      </c>
    </row>
    <row r="340" spans="1:9">
      <c r="A340" s="4">
        <v>4</v>
      </c>
      <c r="B340" s="4" t="s">
        <v>73</v>
      </c>
      <c r="C340" s="4" t="s">
        <v>1415</v>
      </c>
      <c r="D340" s="1" t="s">
        <v>1056</v>
      </c>
      <c r="E340" s="1" t="s">
        <v>284</v>
      </c>
      <c r="F340" s="1" t="s">
        <v>378</v>
      </c>
      <c r="G340" s="1" t="s">
        <v>379</v>
      </c>
      <c r="H340" s="1" t="s">
        <v>2042</v>
      </c>
      <c r="I340" s="1" t="str">
        <f t="shared" si="5"/>
        <v>AATGATACGGCGACCACCGAGATCTACACGCTACTGGCAAACCTTATGGTAATTGTGTGYCAGCMGCCGCGGTAA</v>
      </c>
    </row>
    <row r="341" spans="1:9">
      <c r="A341" s="4">
        <v>4</v>
      </c>
      <c r="B341" s="4" t="s">
        <v>74</v>
      </c>
      <c r="C341" s="4" t="s">
        <v>1416</v>
      </c>
      <c r="D341" s="1" t="s">
        <v>1056</v>
      </c>
      <c r="E341" s="1" t="s">
        <v>616</v>
      </c>
      <c r="F341" s="1" t="s">
        <v>378</v>
      </c>
      <c r="G341" s="1" t="s">
        <v>379</v>
      </c>
      <c r="H341" s="1" t="s">
        <v>2042</v>
      </c>
      <c r="I341" s="1" t="str">
        <f t="shared" si="5"/>
        <v>AATGATACGGCGACCACCGAGATCTACACGCTAACACCATCGACTATGGTAATTGTGTGYCAGCMGCCGCGGTAA</v>
      </c>
    </row>
    <row r="342" spans="1:9">
      <c r="A342" s="4">
        <v>4</v>
      </c>
      <c r="B342" s="4" t="s">
        <v>76</v>
      </c>
      <c r="C342" s="4" t="s">
        <v>1417</v>
      </c>
      <c r="D342" s="1" t="s">
        <v>1056</v>
      </c>
      <c r="E342" s="1" t="s">
        <v>617</v>
      </c>
      <c r="F342" s="1" t="s">
        <v>378</v>
      </c>
      <c r="G342" s="1" t="s">
        <v>379</v>
      </c>
      <c r="H342" s="1" t="s">
        <v>2042</v>
      </c>
      <c r="I342" s="1" t="str">
        <f t="shared" si="5"/>
        <v>AATGATACGGCGACCACCGAGATCTACACGCTTTATCCAGTCCTTATGGTAATTGTGTGYCAGCMGCCGCGGTAA</v>
      </c>
    </row>
    <row r="343" spans="1:9">
      <c r="A343" s="4">
        <v>4</v>
      </c>
      <c r="B343" s="4" t="s">
        <v>78</v>
      </c>
      <c r="C343" s="4" t="s">
        <v>1418</v>
      </c>
      <c r="D343" s="1" t="s">
        <v>1056</v>
      </c>
      <c r="E343" s="1" t="s">
        <v>618</v>
      </c>
      <c r="F343" s="1" t="s">
        <v>378</v>
      </c>
      <c r="G343" s="1" t="s">
        <v>379</v>
      </c>
      <c r="H343" s="1" t="s">
        <v>2042</v>
      </c>
      <c r="I343" s="1" t="str">
        <f t="shared" si="5"/>
        <v>AATGATACGGCGACCACCGAGATCTACACGCTGTTTATCTTAAGTATGGTAATTGTGTGYCAGCMGCCGCGGTAA</v>
      </c>
    </row>
    <row r="344" spans="1:9">
      <c r="A344" s="4">
        <v>4</v>
      </c>
      <c r="B344" s="4" t="s">
        <v>79</v>
      </c>
      <c r="C344" s="4" t="s">
        <v>1419</v>
      </c>
      <c r="D344" s="1" t="s">
        <v>1056</v>
      </c>
      <c r="E344" s="1" t="s">
        <v>619</v>
      </c>
      <c r="F344" s="1" t="s">
        <v>378</v>
      </c>
      <c r="G344" s="1" t="s">
        <v>379</v>
      </c>
      <c r="H344" s="1" t="s">
        <v>2042</v>
      </c>
      <c r="I344" s="1" t="str">
        <f t="shared" si="5"/>
        <v>AATGATACGGCGACCACCGAGATCTACACGCTGTTCGCCGCATCTATGGTAATTGTGTGYCAGCMGCCGCGGTAA</v>
      </c>
    </row>
    <row r="345" spans="1:9">
      <c r="A345" s="4">
        <v>4</v>
      </c>
      <c r="B345" s="4" t="s">
        <v>80</v>
      </c>
      <c r="C345" s="4" t="s">
        <v>1420</v>
      </c>
      <c r="D345" s="1" t="s">
        <v>1056</v>
      </c>
      <c r="E345" s="1" t="s">
        <v>620</v>
      </c>
      <c r="F345" s="1" t="s">
        <v>378</v>
      </c>
      <c r="G345" s="1" t="s">
        <v>379</v>
      </c>
      <c r="H345" s="1" t="s">
        <v>2042</v>
      </c>
      <c r="I345" s="1" t="str">
        <f t="shared" si="5"/>
        <v>AATGATACGGCGACCACCGAGATCTACACGCTAGACTATTTCATTATGGTAATTGTGTGYCAGCMGCCGCGGTAA</v>
      </c>
    </row>
    <row r="346" spans="1:9">
      <c r="A346" s="4">
        <v>4</v>
      </c>
      <c r="B346" s="4" t="s">
        <v>81</v>
      </c>
      <c r="C346" s="4" t="s">
        <v>1421</v>
      </c>
      <c r="D346" s="1" t="s">
        <v>1056</v>
      </c>
      <c r="E346" s="1" t="s">
        <v>621</v>
      </c>
      <c r="F346" s="1" t="s">
        <v>378</v>
      </c>
      <c r="G346" s="1" t="s">
        <v>379</v>
      </c>
      <c r="H346" s="1" t="s">
        <v>2042</v>
      </c>
      <c r="I346" s="1" t="str">
        <f t="shared" si="5"/>
        <v>AATGATACGGCGACCACCGAGATCTACACGCTAGCGATTCCTCGTATGGTAATTGTGTGYCAGCMGCCGCGGTAA</v>
      </c>
    </row>
    <row r="347" spans="1:9">
      <c r="A347" s="4">
        <v>4</v>
      </c>
      <c r="B347" s="4" t="s">
        <v>82</v>
      </c>
      <c r="C347" s="4" t="s">
        <v>1422</v>
      </c>
      <c r="D347" s="1" t="s">
        <v>1056</v>
      </c>
      <c r="E347" s="1" t="s">
        <v>353</v>
      </c>
      <c r="F347" s="1" t="s">
        <v>378</v>
      </c>
      <c r="G347" s="1" t="s">
        <v>379</v>
      </c>
      <c r="H347" s="1" t="s">
        <v>2042</v>
      </c>
      <c r="I347" s="1" t="str">
        <f t="shared" si="5"/>
        <v>AATGATACGGCGACCACCGAGATCTACACGCTACCACCGTAACCTATGGTAATTGTGTGYCAGCMGCCGCGGTAA</v>
      </c>
    </row>
    <row r="348" spans="1:9">
      <c r="A348" s="4">
        <v>4</v>
      </c>
      <c r="B348" s="4" t="s">
        <v>84</v>
      </c>
      <c r="C348" s="4" t="s">
        <v>1423</v>
      </c>
      <c r="D348" s="1" t="s">
        <v>1056</v>
      </c>
      <c r="E348" s="1" t="s">
        <v>622</v>
      </c>
      <c r="F348" s="1" t="s">
        <v>378</v>
      </c>
      <c r="G348" s="1" t="s">
        <v>379</v>
      </c>
      <c r="H348" s="1" t="s">
        <v>2042</v>
      </c>
      <c r="I348" s="1" t="str">
        <f t="shared" si="5"/>
        <v>AATGATACGGCGACCACCGAGATCTACACGCTAGGAAGTAACTTTATGGTAATTGTGTGYCAGCMGCCGCGGTAA</v>
      </c>
    </row>
    <row r="349" spans="1:9">
      <c r="A349" s="4">
        <v>4</v>
      </c>
      <c r="B349" s="4" t="s">
        <v>86</v>
      </c>
      <c r="C349" s="4" t="s">
        <v>1424</v>
      </c>
      <c r="D349" s="1" t="s">
        <v>1056</v>
      </c>
      <c r="E349" s="1" t="s">
        <v>623</v>
      </c>
      <c r="F349" s="1" t="s">
        <v>378</v>
      </c>
      <c r="G349" s="1" t="s">
        <v>379</v>
      </c>
      <c r="H349" s="1" t="s">
        <v>2042</v>
      </c>
      <c r="I349" s="1" t="str">
        <f t="shared" si="5"/>
        <v>AATGATACGGCGACCACCGAGATCTACACGCTCGTTCGCTAGCCTATGGTAATTGTGTGYCAGCMGCCGCGGTAA</v>
      </c>
    </row>
    <row r="350" spans="1:9">
      <c r="A350" s="4">
        <v>4</v>
      </c>
      <c r="B350" s="4" t="s">
        <v>87</v>
      </c>
      <c r="C350" s="4" t="s">
        <v>1425</v>
      </c>
      <c r="D350" s="1" t="s">
        <v>1056</v>
      </c>
      <c r="E350" s="1" t="s">
        <v>97</v>
      </c>
      <c r="F350" s="1" t="s">
        <v>378</v>
      </c>
      <c r="G350" s="1" t="s">
        <v>379</v>
      </c>
      <c r="H350" s="1" t="s">
        <v>2042</v>
      </c>
      <c r="I350" s="1" t="str">
        <f t="shared" si="5"/>
        <v>AATGATACGGCGACCACCGAGATCTACACGCTCTCACCTAGGAATATGGTAATTGTGTGYCAGCMGCCGCGGTAA</v>
      </c>
    </row>
    <row r="351" spans="1:9">
      <c r="A351" s="4">
        <v>4</v>
      </c>
      <c r="B351" s="4" t="s">
        <v>89</v>
      </c>
      <c r="C351" s="4" t="s">
        <v>1426</v>
      </c>
      <c r="D351" s="1" t="s">
        <v>1056</v>
      </c>
      <c r="E351" s="1" t="s">
        <v>624</v>
      </c>
      <c r="F351" s="1" t="s">
        <v>378</v>
      </c>
      <c r="G351" s="1" t="s">
        <v>379</v>
      </c>
      <c r="H351" s="1" t="s">
        <v>2042</v>
      </c>
      <c r="I351" s="1" t="str">
        <f t="shared" si="5"/>
        <v>AATGATACGGCGACCACCGAGATCTACACGCTAGATGCAATGATTATGGTAATTGTGTGYCAGCMGCCGCGGTAA</v>
      </c>
    </row>
    <row r="352" spans="1:9">
      <c r="A352" s="4">
        <v>4</v>
      </c>
      <c r="B352" s="4" t="s">
        <v>91</v>
      </c>
      <c r="C352" s="4" t="s">
        <v>1427</v>
      </c>
      <c r="D352" s="1" t="s">
        <v>1056</v>
      </c>
      <c r="E352" s="1" t="s">
        <v>191</v>
      </c>
      <c r="F352" s="1" t="s">
        <v>378</v>
      </c>
      <c r="G352" s="1" t="s">
        <v>379</v>
      </c>
      <c r="H352" s="1" t="s">
        <v>2042</v>
      </c>
      <c r="I352" s="1" t="str">
        <f t="shared" si="5"/>
        <v>AATGATACGGCGACCACCGAGATCTACACGCTGCATTCGGCGTTTATGGTAATTGTGTGYCAGCMGCCGCGGTAA</v>
      </c>
    </row>
    <row r="353" spans="1:9">
      <c r="A353" s="4">
        <v>4</v>
      </c>
      <c r="B353" s="4" t="s">
        <v>93</v>
      </c>
      <c r="C353" s="4" t="s">
        <v>1428</v>
      </c>
      <c r="D353" s="1" t="s">
        <v>1056</v>
      </c>
      <c r="E353" s="1" t="s">
        <v>625</v>
      </c>
      <c r="F353" s="1" t="s">
        <v>378</v>
      </c>
      <c r="G353" s="1" t="s">
        <v>379</v>
      </c>
      <c r="H353" s="1" t="s">
        <v>2042</v>
      </c>
      <c r="I353" s="1" t="str">
        <f t="shared" si="5"/>
        <v>AATGATACGGCGACCACCGAGATCTACACGCTTCTACATACATATATGGTAATTGTGTGYCAGCMGCCGCGGTAA</v>
      </c>
    </row>
    <row r="354" spans="1:9">
      <c r="A354" s="4">
        <v>4</v>
      </c>
      <c r="B354" s="4" t="s">
        <v>94</v>
      </c>
      <c r="C354" s="4" t="s">
        <v>1429</v>
      </c>
      <c r="D354" s="1" t="s">
        <v>1056</v>
      </c>
      <c r="E354" s="1" t="s">
        <v>349</v>
      </c>
      <c r="F354" s="1" t="s">
        <v>378</v>
      </c>
      <c r="G354" s="1" t="s">
        <v>379</v>
      </c>
      <c r="H354" s="1" t="s">
        <v>2042</v>
      </c>
      <c r="I354" s="1" t="str">
        <f t="shared" si="5"/>
        <v>AATGATACGGCGACCACCGAGATCTACACGCTGAGTCTTGGTAATATGGTAATTGTGTGYCAGCMGCCGCGGTAA</v>
      </c>
    </row>
    <row r="355" spans="1:9">
      <c r="A355" s="4">
        <v>4</v>
      </c>
      <c r="B355" s="4" t="s">
        <v>95</v>
      </c>
      <c r="C355" s="4" t="s">
        <v>1430</v>
      </c>
      <c r="D355" s="1" t="s">
        <v>1056</v>
      </c>
      <c r="E355" s="1" t="s">
        <v>289</v>
      </c>
      <c r="F355" s="1" t="s">
        <v>378</v>
      </c>
      <c r="G355" s="1" t="s">
        <v>379</v>
      </c>
      <c r="H355" s="1" t="s">
        <v>2042</v>
      </c>
      <c r="I355" s="1" t="str">
        <f t="shared" si="5"/>
        <v>AATGATACGGCGACCACCGAGATCTACACGCTCAGTCTAGTACGTATGGTAATTGTGTGYCAGCMGCCGCGGTAA</v>
      </c>
    </row>
    <row r="356" spans="1:9">
      <c r="A356" s="4">
        <v>4</v>
      </c>
      <c r="B356" s="4" t="s">
        <v>96</v>
      </c>
      <c r="C356" s="4" t="s">
        <v>1431</v>
      </c>
      <c r="D356" s="1" t="s">
        <v>1056</v>
      </c>
      <c r="E356" s="1" t="s">
        <v>626</v>
      </c>
      <c r="F356" s="1" t="s">
        <v>378</v>
      </c>
      <c r="G356" s="1" t="s">
        <v>379</v>
      </c>
      <c r="H356" s="1" t="s">
        <v>2042</v>
      </c>
      <c r="I356" s="1" t="str">
        <f t="shared" si="5"/>
        <v>AATGATACGGCGACCACCGAGATCTACACGCTGTTCGAGTGAATTATGGTAATTGTGTGYCAGCMGCCGCGGTAA</v>
      </c>
    </row>
    <row r="357" spans="1:9">
      <c r="A357" s="4">
        <v>4</v>
      </c>
      <c r="B357" s="4" t="s">
        <v>98</v>
      </c>
      <c r="C357" s="4" t="s">
        <v>1432</v>
      </c>
      <c r="D357" s="1" t="s">
        <v>1056</v>
      </c>
      <c r="E357" s="1" t="s">
        <v>627</v>
      </c>
      <c r="F357" s="1" t="s">
        <v>378</v>
      </c>
      <c r="G357" s="1" t="s">
        <v>379</v>
      </c>
      <c r="H357" s="1" t="s">
        <v>2042</v>
      </c>
      <c r="I357" s="1" t="str">
        <f t="shared" si="5"/>
        <v>AATGATACGGCGACCACCGAGATCTACACGCTAGTCCGAGTTGTTATGGTAATTGTGTGYCAGCMGCCGCGGTAA</v>
      </c>
    </row>
    <row r="358" spans="1:9">
      <c r="A358" s="4">
        <v>4</v>
      </c>
      <c r="B358" s="4" t="s">
        <v>99</v>
      </c>
      <c r="C358" s="4" t="s">
        <v>1433</v>
      </c>
      <c r="D358" s="1" t="s">
        <v>1056</v>
      </c>
      <c r="E358" s="1" t="s">
        <v>628</v>
      </c>
      <c r="F358" s="1" t="s">
        <v>378</v>
      </c>
      <c r="G358" s="1" t="s">
        <v>379</v>
      </c>
      <c r="H358" s="1" t="s">
        <v>2042</v>
      </c>
      <c r="I358" s="1" t="str">
        <f t="shared" si="5"/>
        <v>AATGATACGGCGACCACCGAGATCTACACGCTCGTGAGGACCAGTATGGTAATTGTGTGYCAGCMGCCGCGGTAA</v>
      </c>
    </row>
    <row r="359" spans="1:9">
      <c r="A359" s="4">
        <v>4</v>
      </c>
      <c r="B359" s="4" t="s">
        <v>100</v>
      </c>
      <c r="C359" s="4" t="s">
        <v>1434</v>
      </c>
      <c r="D359" s="1" t="s">
        <v>1056</v>
      </c>
      <c r="E359" s="1" t="s">
        <v>629</v>
      </c>
      <c r="F359" s="1" t="s">
        <v>378</v>
      </c>
      <c r="G359" s="1" t="s">
        <v>379</v>
      </c>
      <c r="H359" s="1" t="s">
        <v>2042</v>
      </c>
      <c r="I359" s="1" t="str">
        <f t="shared" si="5"/>
        <v>AATGATACGGCGACCACCGAGATCTACACGCTCGGTTGGCGGGTTATGGTAATTGTGTGYCAGCMGCCGCGGTAA</v>
      </c>
    </row>
    <row r="360" spans="1:9">
      <c r="A360" s="4">
        <v>4</v>
      </c>
      <c r="B360" s="4" t="s">
        <v>101</v>
      </c>
      <c r="C360" s="4" t="s">
        <v>1435</v>
      </c>
      <c r="D360" s="1" t="s">
        <v>1056</v>
      </c>
      <c r="E360" s="1" t="s">
        <v>630</v>
      </c>
      <c r="F360" s="1" t="s">
        <v>378</v>
      </c>
      <c r="G360" s="1" t="s">
        <v>379</v>
      </c>
      <c r="H360" s="1" t="s">
        <v>2042</v>
      </c>
      <c r="I360" s="1" t="str">
        <f t="shared" si="5"/>
        <v>AATGATACGGCGACCACCGAGATCTACACGCTCGATTCCTTAATTATGGTAATTGTGTGYCAGCMGCCGCGGTAA</v>
      </c>
    </row>
    <row r="361" spans="1:9">
      <c r="A361" s="4">
        <v>4</v>
      </c>
      <c r="B361" s="4" t="s">
        <v>102</v>
      </c>
      <c r="C361" s="4" t="s">
        <v>1436</v>
      </c>
      <c r="D361" s="1" t="s">
        <v>1056</v>
      </c>
      <c r="E361" s="1" t="s">
        <v>631</v>
      </c>
      <c r="F361" s="1" t="s">
        <v>378</v>
      </c>
      <c r="G361" s="1" t="s">
        <v>379</v>
      </c>
      <c r="H361" s="1" t="s">
        <v>2042</v>
      </c>
      <c r="I361" s="1" t="str">
        <f t="shared" si="5"/>
        <v>AATGATACGGCGACCACCGAGATCTACACGCTTGCCTGCTCGACTATGGTAATTGTGTGYCAGCMGCCGCGGTAA</v>
      </c>
    </row>
    <row r="362" spans="1:9">
      <c r="A362" s="4">
        <v>4</v>
      </c>
      <c r="B362" s="4" t="s">
        <v>103</v>
      </c>
      <c r="C362" s="4" t="s">
        <v>1437</v>
      </c>
      <c r="D362" s="1" t="s">
        <v>1056</v>
      </c>
      <c r="E362" s="1" t="s">
        <v>632</v>
      </c>
      <c r="F362" s="1" t="s">
        <v>378</v>
      </c>
      <c r="G362" s="1" t="s">
        <v>379</v>
      </c>
      <c r="H362" s="1" t="s">
        <v>2042</v>
      </c>
      <c r="I362" s="1" t="str">
        <f t="shared" si="5"/>
        <v>AATGATACGGCGACCACCGAGATCTACACGCTTACTGTACTGTTTATGGTAATTGTGTGYCAGCMGCCGCGGTAA</v>
      </c>
    </row>
    <row r="363" spans="1:9">
      <c r="A363" s="4">
        <v>4</v>
      </c>
      <c r="B363" s="4" t="s">
        <v>105</v>
      </c>
      <c r="C363" s="4" t="s">
        <v>1438</v>
      </c>
      <c r="D363" s="1" t="s">
        <v>1056</v>
      </c>
      <c r="E363" s="1" t="s">
        <v>633</v>
      </c>
      <c r="F363" s="1" t="s">
        <v>378</v>
      </c>
      <c r="G363" s="1" t="s">
        <v>379</v>
      </c>
      <c r="H363" s="1" t="s">
        <v>2042</v>
      </c>
      <c r="I363" s="1" t="str">
        <f t="shared" si="5"/>
        <v>AATGATACGGCGACCACCGAGATCTACACGCTTCTCGCACTGGATATGGTAATTGTGTGYCAGCMGCCGCGGTAA</v>
      </c>
    </row>
    <row r="364" spans="1:9">
      <c r="A364" s="4">
        <v>4</v>
      </c>
      <c r="B364" s="4" t="s">
        <v>106</v>
      </c>
      <c r="C364" s="4" t="s">
        <v>1439</v>
      </c>
      <c r="D364" s="1" t="s">
        <v>1056</v>
      </c>
      <c r="E364" s="1" t="s">
        <v>29</v>
      </c>
      <c r="F364" s="1" t="s">
        <v>378</v>
      </c>
      <c r="G364" s="1" t="s">
        <v>379</v>
      </c>
      <c r="H364" s="1" t="s">
        <v>2042</v>
      </c>
      <c r="I364" s="1" t="str">
        <f t="shared" si="5"/>
        <v>AATGATACGGCGACCACCGAGATCTACACGCTACCAGTGACTCATATGGTAATTGTGTGYCAGCMGCCGCGGTAA</v>
      </c>
    </row>
    <row r="365" spans="1:9">
      <c r="A365" s="4">
        <v>4</v>
      </c>
      <c r="B365" s="4" t="s">
        <v>108</v>
      </c>
      <c r="C365" s="4" t="s">
        <v>1440</v>
      </c>
      <c r="D365" s="1" t="s">
        <v>1056</v>
      </c>
      <c r="E365" s="1" t="s">
        <v>1059</v>
      </c>
      <c r="F365" s="1" t="s">
        <v>378</v>
      </c>
      <c r="G365" s="1" t="s">
        <v>379</v>
      </c>
      <c r="H365" s="1" t="s">
        <v>2042</v>
      </c>
      <c r="I365" s="1" t="str">
        <f t="shared" si="5"/>
        <v>AATGATACGGCGACCACCGAGATCTACACGCTTGGCGCACGGACTATGGTAATTGTGTGYCAGCMGCCGCGGTAA</v>
      </c>
    </row>
    <row r="366" spans="1:9">
      <c r="A366" s="4">
        <v>4</v>
      </c>
      <c r="B366" s="4" t="s">
        <v>109</v>
      </c>
      <c r="C366" s="4" t="s">
        <v>1441</v>
      </c>
      <c r="D366" s="1" t="s">
        <v>1056</v>
      </c>
      <c r="E366" s="1" t="s">
        <v>634</v>
      </c>
      <c r="F366" s="1" t="s">
        <v>378</v>
      </c>
      <c r="G366" s="1" t="s">
        <v>379</v>
      </c>
      <c r="H366" s="1" t="s">
        <v>2042</v>
      </c>
      <c r="I366" s="1" t="str">
        <f t="shared" si="5"/>
        <v>AATGATACGGCGACCACCGAGATCTACACGCTCATTTACATCACTATGGTAATTGTGTGYCAGCMGCCGCGGTAA</v>
      </c>
    </row>
    <row r="367" spans="1:9">
      <c r="A367" s="4">
        <v>4</v>
      </c>
      <c r="B367" s="4" t="s">
        <v>110</v>
      </c>
      <c r="C367" s="4" t="s">
        <v>1442</v>
      </c>
      <c r="D367" s="1" t="s">
        <v>1056</v>
      </c>
      <c r="E367" s="1" t="s">
        <v>635</v>
      </c>
      <c r="F367" s="1" t="s">
        <v>378</v>
      </c>
      <c r="G367" s="1" t="s">
        <v>379</v>
      </c>
      <c r="H367" s="1" t="s">
        <v>2042</v>
      </c>
      <c r="I367" s="1" t="str">
        <f t="shared" si="5"/>
        <v>AATGATACGGCGACCACCGAGATCTACACGCTGTGGGACTGCGCTATGGTAATTGTGTGYCAGCMGCCGCGGTAA</v>
      </c>
    </row>
    <row r="368" spans="1:9">
      <c r="A368" s="4">
        <v>4</v>
      </c>
      <c r="B368" s="4" t="s">
        <v>111</v>
      </c>
      <c r="C368" s="4" t="s">
        <v>1443</v>
      </c>
      <c r="D368" s="1" t="s">
        <v>1056</v>
      </c>
      <c r="E368" s="1" t="s">
        <v>224</v>
      </c>
      <c r="F368" s="1" t="s">
        <v>378</v>
      </c>
      <c r="G368" s="1" t="s">
        <v>379</v>
      </c>
      <c r="H368" s="1" t="s">
        <v>2042</v>
      </c>
      <c r="I368" s="1" t="str">
        <f t="shared" si="5"/>
        <v>AATGATACGGCGACCACCGAGATCTACACGCTCGGCCTAAGTTCTATGGTAATTGTGTGYCAGCMGCCGCGGTAA</v>
      </c>
    </row>
    <row r="369" spans="1:9">
      <c r="A369" s="4">
        <v>4</v>
      </c>
      <c r="B369" s="4" t="s">
        <v>112</v>
      </c>
      <c r="C369" s="4" t="s">
        <v>1444</v>
      </c>
      <c r="D369" s="1" t="s">
        <v>1056</v>
      </c>
      <c r="E369" s="1" t="s">
        <v>636</v>
      </c>
      <c r="F369" s="1" t="s">
        <v>378</v>
      </c>
      <c r="G369" s="1" t="s">
        <v>379</v>
      </c>
      <c r="H369" s="1" t="s">
        <v>2042</v>
      </c>
      <c r="I369" s="1" t="str">
        <f t="shared" si="5"/>
        <v>AATGATACGGCGACCACCGAGATCTACACGCTGCTGAGCCTTTGTATGGTAATTGTGTGYCAGCMGCCGCGGTAA</v>
      </c>
    </row>
    <row r="370" spans="1:9">
      <c r="A370" s="4">
        <v>4</v>
      </c>
      <c r="B370" s="4" t="s">
        <v>113</v>
      </c>
      <c r="C370" s="4" t="s">
        <v>1445</v>
      </c>
      <c r="D370" s="1" t="s">
        <v>1056</v>
      </c>
      <c r="E370" s="1" t="s">
        <v>637</v>
      </c>
      <c r="F370" s="1" t="s">
        <v>378</v>
      </c>
      <c r="G370" s="1" t="s">
        <v>379</v>
      </c>
      <c r="H370" s="1" t="s">
        <v>2042</v>
      </c>
      <c r="I370" s="1" t="str">
        <f t="shared" si="5"/>
        <v>AATGATACGGCGACCACCGAGATCTACACGCTAGAGACGCGTAGTATGGTAATTGTGTGYCAGCMGCCGCGGTAA</v>
      </c>
    </row>
    <row r="371" spans="1:9">
      <c r="A371" s="4">
        <v>4</v>
      </c>
      <c r="B371" s="4" t="s">
        <v>114</v>
      </c>
      <c r="C371" s="4" t="s">
        <v>1446</v>
      </c>
      <c r="D371" s="1" t="s">
        <v>1056</v>
      </c>
      <c r="E371" s="1" t="s">
        <v>638</v>
      </c>
      <c r="F371" s="1" t="s">
        <v>378</v>
      </c>
      <c r="G371" s="1" t="s">
        <v>379</v>
      </c>
      <c r="H371" s="1" t="s">
        <v>2042</v>
      </c>
      <c r="I371" s="1" t="str">
        <f t="shared" si="5"/>
        <v>AATGATACGGCGACCACCGAGATCTACACGCTCCACCGGGCCGATATGGTAATTGTGTGYCAGCMGCCGCGGTAA</v>
      </c>
    </row>
    <row r="372" spans="1:9">
      <c r="A372" s="4">
        <v>4</v>
      </c>
      <c r="B372" s="4" t="s">
        <v>115</v>
      </c>
      <c r="C372" s="4" t="s">
        <v>1447</v>
      </c>
      <c r="D372" s="1" t="s">
        <v>1056</v>
      </c>
      <c r="E372" s="1" t="s">
        <v>639</v>
      </c>
      <c r="F372" s="1" t="s">
        <v>378</v>
      </c>
      <c r="G372" s="1" t="s">
        <v>379</v>
      </c>
      <c r="H372" s="1" t="s">
        <v>2042</v>
      </c>
      <c r="I372" s="1" t="str">
        <f t="shared" si="5"/>
        <v>AATGATACGGCGACCACCGAGATCTACACGCTAATCCGGTCACCTATGGTAATTGTGTGYCAGCMGCCGCGGTAA</v>
      </c>
    </row>
    <row r="373" spans="1:9">
      <c r="A373" s="4">
        <v>4</v>
      </c>
      <c r="B373" s="4" t="s">
        <v>117</v>
      </c>
      <c r="C373" s="4" t="s">
        <v>1448</v>
      </c>
      <c r="D373" s="1" t="s">
        <v>1056</v>
      </c>
      <c r="E373" s="1" t="s">
        <v>640</v>
      </c>
      <c r="F373" s="1" t="s">
        <v>378</v>
      </c>
      <c r="G373" s="1" t="s">
        <v>379</v>
      </c>
      <c r="H373" s="1" t="s">
        <v>2042</v>
      </c>
      <c r="I373" s="1" t="str">
        <f t="shared" si="5"/>
        <v>AATGATACGGCGACCACCGAGATCTACACGCTTCTTACCCATAATATGGTAATTGTGTGYCAGCMGCCGCGGTAA</v>
      </c>
    </row>
    <row r="374" spans="1:9">
      <c r="A374" s="4">
        <v>4</v>
      </c>
      <c r="B374" s="4" t="s">
        <v>118</v>
      </c>
      <c r="C374" s="4" t="s">
        <v>1449</v>
      </c>
      <c r="D374" s="1" t="s">
        <v>1056</v>
      </c>
      <c r="E374" s="1" t="s">
        <v>641</v>
      </c>
      <c r="F374" s="1" t="s">
        <v>378</v>
      </c>
      <c r="G374" s="1" t="s">
        <v>379</v>
      </c>
      <c r="H374" s="1" t="s">
        <v>2042</v>
      </c>
      <c r="I374" s="1" t="str">
        <f t="shared" si="5"/>
        <v>AATGATACGGCGACCACCGAGATCTACACGCTCTAGAGCTCCCATATGGTAATTGTGTGYCAGCMGCCGCGGTAA</v>
      </c>
    </row>
    <row r="375" spans="1:9">
      <c r="A375" s="4">
        <v>4</v>
      </c>
      <c r="B375" s="4" t="s">
        <v>120</v>
      </c>
      <c r="C375" s="4" t="s">
        <v>1450</v>
      </c>
      <c r="D375" s="1" t="s">
        <v>1056</v>
      </c>
      <c r="E375" s="1" t="s">
        <v>642</v>
      </c>
      <c r="F375" s="1" t="s">
        <v>378</v>
      </c>
      <c r="G375" s="1" t="s">
        <v>379</v>
      </c>
      <c r="H375" s="1" t="s">
        <v>2042</v>
      </c>
      <c r="I375" s="1" t="str">
        <f t="shared" si="5"/>
        <v>AATGATACGGCGACCACCGAGATCTACACGCTGGTCTTAGCACCTATGGTAATTGTGTGYCAGCMGCCGCGGTAA</v>
      </c>
    </row>
    <row r="376" spans="1:9">
      <c r="A376" s="4">
        <v>4</v>
      </c>
      <c r="B376" s="4" t="s">
        <v>121</v>
      </c>
      <c r="C376" s="4" t="s">
        <v>1451</v>
      </c>
      <c r="D376" s="1" t="s">
        <v>1056</v>
      </c>
      <c r="E376" s="1" t="s">
        <v>643</v>
      </c>
      <c r="F376" s="1" t="s">
        <v>378</v>
      </c>
      <c r="G376" s="1" t="s">
        <v>379</v>
      </c>
      <c r="H376" s="1" t="s">
        <v>2042</v>
      </c>
      <c r="I376" s="1" t="str">
        <f t="shared" si="5"/>
        <v>AATGATACGGCGACCACCGAGATCTACACGCTGCCTACTCTCGGTATGGTAATTGTGTGYCAGCMGCCGCGGTAA</v>
      </c>
    </row>
    <row r="377" spans="1:9">
      <c r="A377" s="4">
        <v>4</v>
      </c>
      <c r="B377" s="4" t="s">
        <v>123</v>
      </c>
      <c r="C377" s="4" t="s">
        <v>1452</v>
      </c>
      <c r="D377" s="1" t="s">
        <v>1056</v>
      </c>
      <c r="E377" s="1" t="s">
        <v>644</v>
      </c>
      <c r="F377" s="1" t="s">
        <v>378</v>
      </c>
      <c r="G377" s="1" t="s">
        <v>379</v>
      </c>
      <c r="H377" s="1" t="s">
        <v>2042</v>
      </c>
      <c r="I377" s="1" t="str">
        <f t="shared" si="5"/>
        <v>AATGATACGGCGACCACCGAGATCTACACGCTACTGCCCGATACTATGGTAATTGTGTGYCAGCMGCCGCGGTAA</v>
      </c>
    </row>
    <row r="378" spans="1:9">
      <c r="A378" s="4">
        <v>4</v>
      </c>
      <c r="B378" s="4" t="s">
        <v>125</v>
      </c>
      <c r="C378" s="4" t="s">
        <v>1453</v>
      </c>
      <c r="D378" s="1" t="s">
        <v>1056</v>
      </c>
      <c r="E378" s="1" t="s">
        <v>645</v>
      </c>
      <c r="F378" s="1" t="s">
        <v>378</v>
      </c>
      <c r="G378" s="1" t="s">
        <v>379</v>
      </c>
      <c r="H378" s="1" t="s">
        <v>2042</v>
      </c>
      <c r="I378" s="1" t="str">
        <f t="shared" si="5"/>
        <v>AATGATACGGCGACCACCGAGATCTACACGCTTTCTTAACGCCTTATGGTAATTGTGTGYCAGCMGCCGCGGTAA</v>
      </c>
    </row>
    <row r="379" spans="1:9">
      <c r="A379" s="4">
        <v>4</v>
      </c>
      <c r="B379" s="4" t="s">
        <v>126</v>
      </c>
      <c r="C379" s="4" t="s">
        <v>1454</v>
      </c>
      <c r="D379" s="1" t="s">
        <v>1056</v>
      </c>
      <c r="E379" s="1" t="s">
        <v>646</v>
      </c>
      <c r="F379" s="1" t="s">
        <v>378</v>
      </c>
      <c r="G379" s="1" t="s">
        <v>379</v>
      </c>
      <c r="H379" s="1" t="s">
        <v>2042</v>
      </c>
      <c r="I379" s="1" t="str">
        <f t="shared" si="5"/>
        <v>AATGATACGGCGACCACCGAGATCTACACGCTCTCCCGAGCTCCTATGGTAATTGTGTGYCAGCMGCCGCGGTAA</v>
      </c>
    </row>
    <row r="380" spans="1:9">
      <c r="A380" s="4">
        <v>4</v>
      </c>
      <c r="B380" s="4" t="s">
        <v>127</v>
      </c>
      <c r="C380" s="4" t="s">
        <v>1455</v>
      </c>
      <c r="D380" s="1" t="s">
        <v>1056</v>
      </c>
      <c r="E380" s="1" t="s">
        <v>647</v>
      </c>
      <c r="F380" s="1" t="s">
        <v>378</v>
      </c>
      <c r="G380" s="1" t="s">
        <v>379</v>
      </c>
      <c r="H380" s="1" t="s">
        <v>2042</v>
      </c>
      <c r="I380" s="1" t="str">
        <f t="shared" si="5"/>
        <v>AATGATACGGCGACCACCGAGATCTACACGCTTAGACTTCAGAGTATGGTAATTGTGTGYCAGCMGCCGCGGTAA</v>
      </c>
    </row>
    <row r="381" spans="1:9">
      <c r="A381" s="4">
        <v>4</v>
      </c>
      <c r="B381" s="4" t="s">
        <v>128</v>
      </c>
      <c r="C381" s="4" t="s">
        <v>1456</v>
      </c>
      <c r="D381" s="1" t="s">
        <v>1056</v>
      </c>
      <c r="E381" s="1" t="s">
        <v>648</v>
      </c>
      <c r="F381" s="1" t="s">
        <v>378</v>
      </c>
      <c r="G381" s="1" t="s">
        <v>379</v>
      </c>
      <c r="H381" s="1" t="s">
        <v>2042</v>
      </c>
      <c r="I381" s="1" t="str">
        <f t="shared" si="5"/>
        <v>AATGATACGGCGACCACCGAGATCTACACGCTACTTAGACTCTTTATGGTAATTGTGTGYCAGCMGCCGCGGTAA</v>
      </c>
    </row>
    <row r="382" spans="1:9">
      <c r="A382" s="4">
        <v>4</v>
      </c>
      <c r="B382" s="4" t="s">
        <v>129</v>
      </c>
      <c r="C382" s="4" t="s">
        <v>1457</v>
      </c>
      <c r="D382" s="1" t="s">
        <v>1056</v>
      </c>
      <c r="E382" s="1" t="s">
        <v>649</v>
      </c>
      <c r="F382" s="1" t="s">
        <v>378</v>
      </c>
      <c r="G382" s="1" t="s">
        <v>379</v>
      </c>
      <c r="H382" s="1" t="s">
        <v>2042</v>
      </c>
      <c r="I382" s="1" t="str">
        <f t="shared" si="5"/>
        <v>AATGATACGGCGACCACCGAGATCTACACGCTGGACCTGGATGGTATGGTAATTGTGTGYCAGCMGCCGCGGTAA</v>
      </c>
    </row>
    <row r="383" spans="1:9">
      <c r="A383" s="4">
        <v>4</v>
      </c>
      <c r="B383" s="4" t="s">
        <v>130</v>
      </c>
      <c r="C383" s="4" t="s">
        <v>1458</v>
      </c>
      <c r="D383" s="1" t="s">
        <v>1056</v>
      </c>
      <c r="E383" s="1" t="s">
        <v>1060</v>
      </c>
      <c r="F383" s="1" t="s">
        <v>378</v>
      </c>
      <c r="G383" s="1" t="s">
        <v>379</v>
      </c>
      <c r="H383" s="1" t="s">
        <v>2042</v>
      </c>
      <c r="I383" s="1" t="str">
        <f t="shared" ref="I383:I445" si="6">D383&amp;E383&amp;F383&amp;G383&amp;H383</f>
        <v>AATGATACGGCGACCACCGAGATCTACACGCTTATGTGCCGGCTTATGGTAATTGTGTGYCAGCMGCCGCGGTAA</v>
      </c>
    </row>
    <row r="384" spans="1:9">
      <c r="A384" s="4">
        <v>4</v>
      </c>
      <c r="B384" s="4" t="s">
        <v>131</v>
      </c>
      <c r="C384" s="4" t="s">
        <v>1459</v>
      </c>
      <c r="D384" s="1" t="s">
        <v>1056</v>
      </c>
      <c r="E384" s="1" t="s">
        <v>650</v>
      </c>
      <c r="F384" s="1" t="s">
        <v>378</v>
      </c>
      <c r="G384" s="1" t="s">
        <v>379</v>
      </c>
      <c r="H384" s="1" t="s">
        <v>2042</v>
      </c>
      <c r="I384" s="1" t="str">
        <f t="shared" si="6"/>
        <v>AATGATACGGCGACCACCGAGATCTACACGCTATACCGTCTTTCTATGGTAATTGTGTGYCAGCMGCCGCGGTAA</v>
      </c>
    </row>
    <row r="385" spans="1:9">
      <c r="A385" s="4">
        <v>4</v>
      </c>
      <c r="B385" s="4" t="s">
        <v>132</v>
      </c>
      <c r="C385" s="4" t="s">
        <v>1460</v>
      </c>
      <c r="D385" s="1" t="s">
        <v>1056</v>
      </c>
      <c r="E385" s="1" t="s">
        <v>651</v>
      </c>
      <c r="F385" s="1" t="s">
        <v>378</v>
      </c>
      <c r="G385" s="1" t="s">
        <v>379</v>
      </c>
      <c r="H385" s="1" t="s">
        <v>2042</v>
      </c>
      <c r="I385" s="1" t="str">
        <f t="shared" si="6"/>
        <v>AATGATACGGCGACCACCGAGATCTACACGCTTGTGCTTGTAGGTATGGTAATTGTGTGYCAGCMGCCGCGGTAA</v>
      </c>
    </row>
    <row r="386" spans="1:9">
      <c r="A386" s="4">
        <v>5</v>
      </c>
      <c r="B386" s="4" t="s">
        <v>12</v>
      </c>
      <c r="C386" s="4" t="s">
        <v>1461</v>
      </c>
      <c r="D386" s="1" t="s">
        <v>1056</v>
      </c>
      <c r="E386" s="1" t="s">
        <v>652</v>
      </c>
      <c r="F386" s="1" t="s">
        <v>378</v>
      </c>
      <c r="G386" s="1" t="s">
        <v>379</v>
      </c>
      <c r="H386" s="1" t="s">
        <v>2042</v>
      </c>
      <c r="I386" s="1" t="str">
        <f t="shared" si="6"/>
        <v>AATGATACGGCGACCACCGAGATCTACACGCTATGTTAGGGAATTATGGTAATTGTGTGYCAGCMGCCGCGGTAA</v>
      </c>
    </row>
    <row r="387" spans="1:9">
      <c r="A387" s="4">
        <v>5</v>
      </c>
      <c r="B387" s="4" t="s">
        <v>13</v>
      </c>
      <c r="C387" s="4" t="s">
        <v>1462</v>
      </c>
      <c r="D387" s="1" t="s">
        <v>1056</v>
      </c>
      <c r="E387" s="1" t="s">
        <v>203</v>
      </c>
      <c r="F387" s="1" t="s">
        <v>378</v>
      </c>
      <c r="G387" s="1" t="s">
        <v>379</v>
      </c>
      <c r="H387" s="1" t="s">
        <v>2042</v>
      </c>
      <c r="I387" s="1" t="str">
        <f t="shared" si="6"/>
        <v>AATGATACGGCGACCACCGAGATCTACACGCTGCTAGTTATGGATATGGTAATTGTGTGYCAGCMGCCGCGGTAA</v>
      </c>
    </row>
    <row r="388" spans="1:9">
      <c r="A388" s="4">
        <v>5</v>
      </c>
      <c r="B388" s="4" t="s">
        <v>14</v>
      </c>
      <c r="C388" s="4" t="s">
        <v>1463</v>
      </c>
      <c r="D388" s="1" t="s">
        <v>1056</v>
      </c>
      <c r="E388" s="1" t="s">
        <v>653</v>
      </c>
      <c r="F388" s="1" t="s">
        <v>378</v>
      </c>
      <c r="G388" s="1" t="s">
        <v>379</v>
      </c>
      <c r="H388" s="1" t="s">
        <v>2042</v>
      </c>
      <c r="I388" s="1" t="str">
        <f t="shared" si="6"/>
        <v>AATGATACGGCGACCACCGAGATCTACACGCTTCATCCGTCGGCTATGGTAATTGTGTGYCAGCMGCCGCGGTAA</v>
      </c>
    </row>
    <row r="389" spans="1:9">
      <c r="A389" s="4">
        <v>5</v>
      </c>
      <c r="B389" s="4" t="s">
        <v>15</v>
      </c>
      <c r="C389" s="4" t="s">
        <v>1464</v>
      </c>
      <c r="D389" s="1" t="s">
        <v>1056</v>
      </c>
      <c r="E389" s="1" t="s">
        <v>654</v>
      </c>
      <c r="F389" s="1" t="s">
        <v>378</v>
      </c>
      <c r="G389" s="1" t="s">
        <v>379</v>
      </c>
      <c r="H389" s="1" t="s">
        <v>2042</v>
      </c>
      <c r="I389" s="1" t="str">
        <f t="shared" si="6"/>
        <v>AATGATACGGCGACCACCGAGATCTACACGCTATTTGGCTCTTATATGGTAATTGTGTGYCAGCMGCCGCGGTAA</v>
      </c>
    </row>
    <row r="390" spans="1:9">
      <c r="A390" s="4">
        <v>5</v>
      </c>
      <c r="B390" s="4" t="s">
        <v>17</v>
      </c>
      <c r="C390" s="4" t="s">
        <v>1465</v>
      </c>
      <c r="D390" s="1" t="s">
        <v>1056</v>
      </c>
      <c r="E390" s="1" t="s">
        <v>655</v>
      </c>
      <c r="F390" s="1" t="s">
        <v>378</v>
      </c>
      <c r="G390" s="1" t="s">
        <v>379</v>
      </c>
      <c r="H390" s="1" t="s">
        <v>2042</v>
      </c>
      <c r="I390" s="1" t="str">
        <f t="shared" si="6"/>
        <v>AATGATACGGCGACCACCGAGATCTACACGCTGATCCGGCAGGATATGGTAATTGTGTGYCAGCMGCCGCGGTAA</v>
      </c>
    </row>
    <row r="391" spans="1:9">
      <c r="A391" s="4">
        <v>5</v>
      </c>
      <c r="B391" s="4" t="s">
        <v>18</v>
      </c>
      <c r="C391" s="4" t="s">
        <v>1466</v>
      </c>
      <c r="D391" s="1" t="s">
        <v>1056</v>
      </c>
      <c r="E391" s="1" t="s">
        <v>138</v>
      </c>
      <c r="F391" s="1" t="s">
        <v>378</v>
      </c>
      <c r="G391" s="1" t="s">
        <v>379</v>
      </c>
      <c r="H391" s="1" t="s">
        <v>2042</v>
      </c>
      <c r="I391" s="1" t="str">
        <f t="shared" si="6"/>
        <v>AATGATACGGCGACCACCGAGATCTACACGCTGTTAAGCTGACCTATGGTAATTGTGTGYCAGCMGCCGCGGTAA</v>
      </c>
    </row>
    <row r="392" spans="1:9">
      <c r="A392" s="4">
        <v>5</v>
      </c>
      <c r="B392" s="4" t="s">
        <v>19</v>
      </c>
      <c r="C392" s="4" t="s">
        <v>1467</v>
      </c>
      <c r="D392" s="1" t="s">
        <v>1056</v>
      </c>
      <c r="E392" s="1" t="s">
        <v>656</v>
      </c>
      <c r="F392" s="1" t="s">
        <v>378</v>
      </c>
      <c r="G392" s="1" t="s">
        <v>379</v>
      </c>
      <c r="H392" s="1" t="s">
        <v>2042</v>
      </c>
      <c r="I392" s="1" t="str">
        <f t="shared" si="6"/>
        <v>AATGATACGGCGACCACCGAGATCTACACGCTCCTATTGCGGCCTATGGTAATTGTGTGYCAGCMGCCGCGGTAA</v>
      </c>
    </row>
    <row r="393" spans="1:9">
      <c r="A393" s="4">
        <v>5</v>
      </c>
      <c r="B393" s="4" t="s">
        <v>20</v>
      </c>
      <c r="C393" s="4" t="s">
        <v>1468</v>
      </c>
      <c r="D393" s="1" t="s">
        <v>1056</v>
      </c>
      <c r="E393" s="1" t="s">
        <v>657</v>
      </c>
      <c r="F393" s="1" t="s">
        <v>378</v>
      </c>
      <c r="G393" s="1" t="s">
        <v>379</v>
      </c>
      <c r="H393" s="1" t="s">
        <v>2042</v>
      </c>
      <c r="I393" s="1" t="str">
        <f t="shared" si="6"/>
        <v>AATGATACGGCGACCACCGAGATCTACACGCTCAATAGAATAAGTATGGTAATTGTGTGYCAGCMGCCGCGGTAA</v>
      </c>
    </row>
    <row r="394" spans="1:9">
      <c r="A394" s="4">
        <v>5</v>
      </c>
      <c r="B394" s="4" t="s">
        <v>21</v>
      </c>
      <c r="C394" s="4" t="s">
        <v>1469</v>
      </c>
      <c r="D394" s="1" t="s">
        <v>1056</v>
      </c>
      <c r="E394" s="1" t="s">
        <v>658</v>
      </c>
      <c r="F394" s="1" t="s">
        <v>378</v>
      </c>
      <c r="G394" s="1" t="s">
        <v>379</v>
      </c>
      <c r="H394" s="1" t="s">
        <v>2042</v>
      </c>
      <c r="I394" s="1" t="str">
        <f t="shared" si="6"/>
        <v>AATGATACGGCGACCACCGAGATCTACACGCTACATAGCGGTTCTATGGTAATTGTGTGYCAGCMGCCGCGGTAA</v>
      </c>
    </row>
    <row r="395" spans="1:9">
      <c r="A395" s="4">
        <v>5</v>
      </c>
      <c r="B395" s="4" t="s">
        <v>22</v>
      </c>
      <c r="C395" s="4" t="s">
        <v>1470</v>
      </c>
      <c r="D395" s="1" t="s">
        <v>1056</v>
      </c>
      <c r="E395" s="1" t="s">
        <v>659</v>
      </c>
      <c r="F395" s="1" t="s">
        <v>378</v>
      </c>
      <c r="G395" s="1" t="s">
        <v>379</v>
      </c>
      <c r="H395" s="1" t="s">
        <v>2042</v>
      </c>
      <c r="I395" s="1" t="str">
        <f t="shared" si="6"/>
        <v>AATGATACGGCGACCACCGAGATCTACACGCTGCGTGGTCATTATATGGTAATTGTGTGYCAGCMGCCGCGGTAA</v>
      </c>
    </row>
    <row r="396" spans="1:9">
      <c r="A396" s="4">
        <v>5</v>
      </c>
      <c r="B396" s="4" t="s">
        <v>24</v>
      </c>
      <c r="C396" s="4" t="s">
        <v>1471</v>
      </c>
      <c r="D396" s="1" t="s">
        <v>1056</v>
      </c>
      <c r="E396" s="1" t="s">
        <v>660</v>
      </c>
      <c r="F396" s="1" t="s">
        <v>378</v>
      </c>
      <c r="G396" s="1" t="s">
        <v>379</v>
      </c>
      <c r="H396" s="1" t="s">
        <v>2042</v>
      </c>
      <c r="I396" s="1" t="str">
        <f t="shared" si="6"/>
        <v>AATGATACGGCGACCACCGAGATCTACACGCTGATTCTTTAGATTATGGTAATTGTGTGYCAGCMGCCGCGGTAA</v>
      </c>
    </row>
    <row r="397" spans="1:9">
      <c r="A397" s="4">
        <v>5</v>
      </c>
      <c r="B397" s="4" t="s">
        <v>25</v>
      </c>
      <c r="C397" s="4" t="s">
        <v>1472</v>
      </c>
      <c r="D397" s="1" t="s">
        <v>1056</v>
      </c>
      <c r="E397" s="1" t="s">
        <v>158</v>
      </c>
      <c r="F397" s="1" t="s">
        <v>378</v>
      </c>
      <c r="G397" s="1" t="s">
        <v>379</v>
      </c>
      <c r="H397" s="1" t="s">
        <v>2042</v>
      </c>
      <c r="I397" s="1" t="str">
        <f t="shared" si="6"/>
        <v>AATGATACGGCGACCACCGAGATCTACACGCTCGGATCTAGTGTTATGGTAATTGTGTGYCAGCMGCCGCGGTAA</v>
      </c>
    </row>
    <row r="398" spans="1:9">
      <c r="A398" s="4">
        <v>5</v>
      </c>
      <c r="B398" s="4" t="s">
        <v>26</v>
      </c>
      <c r="C398" s="4" t="s">
        <v>1473</v>
      </c>
      <c r="D398" s="1" t="s">
        <v>1056</v>
      </c>
      <c r="E398" s="1" t="s">
        <v>204</v>
      </c>
      <c r="F398" s="1" t="s">
        <v>378</v>
      </c>
      <c r="G398" s="1" t="s">
        <v>379</v>
      </c>
      <c r="H398" s="1" t="s">
        <v>2042</v>
      </c>
      <c r="I398" s="1" t="str">
        <f t="shared" si="6"/>
        <v>AATGATACGGCGACCACCGAGATCTACACGCTAAGTGGCTATCCTATGGTAATTGTGTGYCAGCMGCCGCGGTAA</v>
      </c>
    </row>
    <row r="399" spans="1:9">
      <c r="A399" s="4">
        <v>5</v>
      </c>
      <c r="B399" s="4" t="s">
        <v>27</v>
      </c>
      <c r="C399" s="4" t="s">
        <v>1474</v>
      </c>
      <c r="D399" s="1" t="s">
        <v>1056</v>
      </c>
      <c r="E399" s="1" t="s">
        <v>375</v>
      </c>
      <c r="F399" s="1" t="s">
        <v>378</v>
      </c>
      <c r="G399" s="1" t="s">
        <v>379</v>
      </c>
      <c r="H399" s="1" t="s">
        <v>2042</v>
      </c>
      <c r="I399" s="1" t="str">
        <f t="shared" si="6"/>
        <v>AATGATACGGCGACCACCGAGATCTACACGCTACTAGTTGGACCTATGGTAATTGTGTGYCAGCMGCCGCGGTAA</v>
      </c>
    </row>
    <row r="400" spans="1:9">
      <c r="A400" s="4">
        <v>5</v>
      </c>
      <c r="B400" s="4" t="s">
        <v>28</v>
      </c>
      <c r="C400" s="4" t="s">
        <v>1475</v>
      </c>
      <c r="D400" s="1" t="s">
        <v>1056</v>
      </c>
      <c r="E400" s="1" t="s">
        <v>661</v>
      </c>
      <c r="F400" s="1" t="s">
        <v>378</v>
      </c>
      <c r="G400" s="1" t="s">
        <v>379</v>
      </c>
      <c r="H400" s="1" t="s">
        <v>2042</v>
      </c>
      <c r="I400" s="1" t="str">
        <f t="shared" si="6"/>
        <v>AATGATACGGCGACCACCGAGATCTACACGCTGGCTTCGGAGCGTATGGTAATTGTGTGYCAGCMGCCGCGGTAA</v>
      </c>
    </row>
    <row r="401" spans="1:9">
      <c r="A401" s="4">
        <v>5</v>
      </c>
      <c r="B401" s="4" t="s">
        <v>30</v>
      </c>
      <c r="C401" s="4" t="s">
        <v>1476</v>
      </c>
      <c r="D401" s="1" t="s">
        <v>1056</v>
      </c>
      <c r="E401" s="1" t="s">
        <v>370</v>
      </c>
      <c r="F401" s="1" t="s">
        <v>378</v>
      </c>
      <c r="G401" s="1" t="s">
        <v>379</v>
      </c>
      <c r="H401" s="1" t="s">
        <v>2042</v>
      </c>
      <c r="I401" s="1" t="str">
        <f t="shared" si="6"/>
        <v>AATGATACGGCGACCACCGAGATCTACACGCTCGCGTCAAACTATATGGTAATTGTGTGYCAGCMGCCGCGGTAA</v>
      </c>
    </row>
    <row r="402" spans="1:9">
      <c r="A402" s="4">
        <v>5</v>
      </c>
      <c r="B402" s="4" t="s">
        <v>31</v>
      </c>
      <c r="C402" s="4" t="s">
        <v>1477</v>
      </c>
      <c r="D402" s="1" t="s">
        <v>1056</v>
      </c>
      <c r="E402" s="1" t="s">
        <v>196</v>
      </c>
      <c r="F402" s="1" t="s">
        <v>378</v>
      </c>
      <c r="G402" s="1" t="s">
        <v>379</v>
      </c>
      <c r="H402" s="1" t="s">
        <v>2042</v>
      </c>
      <c r="I402" s="1" t="str">
        <f t="shared" si="6"/>
        <v>AATGATACGGCGACCACCGAGATCTACACGCTCTTCCAACTCATTATGGTAATTGTGTGYCAGCMGCCGCGGTAA</v>
      </c>
    </row>
    <row r="403" spans="1:9">
      <c r="A403" s="4">
        <v>5</v>
      </c>
      <c r="B403" s="4" t="s">
        <v>32</v>
      </c>
      <c r="C403" s="4" t="s">
        <v>1478</v>
      </c>
      <c r="D403" s="1" t="s">
        <v>1056</v>
      </c>
      <c r="E403" s="1" t="s">
        <v>134</v>
      </c>
      <c r="F403" s="1" t="s">
        <v>378</v>
      </c>
      <c r="G403" s="1" t="s">
        <v>379</v>
      </c>
      <c r="H403" s="1" t="s">
        <v>2042</v>
      </c>
      <c r="I403" s="1" t="str">
        <f t="shared" si="6"/>
        <v>AATGATACGGCGACCACCGAGATCTACACGCTGCCTAGCCCAATTATGGTAATTGTGTGYCAGCMGCCGCGGTAA</v>
      </c>
    </row>
    <row r="404" spans="1:9">
      <c r="A404" s="4">
        <v>5</v>
      </c>
      <c r="B404" s="4" t="s">
        <v>33</v>
      </c>
      <c r="C404" s="4" t="s">
        <v>1479</v>
      </c>
      <c r="D404" s="1" t="s">
        <v>1056</v>
      </c>
      <c r="E404" s="1" t="s">
        <v>319</v>
      </c>
      <c r="F404" s="1" t="s">
        <v>378</v>
      </c>
      <c r="G404" s="1" t="s">
        <v>379</v>
      </c>
      <c r="H404" s="1" t="s">
        <v>2042</v>
      </c>
      <c r="I404" s="1" t="str">
        <f t="shared" si="6"/>
        <v>AATGATACGGCGACCACCGAGATCTACACGCTGTTAGGGAGCGATATGGTAATTGTGTGYCAGCMGCCGCGGTAA</v>
      </c>
    </row>
    <row r="405" spans="1:9">
      <c r="A405" s="4">
        <v>5</v>
      </c>
      <c r="B405" s="4" t="s">
        <v>34</v>
      </c>
      <c r="C405" s="4" t="s">
        <v>1480</v>
      </c>
      <c r="D405" s="1" t="s">
        <v>1056</v>
      </c>
      <c r="E405" s="1" t="s">
        <v>83</v>
      </c>
      <c r="F405" s="1" t="s">
        <v>378</v>
      </c>
      <c r="G405" s="1" t="s">
        <v>379</v>
      </c>
      <c r="H405" s="1" t="s">
        <v>2042</v>
      </c>
      <c r="I405" s="1" t="str">
        <f t="shared" si="6"/>
        <v>AATGATACGGCGACCACCGAGATCTACACGCTTATACCGCTGCGTATGGTAATTGTGTGYCAGCMGCCGCGGTAA</v>
      </c>
    </row>
    <row r="406" spans="1:9">
      <c r="A406" s="4">
        <v>5</v>
      </c>
      <c r="B406" s="4" t="s">
        <v>35</v>
      </c>
      <c r="C406" s="4" t="s">
        <v>1481</v>
      </c>
      <c r="D406" s="1" t="s">
        <v>1056</v>
      </c>
      <c r="E406" s="1" t="s">
        <v>662</v>
      </c>
      <c r="F406" s="1" t="s">
        <v>378</v>
      </c>
      <c r="G406" s="1" t="s">
        <v>379</v>
      </c>
      <c r="H406" s="1" t="s">
        <v>2042</v>
      </c>
      <c r="I406" s="1" t="str">
        <f t="shared" si="6"/>
        <v>AATGATACGGCGACCACCGAGATCTACACGCTCTTACACTGCTTTATGGTAATTGTGTGYCAGCMGCCGCGGTAA</v>
      </c>
    </row>
    <row r="407" spans="1:9">
      <c r="A407" s="4">
        <v>5</v>
      </c>
      <c r="B407" s="4" t="s">
        <v>37</v>
      </c>
      <c r="C407" s="4" t="s">
        <v>1482</v>
      </c>
      <c r="D407" s="1" t="s">
        <v>1056</v>
      </c>
      <c r="E407" s="1" t="s">
        <v>663</v>
      </c>
      <c r="F407" s="1" t="s">
        <v>378</v>
      </c>
      <c r="G407" s="1" t="s">
        <v>379</v>
      </c>
      <c r="H407" s="1" t="s">
        <v>2042</v>
      </c>
      <c r="I407" s="1" t="str">
        <f t="shared" si="6"/>
        <v>AATGATACGGCGACCACCGAGATCTACACGCTCCTGCACCTGCATATGGTAATTGTGTGYCAGCMGCCGCGGTAA</v>
      </c>
    </row>
    <row r="408" spans="1:9">
      <c r="A408" s="4">
        <v>5</v>
      </c>
      <c r="B408" s="4" t="s">
        <v>38</v>
      </c>
      <c r="C408" s="4" t="s">
        <v>1483</v>
      </c>
      <c r="D408" s="1" t="s">
        <v>1056</v>
      </c>
      <c r="E408" s="1" t="s">
        <v>664</v>
      </c>
      <c r="F408" s="1" t="s">
        <v>378</v>
      </c>
      <c r="G408" s="1" t="s">
        <v>379</v>
      </c>
      <c r="H408" s="1" t="s">
        <v>2042</v>
      </c>
      <c r="I408" s="1" t="str">
        <f t="shared" si="6"/>
        <v>AATGATACGGCGACCACCGAGATCTACACGCTAGGACAAACTATTATGGTAATTGTGTGYCAGCMGCCGCGGTAA</v>
      </c>
    </row>
    <row r="409" spans="1:9">
      <c r="A409" s="4">
        <v>5</v>
      </c>
      <c r="B409" s="4" t="s">
        <v>39</v>
      </c>
      <c r="C409" s="4" t="s">
        <v>1484</v>
      </c>
      <c r="D409" s="1" t="s">
        <v>1056</v>
      </c>
      <c r="E409" s="1" t="s">
        <v>665</v>
      </c>
      <c r="F409" s="1" t="s">
        <v>378</v>
      </c>
      <c r="G409" s="1" t="s">
        <v>379</v>
      </c>
      <c r="H409" s="1" t="s">
        <v>2042</v>
      </c>
      <c r="I409" s="1" t="str">
        <f t="shared" si="6"/>
        <v>AATGATACGGCGACCACCGAGATCTACACGCTATAACGGTGTACTATGGTAATTGTGTGYCAGCMGCCGCGGTAA</v>
      </c>
    </row>
    <row r="410" spans="1:9">
      <c r="A410" s="4">
        <v>5</v>
      </c>
      <c r="B410" s="4" t="s">
        <v>40</v>
      </c>
      <c r="C410" s="4" t="s">
        <v>1485</v>
      </c>
      <c r="D410" s="1" t="s">
        <v>1056</v>
      </c>
      <c r="E410" s="1" t="s">
        <v>666</v>
      </c>
      <c r="F410" s="1" t="s">
        <v>378</v>
      </c>
      <c r="G410" s="1" t="s">
        <v>379</v>
      </c>
      <c r="H410" s="1" t="s">
        <v>2042</v>
      </c>
      <c r="I410" s="1" t="str">
        <f t="shared" si="6"/>
        <v>AATGATACGGCGACCACCGAGATCTACACGCTGTCGTTACCCGCTATGGTAATTGTGTGYCAGCMGCCGCGGTAA</v>
      </c>
    </row>
    <row r="411" spans="1:9">
      <c r="A411" s="4">
        <v>5</v>
      </c>
      <c r="B411" s="4" t="s">
        <v>41</v>
      </c>
      <c r="C411" s="4" t="s">
        <v>1486</v>
      </c>
      <c r="D411" s="1" t="s">
        <v>1056</v>
      </c>
      <c r="E411" s="1" t="s">
        <v>667</v>
      </c>
      <c r="F411" s="1" t="s">
        <v>378</v>
      </c>
      <c r="G411" s="1" t="s">
        <v>379</v>
      </c>
      <c r="H411" s="1" t="s">
        <v>2042</v>
      </c>
      <c r="I411" s="1" t="str">
        <f t="shared" si="6"/>
        <v>AATGATACGGCGACCACCGAGATCTACACGCTCGCAAGCCCGCGTATGGTAATTGTGTGYCAGCMGCCGCGGTAA</v>
      </c>
    </row>
    <row r="412" spans="1:9">
      <c r="A412" s="4">
        <v>5</v>
      </c>
      <c r="B412" s="4" t="s">
        <v>42</v>
      </c>
      <c r="C412" s="4" t="s">
        <v>1487</v>
      </c>
      <c r="D412" s="1" t="s">
        <v>1056</v>
      </c>
      <c r="E412" s="1" t="s">
        <v>88</v>
      </c>
      <c r="F412" s="1" t="s">
        <v>378</v>
      </c>
      <c r="G412" s="1" t="s">
        <v>379</v>
      </c>
      <c r="H412" s="1" t="s">
        <v>2042</v>
      </c>
      <c r="I412" s="1" t="str">
        <f t="shared" si="6"/>
        <v>AATGATACGGCGACCACCGAGATCTACACGCTCGGTCAATTGACTATGGTAATTGTGTGYCAGCMGCCGCGGTAA</v>
      </c>
    </row>
    <row r="413" spans="1:9">
      <c r="A413" s="4">
        <v>5</v>
      </c>
      <c r="B413" s="4" t="s">
        <v>43</v>
      </c>
      <c r="C413" s="4" t="s">
        <v>1488</v>
      </c>
      <c r="D413" s="1" t="s">
        <v>1056</v>
      </c>
      <c r="E413" s="1" t="s">
        <v>668</v>
      </c>
      <c r="F413" s="1" t="s">
        <v>378</v>
      </c>
      <c r="G413" s="1" t="s">
        <v>379</v>
      </c>
      <c r="H413" s="1" t="s">
        <v>2042</v>
      </c>
      <c r="I413" s="1" t="str">
        <f t="shared" si="6"/>
        <v>AATGATACGGCGACCACCGAGATCTACACGCTATGTTCCTCATCTATGGTAATTGTGTGYCAGCMGCCGCGGTAA</v>
      </c>
    </row>
    <row r="414" spans="1:9">
      <c r="A414" s="4">
        <v>5</v>
      </c>
      <c r="B414" s="4" t="s">
        <v>44</v>
      </c>
      <c r="C414" s="4" t="s">
        <v>1489</v>
      </c>
      <c r="D414" s="1" t="s">
        <v>1056</v>
      </c>
      <c r="E414" s="1" t="s">
        <v>669</v>
      </c>
      <c r="F414" s="1" t="s">
        <v>378</v>
      </c>
      <c r="G414" s="1" t="s">
        <v>379</v>
      </c>
      <c r="H414" s="1" t="s">
        <v>2042</v>
      </c>
      <c r="I414" s="1" t="str">
        <f t="shared" si="6"/>
        <v>AATGATACGGCGACCACCGAGATCTACACGCTCGACCTCGCATATATGGTAATTGTGTGYCAGCMGCCGCGGTAA</v>
      </c>
    </row>
    <row r="415" spans="1:9">
      <c r="A415" s="4">
        <v>5</v>
      </c>
      <c r="B415" s="4" t="s">
        <v>46</v>
      </c>
      <c r="C415" s="4" t="s">
        <v>1490</v>
      </c>
      <c r="D415" s="1" t="s">
        <v>1056</v>
      </c>
      <c r="E415" s="1" t="s">
        <v>70</v>
      </c>
      <c r="F415" s="1" t="s">
        <v>378</v>
      </c>
      <c r="G415" s="1" t="s">
        <v>379</v>
      </c>
      <c r="H415" s="1" t="s">
        <v>2042</v>
      </c>
      <c r="I415" s="1" t="str">
        <f t="shared" si="6"/>
        <v>AATGATACGGCGACCACCGAGATCTACACGCTCATTCGTGGCGTTATGGTAATTGTGTGYCAGCMGCCGCGGTAA</v>
      </c>
    </row>
    <row r="416" spans="1:9">
      <c r="A416" s="4">
        <v>5</v>
      </c>
      <c r="B416" s="4" t="s">
        <v>48</v>
      </c>
      <c r="C416" s="4" t="s">
        <v>1491</v>
      </c>
      <c r="D416" s="1" t="s">
        <v>1056</v>
      </c>
      <c r="E416" s="1" t="s">
        <v>264</v>
      </c>
      <c r="F416" s="1" t="s">
        <v>378</v>
      </c>
      <c r="G416" s="1" t="s">
        <v>379</v>
      </c>
      <c r="H416" s="1" t="s">
        <v>2042</v>
      </c>
      <c r="I416" s="1" t="str">
        <f t="shared" si="6"/>
        <v>AATGATACGGCGACCACCGAGATCTACACGCTAGTACGCAGTCTTATGGTAATTGTGTGYCAGCMGCCGCGGTAA</v>
      </c>
    </row>
    <row r="417" spans="1:9">
      <c r="A417" s="4">
        <v>5</v>
      </c>
      <c r="B417" s="4" t="s">
        <v>49</v>
      </c>
      <c r="C417" s="4" t="s">
        <v>1492</v>
      </c>
      <c r="D417" s="1" t="s">
        <v>1056</v>
      </c>
      <c r="E417" s="1" t="s">
        <v>670</v>
      </c>
      <c r="F417" s="1" t="s">
        <v>378</v>
      </c>
      <c r="G417" s="1" t="s">
        <v>379</v>
      </c>
      <c r="H417" s="1" t="s">
        <v>2042</v>
      </c>
      <c r="I417" s="1" t="str">
        <f t="shared" si="6"/>
        <v>AATGATACGGCGACCACCGAGATCTACACGCTCAGTGCACGTCTTATGGTAATTGTGTGYCAGCMGCCGCGGTAA</v>
      </c>
    </row>
    <row r="418" spans="1:9">
      <c r="A418" s="4">
        <v>5</v>
      </c>
      <c r="B418" s="4" t="s">
        <v>50</v>
      </c>
      <c r="C418" s="4" t="s">
        <v>1493</v>
      </c>
      <c r="D418" s="1" t="s">
        <v>1056</v>
      </c>
      <c r="E418" s="1" t="s">
        <v>77</v>
      </c>
      <c r="F418" s="1" t="s">
        <v>378</v>
      </c>
      <c r="G418" s="1" t="s">
        <v>379</v>
      </c>
      <c r="H418" s="1" t="s">
        <v>2042</v>
      </c>
      <c r="I418" s="1" t="str">
        <f t="shared" si="6"/>
        <v>AATGATACGGCGACCACCGAGATCTACACGCTACTCACAGGAATTATGGTAATTGTGTGYCAGCMGCCGCGGTAA</v>
      </c>
    </row>
    <row r="419" spans="1:9">
      <c r="A419" s="4">
        <v>5</v>
      </c>
      <c r="B419" s="4" t="s">
        <v>52</v>
      </c>
      <c r="C419" s="4" t="s">
        <v>1494</v>
      </c>
      <c r="D419" s="1" t="s">
        <v>1056</v>
      </c>
      <c r="E419" s="1" t="s">
        <v>671</v>
      </c>
      <c r="F419" s="1" t="s">
        <v>378</v>
      </c>
      <c r="G419" s="1" t="s">
        <v>379</v>
      </c>
      <c r="H419" s="1" t="s">
        <v>2042</v>
      </c>
      <c r="I419" s="1" t="str">
        <f t="shared" si="6"/>
        <v>AATGATACGGCGACCACCGAGATCTACACGCTTGGTGTTTATATTATGGTAATTGTGTGYCAGCMGCCGCGGTAA</v>
      </c>
    </row>
    <row r="420" spans="1:9">
      <c r="A420" s="4">
        <v>5</v>
      </c>
      <c r="B420" s="4" t="s">
        <v>53</v>
      </c>
      <c r="C420" s="4" t="s">
        <v>1495</v>
      </c>
      <c r="D420" s="1" t="s">
        <v>1056</v>
      </c>
      <c r="E420" s="1" t="s">
        <v>672</v>
      </c>
      <c r="F420" s="1" t="s">
        <v>378</v>
      </c>
      <c r="G420" s="1" t="s">
        <v>379</v>
      </c>
      <c r="H420" s="1" t="s">
        <v>2042</v>
      </c>
      <c r="I420" s="1" t="str">
        <f t="shared" si="6"/>
        <v>AATGATACGGCGACCACCGAGATCTACACGCTTCTTCCTAAAGTTATGGTAATTGTGTGYCAGCMGCCGCGGTAA</v>
      </c>
    </row>
    <row r="421" spans="1:9">
      <c r="A421" s="4">
        <v>5</v>
      </c>
      <c r="B421" s="4" t="s">
        <v>54</v>
      </c>
      <c r="C421" s="4" t="s">
        <v>1496</v>
      </c>
      <c r="D421" s="1" t="s">
        <v>1056</v>
      </c>
      <c r="E421" s="1" t="s">
        <v>673</v>
      </c>
      <c r="F421" s="1" t="s">
        <v>378</v>
      </c>
      <c r="G421" s="1" t="s">
        <v>379</v>
      </c>
      <c r="H421" s="1" t="s">
        <v>2042</v>
      </c>
      <c r="I421" s="1" t="str">
        <f t="shared" si="6"/>
        <v>AATGATACGGCGACCACCGAGATCTACACGCTGCCCTTCCCGTGTATGGTAATTGTGTGYCAGCMGCCGCGGTAA</v>
      </c>
    </row>
    <row r="422" spans="1:9">
      <c r="A422" s="4">
        <v>5</v>
      </c>
      <c r="B422" s="4" t="s">
        <v>55</v>
      </c>
      <c r="C422" s="4" t="s">
        <v>1497</v>
      </c>
      <c r="D422" s="1" t="s">
        <v>1056</v>
      </c>
      <c r="E422" s="1" t="s">
        <v>674</v>
      </c>
      <c r="F422" s="1" t="s">
        <v>378</v>
      </c>
      <c r="G422" s="1" t="s">
        <v>379</v>
      </c>
      <c r="H422" s="1" t="s">
        <v>2042</v>
      </c>
      <c r="I422" s="1" t="str">
        <f t="shared" si="6"/>
        <v>AATGATACGGCGACCACCGAGATCTACACGCTAGTATATGTTTCTATGGTAATTGTGTGYCAGCMGCCGCGGTAA</v>
      </c>
    </row>
    <row r="423" spans="1:9">
      <c r="A423" s="4">
        <v>5</v>
      </c>
      <c r="B423" s="4" t="s">
        <v>56</v>
      </c>
      <c r="C423" s="4" t="s">
        <v>1498</v>
      </c>
      <c r="D423" s="1" t="s">
        <v>1056</v>
      </c>
      <c r="E423" s="1" t="s">
        <v>675</v>
      </c>
      <c r="F423" s="1" t="s">
        <v>378</v>
      </c>
      <c r="G423" s="1" t="s">
        <v>379</v>
      </c>
      <c r="H423" s="1" t="s">
        <v>2042</v>
      </c>
      <c r="I423" s="1" t="str">
        <f t="shared" si="6"/>
        <v>AATGATACGGCGACCACCGAGATCTACACGCTAGAGCGGAACAATATGGTAATTGTGTGYCAGCMGCCGCGGTAA</v>
      </c>
    </row>
    <row r="424" spans="1:9">
      <c r="A424" s="4">
        <v>5</v>
      </c>
      <c r="B424" s="4" t="s">
        <v>57</v>
      </c>
      <c r="C424" s="4" t="s">
        <v>1499</v>
      </c>
      <c r="D424" s="1" t="s">
        <v>1056</v>
      </c>
      <c r="E424" s="1" t="s">
        <v>676</v>
      </c>
      <c r="F424" s="1" t="s">
        <v>378</v>
      </c>
      <c r="G424" s="1" t="s">
        <v>379</v>
      </c>
      <c r="H424" s="1" t="s">
        <v>2042</v>
      </c>
      <c r="I424" s="1" t="str">
        <f t="shared" si="6"/>
        <v>AATGATACGGCGACCACCGAGATCTACACGCTTCCGCTGCTGACTATGGTAATTGTGTGYCAGCMGCCGCGGTAA</v>
      </c>
    </row>
    <row r="425" spans="1:9">
      <c r="A425" s="4">
        <v>5</v>
      </c>
      <c r="B425" s="4" t="s">
        <v>58</v>
      </c>
      <c r="C425" s="4" t="s">
        <v>1500</v>
      </c>
      <c r="D425" s="1" t="s">
        <v>1056</v>
      </c>
      <c r="E425" s="1" t="s">
        <v>213</v>
      </c>
      <c r="F425" s="1" t="s">
        <v>378</v>
      </c>
      <c r="G425" s="1" t="s">
        <v>379</v>
      </c>
      <c r="H425" s="1" t="s">
        <v>2042</v>
      </c>
      <c r="I425" s="1" t="str">
        <f t="shared" si="6"/>
        <v>AATGATACGGCGACCACCGAGATCTACACGCTTCCGTGGTATAGTATGGTAATTGTGTGYCAGCMGCCGCGGTAA</v>
      </c>
    </row>
    <row r="426" spans="1:9">
      <c r="A426" s="4">
        <v>5</v>
      </c>
      <c r="B426" s="4" t="s">
        <v>59</v>
      </c>
      <c r="C426" s="4" t="s">
        <v>1501</v>
      </c>
      <c r="D426" s="1" t="s">
        <v>1056</v>
      </c>
      <c r="E426" s="1" t="s">
        <v>677</v>
      </c>
      <c r="F426" s="1" t="s">
        <v>378</v>
      </c>
      <c r="G426" s="1" t="s">
        <v>379</v>
      </c>
      <c r="H426" s="1" t="s">
        <v>2042</v>
      </c>
      <c r="I426" s="1" t="str">
        <f t="shared" si="6"/>
        <v>AATGATACGGCGACCACCGAGATCTACACGCTGTCAGAGTATTGTATGGTAATTGTGTGYCAGCMGCCGCGGTAA</v>
      </c>
    </row>
    <row r="427" spans="1:9">
      <c r="A427" s="4">
        <v>5</v>
      </c>
      <c r="B427" s="4" t="s">
        <v>60</v>
      </c>
      <c r="C427" s="4" t="s">
        <v>1502</v>
      </c>
      <c r="D427" s="1" t="s">
        <v>1056</v>
      </c>
      <c r="E427" s="1" t="s">
        <v>678</v>
      </c>
      <c r="F427" s="1" t="s">
        <v>378</v>
      </c>
      <c r="G427" s="1" t="s">
        <v>379</v>
      </c>
      <c r="H427" s="1" t="s">
        <v>2042</v>
      </c>
      <c r="I427" s="1" t="str">
        <f t="shared" si="6"/>
        <v>AATGATACGGCGACCACCGAGATCTACACGCTGCGGTCGGTCAGTATGGTAATTGTGTGYCAGCMGCCGCGGTAA</v>
      </c>
    </row>
    <row r="428" spans="1:9">
      <c r="A428" s="4">
        <v>5</v>
      </c>
      <c r="B428" s="4" t="s">
        <v>62</v>
      </c>
      <c r="C428" s="4" t="s">
        <v>1503</v>
      </c>
      <c r="D428" s="1" t="s">
        <v>1056</v>
      </c>
      <c r="E428" s="1" t="s">
        <v>679</v>
      </c>
      <c r="F428" s="1" t="s">
        <v>378</v>
      </c>
      <c r="G428" s="1" t="s">
        <v>379</v>
      </c>
      <c r="H428" s="1" t="s">
        <v>2042</v>
      </c>
      <c r="I428" s="1" t="str">
        <f t="shared" si="6"/>
        <v>AATGATACGGCGACCACCGAGATCTACACGCTTATCCTGGTTTCTATGGTAATTGTGTGYCAGCMGCCGCGGTAA</v>
      </c>
    </row>
    <row r="429" spans="1:9">
      <c r="A429" s="4">
        <v>5</v>
      </c>
      <c r="B429" s="4" t="s">
        <v>64</v>
      </c>
      <c r="C429" s="4" t="s">
        <v>1504</v>
      </c>
      <c r="D429" s="1" t="s">
        <v>1056</v>
      </c>
      <c r="E429" s="1" t="s">
        <v>343</v>
      </c>
      <c r="F429" s="1" t="s">
        <v>378</v>
      </c>
      <c r="G429" s="1" t="s">
        <v>379</v>
      </c>
      <c r="H429" s="1" t="s">
        <v>2042</v>
      </c>
      <c r="I429" s="1" t="str">
        <f t="shared" si="6"/>
        <v>AATGATACGGCGACCACCGAGATCTACACGCTCTGGTGCTGAATTATGGTAATTGTGTGYCAGCMGCCGCGGTAA</v>
      </c>
    </row>
    <row r="430" spans="1:9">
      <c r="A430" s="4">
        <v>5</v>
      </c>
      <c r="B430" s="4" t="s">
        <v>66</v>
      </c>
      <c r="C430" s="4" t="s">
        <v>1505</v>
      </c>
      <c r="D430" s="1" t="s">
        <v>1056</v>
      </c>
      <c r="E430" s="1" t="s">
        <v>680</v>
      </c>
      <c r="F430" s="1" t="s">
        <v>378</v>
      </c>
      <c r="G430" s="1" t="s">
        <v>379</v>
      </c>
      <c r="H430" s="1" t="s">
        <v>2042</v>
      </c>
      <c r="I430" s="1" t="str">
        <f t="shared" si="6"/>
        <v>AATGATACGGCGACCACCGAGATCTACACGCTGTTGAAGCACCTTATGGTAATTGTGTGYCAGCMGCCGCGGTAA</v>
      </c>
    </row>
    <row r="431" spans="1:9">
      <c r="A431" s="4">
        <v>5</v>
      </c>
      <c r="B431" s="4" t="s">
        <v>67</v>
      </c>
      <c r="C431" s="4" t="s">
        <v>1506</v>
      </c>
      <c r="D431" s="1" t="s">
        <v>1056</v>
      </c>
      <c r="E431" s="1" t="s">
        <v>681</v>
      </c>
      <c r="F431" s="1" t="s">
        <v>378</v>
      </c>
      <c r="G431" s="1" t="s">
        <v>379</v>
      </c>
      <c r="H431" s="1" t="s">
        <v>2042</v>
      </c>
      <c r="I431" s="1" t="str">
        <f t="shared" si="6"/>
        <v>AATGATACGGCGACCACCGAGATCTACACGCTGTGCGGTTCACTTATGGTAATTGTGTGYCAGCMGCCGCGGTAA</v>
      </c>
    </row>
    <row r="432" spans="1:9">
      <c r="A432" s="4">
        <v>5</v>
      </c>
      <c r="B432" s="4" t="s">
        <v>68</v>
      </c>
      <c r="C432" s="4" t="s">
        <v>1507</v>
      </c>
      <c r="D432" s="1" t="s">
        <v>1056</v>
      </c>
      <c r="E432" s="1" t="s">
        <v>682</v>
      </c>
      <c r="F432" s="1" t="s">
        <v>378</v>
      </c>
      <c r="G432" s="1" t="s">
        <v>379</v>
      </c>
      <c r="H432" s="1" t="s">
        <v>2042</v>
      </c>
      <c r="I432" s="1" t="str">
        <f t="shared" si="6"/>
        <v>AATGATACGGCGACCACCGAGATCTACACGCTCTTGTGCGACAATATGGTAATTGTGTGYCAGCMGCCGCGGTAA</v>
      </c>
    </row>
    <row r="433" spans="1:9">
      <c r="A433" s="4">
        <v>5</v>
      </c>
      <c r="B433" s="4" t="s">
        <v>69</v>
      </c>
      <c r="C433" s="4" t="s">
        <v>1508</v>
      </c>
      <c r="D433" s="1" t="s">
        <v>1056</v>
      </c>
      <c r="E433" s="1" t="s">
        <v>219</v>
      </c>
      <c r="F433" s="1" t="s">
        <v>378</v>
      </c>
      <c r="G433" s="1" t="s">
        <v>379</v>
      </c>
      <c r="H433" s="1" t="s">
        <v>2042</v>
      </c>
      <c r="I433" s="1" t="str">
        <f t="shared" si="6"/>
        <v>AATGATACGGCGACCACCGAGATCTACACGCTCACAGTTGAAGTTATGGTAATTGTGTGYCAGCMGCCGCGGTAA</v>
      </c>
    </row>
    <row r="434" spans="1:9">
      <c r="A434" s="4">
        <v>5</v>
      </c>
      <c r="B434" s="4" t="s">
        <v>71</v>
      </c>
      <c r="C434" s="4" t="s">
        <v>1509</v>
      </c>
      <c r="D434" s="1" t="s">
        <v>1056</v>
      </c>
      <c r="E434" s="1" t="s">
        <v>683</v>
      </c>
      <c r="F434" s="1" t="s">
        <v>378</v>
      </c>
      <c r="G434" s="1" t="s">
        <v>379</v>
      </c>
      <c r="H434" s="1" t="s">
        <v>2042</v>
      </c>
      <c r="I434" s="1" t="str">
        <f t="shared" si="6"/>
        <v>AATGATACGGCGACCACCGAGATCTACACGCTGGCTCGTCGGAGTATGGTAATTGTGTGYCAGCMGCCGCGGTAA</v>
      </c>
    </row>
    <row r="435" spans="1:9">
      <c r="A435" s="4">
        <v>5</v>
      </c>
      <c r="B435" s="4" t="s">
        <v>72</v>
      </c>
      <c r="C435" s="4" t="s">
        <v>1510</v>
      </c>
      <c r="D435" s="1" t="s">
        <v>1056</v>
      </c>
      <c r="E435" s="1" t="s">
        <v>684</v>
      </c>
      <c r="F435" s="1" t="s">
        <v>378</v>
      </c>
      <c r="G435" s="1" t="s">
        <v>379</v>
      </c>
      <c r="H435" s="1" t="s">
        <v>2042</v>
      </c>
      <c r="I435" s="1" t="str">
        <f t="shared" si="6"/>
        <v>AATGATACGGCGACCACCGAGATCTACACGCTACATGGGCGGAATATGGTAATTGTGTGYCAGCMGCCGCGGTAA</v>
      </c>
    </row>
    <row r="436" spans="1:9">
      <c r="A436" s="4">
        <v>5</v>
      </c>
      <c r="B436" s="4" t="s">
        <v>73</v>
      </c>
      <c r="C436" s="4" t="s">
        <v>1511</v>
      </c>
      <c r="D436" s="1" t="s">
        <v>1056</v>
      </c>
      <c r="E436" s="1" t="s">
        <v>685</v>
      </c>
      <c r="F436" s="1" t="s">
        <v>378</v>
      </c>
      <c r="G436" s="1" t="s">
        <v>379</v>
      </c>
      <c r="H436" s="1" t="s">
        <v>2042</v>
      </c>
      <c r="I436" s="1" t="str">
        <f t="shared" si="6"/>
        <v>AATGATACGGCGACCACCGAGATCTACACGCTTGCGCGCCTTCCTATGGTAATTGTGTGYCAGCMGCCGCGGTAA</v>
      </c>
    </row>
    <row r="437" spans="1:9">
      <c r="A437" s="4">
        <v>5</v>
      </c>
      <c r="B437" s="4" t="s">
        <v>74</v>
      </c>
      <c r="C437" s="4" t="s">
        <v>1512</v>
      </c>
      <c r="D437" s="1" t="s">
        <v>1056</v>
      </c>
      <c r="E437" s="1" t="s">
        <v>322</v>
      </c>
      <c r="F437" s="1" t="s">
        <v>378</v>
      </c>
      <c r="G437" s="1" t="s">
        <v>379</v>
      </c>
      <c r="H437" s="1" t="s">
        <v>2042</v>
      </c>
      <c r="I437" s="1" t="str">
        <f t="shared" si="6"/>
        <v>AATGATACGGCGACCACCGAGATCTACACGCTGTTGGTTGGCATTATGGTAATTGTGTGYCAGCMGCCGCGGTAA</v>
      </c>
    </row>
    <row r="438" spans="1:9">
      <c r="A438" s="4">
        <v>5</v>
      </c>
      <c r="B438" s="4" t="s">
        <v>76</v>
      </c>
      <c r="C438" s="4" t="s">
        <v>1513</v>
      </c>
      <c r="D438" s="1" t="s">
        <v>1056</v>
      </c>
      <c r="E438" s="1" t="s">
        <v>686</v>
      </c>
      <c r="F438" s="1" t="s">
        <v>378</v>
      </c>
      <c r="G438" s="1" t="s">
        <v>379</v>
      </c>
      <c r="H438" s="1" t="s">
        <v>2042</v>
      </c>
      <c r="I438" s="1" t="str">
        <f t="shared" si="6"/>
        <v>AATGATACGGCGACCACCGAGATCTACACGCTGAACGATCATGTTATGGTAATTGTGTGYCAGCMGCCGCGGTAA</v>
      </c>
    </row>
    <row r="439" spans="1:9">
      <c r="A439" s="4">
        <v>5</v>
      </c>
      <c r="B439" s="4" t="s">
        <v>78</v>
      </c>
      <c r="C439" s="4" t="s">
        <v>1514</v>
      </c>
      <c r="D439" s="1" t="s">
        <v>1056</v>
      </c>
      <c r="E439" s="1" t="s">
        <v>199</v>
      </c>
      <c r="F439" s="1" t="s">
        <v>378</v>
      </c>
      <c r="G439" s="1" t="s">
        <v>379</v>
      </c>
      <c r="H439" s="1" t="s">
        <v>2042</v>
      </c>
      <c r="I439" s="1" t="str">
        <f t="shared" si="6"/>
        <v>AATGATACGGCGACCACCGAGATCTACACGCTTCAGTCAGATGATATGGTAATTGTGTGYCAGCMGCCGCGGTAA</v>
      </c>
    </row>
    <row r="440" spans="1:9">
      <c r="A440" s="4">
        <v>5</v>
      </c>
      <c r="B440" s="4" t="s">
        <v>79</v>
      </c>
      <c r="C440" s="4" t="s">
        <v>1515</v>
      </c>
      <c r="D440" s="1" t="s">
        <v>1056</v>
      </c>
      <c r="E440" s="1" t="s">
        <v>352</v>
      </c>
      <c r="F440" s="1" t="s">
        <v>378</v>
      </c>
      <c r="G440" s="1" t="s">
        <v>379</v>
      </c>
      <c r="H440" s="1" t="s">
        <v>2042</v>
      </c>
      <c r="I440" s="1" t="str">
        <f t="shared" si="6"/>
        <v>AATGATACGGCGACCACCGAGATCTACACGCTCTGGTCTTACGGTATGGTAATTGTGTGYCAGCMGCCGCGGTAA</v>
      </c>
    </row>
    <row r="441" spans="1:9">
      <c r="A441" s="4">
        <v>5</v>
      </c>
      <c r="B441" s="4" t="s">
        <v>80</v>
      </c>
      <c r="C441" s="4" t="s">
        <v>1516</v>
      </c>
      <c r="D441" s="1" t="s">
        <v>1056</v>
      </c>
      <c r="E441" s="1" t="s">
        <v>687</v>
      </c>
      <c r="F441" s="1" t="s">
        <v>378</v>
      </c>
      <c r="G441" s="1" t="s">
        <v>379</v>
      </c>
      <c r="H441" s="1" t="s">
        <v>2042</v>
      </c>
      <c r="I441" s="1" t="str">
        <f t="shared" si="6"/>
        <v>AATGATACGGCGACCACCGAGATCTACACGCTACAAAGGTATCATATGGTAATTGTGTGYCAGCMGCCGCGGTAA</v>
      </c>
    </row>
    <row r="442" spans="1:9">
      <c r="A442" s="4">
        <v>5</v>
      </c>
      <c r="B442" s="4" t="s">
        <v>81</v>
      </c>
      <c r="C442" s="4" t="s">
        <v>1517</v>
      </c>
      <c r="D442" s="1" t="s">
        <v>1056</v>
      </c>
      <c r="E442" s="1" t="s">
        <v>688</v>
      </c>
      <c r="F442" s="1" t="s">
        <v>378</v>
      </c>
      <c r="G442" s="1" t="s">
        <v>379</v>
      </c>
      <c r="H442" s="1" t="s">
        <v>2042</v>
      </c>
      <c r="I442" s="1" t="str">
        <f t="shared" si="6"/>
        <v>AATGATACGGCGACCACCGAGATCTACACGCTGTAAACGACTTGTATGGTAATTGTGTGYCAGCMGCCGCGGTAA</v>
      </c>
    </row>
    <row r="443" spans="1:9">
      <c r="A443" s="4">
        <v>5</v>
      </c>
      <c r="B443" s="4" t="s">
        <v>82</v>
      </c>
      <c r="C443" s="4" t="s">
        <v>1518</v>
      </c>
      <c r="D443" s="1" t="s">
        <v>1056</v>
      </c>
      <c r="E443" s="1" t="s">
        <v>230</v>
      </c>
      <c r="F443" s="1" t="s">
        <v>378</v>
      </c>
      <c r="G443" s="1" t="s">
        <v>379</v>
      </c>
      <c r="H443" s="1" t="s">
        <v>2042</v>
      </c>
      <c r="I443" s="1" t="str">
        <f t="shared" si="6"/>
        <v>AATGATACGGCGACCACCGAGATCTACACGCTTAGCGCGAACTTTATGGTAATTGTGTGYCAGCMGCCGCGGTAA</v>
      </c>
    </row>
    <row r="444" spans="1:9">
      <c r="A444" s="4">
        <v>5</v>
      </c>
      <c r="B444" s="4" t="s">
        <v>84</v>
      </c>
      <c r="C444" s="4" t="s">
        <v>1519</v>
      </c>
      <c r="D444" s="1" t="s">
        <v>1056</v>
      </c>
      <c r="E444" s="1" t="s">
        <v>689</v>
      </c>
      <c r="F444" s="1" t="s">
        <v>378</v>
      </c>
      <c r="G444" s="1" t="s">
        <v>379</v>
      </c>
      <c r="H444" s="1" t="s">
        <v>2042</v>
      </c>
      <c r="I444" s="1" t="str">
        <f t="shared" si="6"/>
        <v>AATGATACGGCGACCACCGAGATCTACACGCTGCGCTTAGAATATATGGTAATTGTGTGYCAGCMGCCGCGGTAA</v>
      </c>
    </row>
    <row r="445" spans="1:9">
      <c r="A445" s="4">
        <v>5</v>
      </c>
      <c r="B445" s="4" t="s">
        <v>86</v>
      </c>
      <c r="C445" s="4" t="s">
        <v>1520</v>
      </c>
      <c r="D445" s="1" t="s">
        <v>1056</v>
      </c>
      <c r="E445" s="1" t="s">
        <v>690</v>
      </c>
      <c r="F445" s="1" t="s">
        <v>378</v>
      </c>
      <c r="G445" s="1" t="s">
        <v>379</v>
      </c>
      <c r="H445" s="1" t="s">
        <v>2042</v>
      </c>
      <c r="I445" s="1" t="str">
        <f t="shared" si="6"/>
        <v>AATGATACGGCGACCACCGAGATCTACACGCTGCAAAGGCCCGCTATGGTAATTGTGTGYCAGCMGCCGCGGTAA</v>
      </c>
    </row>
    <row r="446" spans="1:9">
      <c r="A446" s="4">
        <v>5</v>
      </c>
      <c r="B446" s="4" t="s">
        <v>87</v>
      </c>
      <c r="C446" s="4" t="s">
        <v>1521</v>
      </c>
      <c r="D446" s="1" t="s">
        <v>1056</v>
      </c>
      <c r="E446" s="1" t="s">
        <v>691</v>
      </c>
      <c r="F446" s="1" t="s">
        <v>378</v>
      </c>
      <c r="G446" s="1" t="s">
        <v>379</v>
      </c>
      <c r="H446" s="1" t="s">
        <v>2042</v>
      </c>
      <c r="I446" s="1" t="str">
        <f t="shared" ref="I446:I508" si="7">D446&amp;E446&amp;F446&amp;G446&amp;H446</f>
        <v>AATGATACGGCGACCACCGAGATCTACACGCTGACATCTGACACTATGGTAATTGTGTGYCAGCMGCCGCGGTAA</v>
      </c>
    </row>
    <row r="447" spans="1:9">
      <c r="A447" s="4">
        <v>5</v>
      </c>
      <c r="B447" s="4" t="s">
        <v>89</v>
      </c>
      <c r="C447" s="4" t="s">
        <v>1522</v>
      </c>
      <c r="D447" s="1" t="s">
        <v>1056</v>
      </c>
      <c r="E447" s="1" t="s">
        <v>692</v>
      </c>
      <c r="F447" s="1" t="s">
        <v>378</v>
      </c>
      <c r="G447" s="1" t="s">
        <v>379</v>
      </c>
      <c r="H447" s="1" t="s">
        <v>2042</v>
      </c>
      <c r="I447" s="1" t="str">
        <f t="shared" si="7"/>
        <v>AATGATACGGCGACCACCGAGATCTACACGCTCTGCGGATATACTATGGTAATTGTGTGYCAGCMGCCGCGGTAA</v>
      </c>
    </row>
    <row r="448" spans="1:9">
      <c r="A448" s="4">
        <v>5</v>
      </c>
      <c r="B448" s="4" t="s">
        <v>91</v>
      </c>
      <c r="C448" s="4" t="s">
        <v>1523</v>
      </c>
      <c r="D448" s="1" t="s">
        <v>1056</v>
      </c>
      <c r="E448" s="1" t="s">
        <v>693</v>
      </c>
      <c r="F448" s="1" t="s">
        <v>378</v>
      </c>
      <c r="G448" s="1" t="s">
        <v>379</v>
      </c>
      <c r="H448" s="1" t="s">
        <v>2042</v>
      </c>
      <c r="I448" s="1" t="str">
        <f t="shared" si="7"/>
        <v>AATGATACGGCGACCACCGAGATCTACACGCTGCGCACACCTTCTATGGTAATTGTGTGYCAGCMGCCGCGGTAA</v>
      </c>
    </row>
    <row r="449" spans="1:9">
      <c r="A449" s="4">
        <v>5</v>
      </c>
      <c r="B449" s="4" t="s">
        <v>93</v>
      </c>
      <c r="C449" s="4" t="s">
        <v>1524</v>
      </c>
      <c r="D449" s="1" t="s">
        <v>1056</v>
      </c>
      <c r="E449" s="1" t="s">
        <v>694</v>
      </c>
      <c r="F449" s="1" t="s">
        <v>378</v>
      </c>
      <c r="G449" s="1" t="s">
        <v>379</v>
      </c>
      <c r="H449" s="1" t="s">
        <v>2042</v>
      </c>
      <c r="I449" s="1" t="str">
        <f t="shared" si="7"/>
        <v>AATGATACGGCGACCACCGAGATCTACACGCTAACGGGCGACGTTATGGTAATTGTGTGYCAGCMGCCGCGGTAA</v>
      </c>
    </row>
    <row r="450" spans="1:9">
      <c r="A450" s="4">
        <v>5</v>
      </c>
      <c r="B450" s="4" t="s">
        <v>94</v>
      </c>
      <c r="C450" s="4" t="s">
        <v>1525</v>
      </c>
      <c r="D450" s="1" t="s">
        <v>1056</v>
      </c>
      <c r="E450" s="1" t="s">
        <v>695</v>
      </c>
      <c r="F450" s="1" t="s">
        <v>378</v>
      </c>
      <c r="G450" s="1" t="s">
        <v>379</v>
      </c>
      <c r="H450" s="1" t="s">
        <v>2042</v>
      </c>
      <c r="I450" s="1" t="str">
        <f t="shared" si="7"/>
        <v>AATGATACGGCGACCACCGAGATCTACACGCTCTCCACATTCCTTATGGTAATTGTGTGYCAGCMGCCGCGGTAA</v>
      </c>
    </row>
    <row r="451" spans="1:9">
      <c r="A451" s="4">
        <v>5</v>
      </c>
      <c r="B451" s="4" t="s">
        <v>95</v>
      </c>
      <c r="C451" s="4" t="s">
        <v>1526</v>
      </c>
      <c r="D451" s="1" t="s">
        <v>1056</v>
      </c>
      <c r="E451" s="1" t="s">
        <v>696</v>
      </c>
      <c r="F451" s="1" t="s">
        <v>378</v>
      </c>
      <c r="G451" s="1" t="s">
        <v>379</v>
      </c>
      <c r="H451" s="1" t="s">
        <v>2042</v>
      </c>
      <c r="I451" s="1" t="str">
        <f t="shared" si="7"/>
        <v>AATGATACGGCGACCACCGAGATCTACACGCTCGAACGTCTATGTATGGTAATTGTGTGYCAGCMGCCGCGGTAA</v>
      </c>
    </row>
    <row r="452" spans="1:9">
      <c r="A452" s="4">
        <v>5</v>
      </c>
      <c r="B452" s="4" t="s">
        <v>96</v>
      </c>
      <c r="C452" s="4" t="s">
        <v>1527</v>
      </c>
      <c r="D452" s="1" t="s">
        <v>1056</v>
      </c>
      <c r="E452" s="1" t="s">
        <v>697</v>
      </c>
      <c r="F452" s="1" t="s">
        <v>378</v>
      </c>
      <c r="G452" s="1" t="s">
        <v>379</v>
      </c>
      <c r="H452" s="1" t="s">
        <v>2042</v>
      </c>
      <c r="I452" s="1" t="str">
        <f t="shared" si="7"/>
        <v>AATGATACGGCGACCACCGAGATCTACACGCTATGCCGGTAATATATGGTAATTGTGTGYCAGCMGCCGCGGTAA</v>
      </c>
    </row>
    <row r="453" spans="1:9">
      <c r="A453" s="4">
        <v>5</v>
      </c>
      <c r="B453" s="4" t="s">
        <v>98</v>
      </c>
      <c r="C453" s="4" t="s">
        <v>1528</v>
      </c>
      <c r="D453" s="1" t="s">
        <v>1056</v>
      </c>
      <c r="E453" s="1" t="s">
        <v>143</v>
      </c>
      <c r="F453" s="1" t="s">
        <v>378</v>
      </c>
      <c r="G453" s="1" t="s">
        <v>379</v>
      </c>
      <c r="H453" s="1" t="s">
        <v>2042</v>
      </c>
      <c r="I453" s="1" t="str">
        <f t="shared" si="7"/>
        <v>AATGATACGGCGACCACCGAGATCTACACGCTTGAACCCTATGGTATGGTAATTGTGTGYCAGCMGCCGCGGTAA</v>
      </c>
    </row>
    <row r="454" spans="1:9">
      <c r="A454" s="4">
        <v>5</v>
      </c>
      <c r="B454" s="4" t="s">
        <v>99</v>
      </c>
      <c r="C454" s="4" t="s">
        <v>1529</v>
      </c>
      <c r="D454" s="1" t="s">
        <v>1056</v>
      </c>
      <c r="E454" s="1" t="s">
        <v>332</v>
      </c>
      <c r="F454" s="1" t="s">
        <v>378</v>
      </c>
      <c r="G454" s="1" t="s">
        <v>379</v>
      </c>
      <c r="H454" s="1" t="s">
        <v>2042</v>
      </c>
      <c r="I454" s="1" t="str">
        <f t="shared" si="7"/>
        <v>AATGATACGGCGACCACCGAGATCTACACGCTTTGGACGTCCACTATGGTAATTGTGTGYCAGCMGCCGCGGTAA</v>
      </c>
    </row>
    <row r="455" spans="1:9">
      <c r="A455" s="4">
        <v>5</v>
      </c>
      <c r="B455" s="4" t="s">
        <v>100</v>
      </c>
      <c r="C455" s="4" t="s">
        <v>1530</v>
      </c>
      <c r="D455" s="1" t="s">
        <v>1056</v>
      </c>
      <c r="E455" s="1" t="s">
        <v>698</v>
      </c>
      <c r="F455" s="1" t="s">
        <v>378</v>
      </c>
      <c r="G455" s="1" t="s">
        <v>379</v>
      </c>
      <c r="H455" s="1" t="s">
        <v>2042</v>
      </c>
      <c r="I455" s="1" t="str">
        <f t="shared" si="7"/>
        <v>AATGATACGGCGACCACCGAGATCTACACGCTATGTAGGCTTAGTATGGTAATTGTGTGYCAGCMGCCGCGGTAA</v>
      </c>
    </row>
    <row r="456" spans="1:9">
      <c r="A456" s="4">
        <v>5</v>
      </c>
      <c r="B456" s="4" t="s">
        <v>101</v>
      </c>
      <c r="C456" s="4" t="s">
        <v>1531</v>
      </c>
      <c r="D456" s="1" t="s">
        <v>1056</v>
      </c>
      <c r="E456" s="1" t="s">
        <v>699</v>
      </c>
      <c r="F456" s="1" t="s">
        <v>378</v>
      </c>
      <c r="G456" s="1" t="s">
        <v>379</v>
      </c>
      <c r="H456" s="1" t="s">
        <v>2042</v>
      </c>
      <c r="I456" s="1" t="str">
        <f t="shared" si="7"/>
        <v>AATGATACGGCGACCACCGAGATCTACACGCTAGAGGAGTCGACTATGGTAATTGTGTGYCAGCMGCCGCGGTAA</v>
      </c>
    </row>
    <row r="457" spans="1:9">
      <c r="A457" s="4">
        <v>5</v>
      </c>
      <c r="B457" s="4" t="s">
        <v>102</v>
      </c>
      <c r="C457" s="4" t="s">
        <v>1532</v>
      </c>
      <c r="D457" s="1" t="s">
        <v>1056</v>
      </c>
      <c r="E457" s="1" t="s">
        <v>700</v>
      </c>
      <c r="F457" s="1" t="s">
        <v>378</v>
      </c>
      <c r="G457" s="1" t="s">
        <v>379</v>
      </c>
      <c r="H457" s="1" t="s">
        <v>2042</v>
      </c>
      <c r="I457" s="1" t="str">
        <f t="shared" si="7"/>
        <v>AATGATACGGCGACCACCGAGATCTACACGCTCTCCCACTAGAGTATGGTAATTGTGTGYCAGCMGCCGCGGTAA</v>
      </c>
    </row>
    <row r="458" spans="1:9">
      <c r="A458" s="4">
        <v>5</v>
      </c>
      <c r="B458" s="4" t="s">
        <v>103</v>
      </c>
      <c r="C458" s="4" t="s">
        <v>1533</v>
      </c>
      <c r="D458" s="1" t="s">
        <v>1056</v>
      </c>
      <c r="E458" s="1" t="s">
        <v>701</v>
      </c>
      <c r="F458" s="1" t="s">
        <v>378</v>
      </c>
      <c r="G458" s="1" t="s">
        <v>379</v>
      </c>
      <c r="H458" s="1" t="s">
        <v>2042</v>
      </c>
      <c r="I458" s="1" t="str">
        <f t="shared" si="7"/>
        <v>AATGATACGGCGACCACCGAGATCTACACGCTAATTTCCTAACATATGGTAATTGTGTGYCAGCMGCCGCGGTAA</v>
      </c>
    </row>
    <row r="459" spans="1:9">
      <c r="A459" s="4">
        <v>5</v>
      </c>
      <c r="B459" s="4" t="s">
        <v>105</v>
      </c>
      <c r="C459" s="4" t="s">
        <v>1534</v>
      </c>
      <c r="D459" s="1" t="s">
        <v>1056</v>
      </c>
      <c r="E459" s="1" t="s">
        <v>351</v>
      </c>
      <c r="F459" s="1" t="s">
        <v>378</v>
      </c>
      <c r="G459" s="1" t="s">
        <v>379</v>
      </c>
      <c r="H459" s="1" t="s">
        <v>2042</v>
      </c>
      <c r="I459" s="1" t="str">
        <f t="shared" si="7"/>
        <v>AATGATACGGCGACCACCGAGATCTACACGCTGTGAGGGCAAGTTATGGTAATTGTGTGYCAGCMGCCGCGGTAA</v>
      </c>
    </row>
    <row r="460" spans="1:9">
      <c r="A460" s="4">
        <v>5</v>
      </c>
      <c r="B460" s="4" t="s">
        <v>106</v>
      </c>
      <c r="C460" s="4" t="s">
        <v>1535</v>
      </c>
      <c r="D460" s="1" t="s">
        <v>1056</v>
      </c>
      <c r="E460" s="1" t="s">
        <v>702</v>
      </c>
      <c r="F460" s="1" t="s">
        <v>378</v>
      </c>
      <c r="G460" s="1" t="s">
        <v>379</v>
      </c>
      <c r="H460" s="1" t="s">
        <v>2042</v>
      </c>
      <c r="I460" s="1" t="str">
        <f t="shared" si="7"/>
        <v>AATGATACGGCGACCACCGAGATCTACACGCTCACGAAAGCAGGTATGGTAATTGTGTGYCAGCMGCCGCGGTAA</v>
      </c>
    </row>
    <row r="461" spans="1:9">
      <c r="A461" s="4">
        <v>5</v>
      </c>
      <c r="B461" s="4" t="s">
        <v>108</v>
      </c>
      <c r="C461" s="4" t="s">
        <v>1536</v>
      </c>
      <c r="D461" s="1" t="s">
        <v>1056</v>
      </c>
      <c r="E461" s="1" t="s">
        <v>266</v>
      </c>
      <c r="F461" s="1" t="s">
        <v>378</v>
      </c>
      <c r="G461" s="1" t="s">
        <v>379</v>
      </c>
      <c r="H461" s="1" t="s">
        <v>2042</v>
      </c>
      <c r="I461" s="1" t="str">
        <f t="shared" si="7"/>
        <v>AATGATACGGCGACCACCGAGATCTACACGCTTACTGAGCCTCGTATGGTAATTGTGTGYCAGCMGCCGCGGTAA</v>
      </c>
    </row>
    <row r="462" spans="1:9">
      <c r="A462" s="4">
        <v>5</v>
      </c>
      <c r="B462" s="4" t="s">
        <v>109</v>
      </c>
      <c r="C462" s="4" t="s">
        <v>1537</v>
      </c>
      <c r="D462" s="1" t="s">
        <v>1056</v>
      </c>
      <c r="E462" s="1" t="s">
        <v>703</v>
      </c>
      <c r="F462" s="1" t="s">
        <v>378</v>
      </c>
      <c r="G462" s="1" t="s">
        <v>379</v>
      </c>
      <c r="H462" s="1" t="s">
        <v>2042</v>
      </c>
      <c r="I462" s="1" t="str">
        <f t="shared" si="7"/>
        <v>AATGATACGGCGACCACCGAGATCTACACGCTTCTTCGCAGCAGTATGGTAATTGTGTGYCAGCMGCCGCGGTAA</v>
      </c>
    </row>
    <row r="463" spans="1:9">
      <c r="A463" s="4">
        <v>5</v>
      </c>
      <c r="B463" s="4" t="s">
        <v>110</v>
      </c>
      <c r="C463" s="4" t="s">
        <v>1538</v>
      </c>
      <c r="D463" s="1" t="s">
        <v>1056</v>
      </c>
      <c r="E463" s="1" t="s">
        <v>704</v>
      </c>
      <c r="F463" s="1" t="s">
        <v>378</v>
      </c>
      <c r="G463" s="1" t="s">
        <v>379</v>
      </c>
      <c r="H463" s="1" t="s">
        <v>2042</v>
      </c>
      <c r="I463" s="1" t="str">
        <f t="shared" si="7"/>
        <v>AATGATACGGCGACCACCGAGATCTACACGCTCAGTCCCTGCACTATGGTAATTGTGTGYCAGCMGCCGCGGTAA</v>
      </c>
    </row>
    <row r="464" spans="1:9">
      <c r="A464" s="4">
        <v>5</v>
      </c>
      <c r="B464" s="4" t="s">
        <v>111</v>
      </c>
      <c r="C464" s="4" t="s">
        <v>1539</v>
      </c>
      <c r="D464" s="1" t="s">
        <v>1056</v>
      </c>
      <c r="E464" s="1" t="s">
        <v>705</v>
      </c>
      <c r="F464" s="1" t="s">
        <v>378</v>
      </c>
      <c r="G464" s="1" t="s">
        <v>379</v>
      </c>
      <c r="H464" s="1" t="s">
        <v>2042</v>
      </c>
      <c r="I464" s="1" t="str">
        <f t="shared" si="7"/>
        <v>AATGATACGGCGACCACCGAGATCTACACGCTATCAAGATACGCTATGGTAATTGTGTGYCAGCMGCCGCGGTAA</v>
      </c>
    </row>
    <row r="465" spans="1:9">
      <c r="A465" s="4">
        <v>5</v>
      </c>
      <c r="B465" s="4" t="s">
        <v>112</v>
      </c>
      <c r="C465" s="4" t="s">
        <v>1540</v>
      </c>
      <c r="D465" s="1" t="s">
        <v>1056</v>
      </c>
      <c r="E465" s="1" t="s">
        <v>706</v>
      </c>
      <c r="F465" s="1" t="s">
        <v>378</v>
      </c>
      <c r="G465" s="1" t="s">
        <v>379</v>
      </c>
      <c r="H465" s="1" t="s">
        <v>2042</v>
      </c>
      <c r="I465" s="1" t="str">
        <f t="shared" si="7"/>
        <v>AATGATACGGCGACCACCGAGATCTACACGCTAATAAGCAATAGTATGGTAATTGTGTGYCAGCMGCCGCGGTAA</v>
      </c>
    </row>
    <row r="466" spans="1:9">
      <c r="A466" s="4">
        <v>5</v>
      </c>
      <c r="B466" s="4" t="s">
        <v>113</v>
      </c>
      <c r="C466" s="4" t="s">
        <v>1541</v>
      </c>
      <c r="D466" s="1" t="s">
        <v>1056</v>
      </c>
      <c r="E466" s="1" t="s">
        <v>707</v>
      </c>
      <c r="F466" s="1" t="s">
        <v>378</v>
      </c>
      <c r="G466" s="1" t="s">
        <v>379</v>
      </c>
      <c r="H466" s="1" t="s">
        <v>2042</v>
      </c>
      <c r="I466" s="1" t="str">
        <f t="shared" si="7"/>
        <v>AATGATACGGCGACCACCGAGATCTACACGCTGCACGCGAGCACTATGGTAATTGTGTGYCAGCMGCCGCGGTAA</v>
      </c>
    </row>
    <row r="467" spans="1:9">
      <c r="A467" s="4">
        <v>5</v>
      </c>
      <c r="B467" s="4" t="s">
        <v>114</v>
      </c>
      <c r="C467" s="4" t="s">
        <v>1542</v>
      </c>
      <c r="D467" s="1" t="s">
        <v>1056</v>
      </c>
      <c r="E467" s="1" t="s">
        <v>206</v>
      </c>
      <c r="F467" s="1" t="s">
        <v>378</v>
      </c>
      <c r="G467" s="1" t="s">
        <v>379</v>
      </c>
      <c r="H467" s="1" t="s">
        <v>2042</v>
      </c>
      <c r="I467" s="1" t="str">
        <f t="shared" si="7"/>
        <v>AATGATACGGCGACCACCGAGATCTACACGCTGCATTACTGGACTATGGTAATTGTGTGYCAGCMGCCGCGGTAA</v>
      </c>
    </row>
    <row r="468" spans="1:9">
      <c r="A468" s="4">
        <v>5</v>
      </c>
      <c r="B468" s="4" t="s">
        <v>115</v>
      </c>
      <c r="C468" s="4" t="s">
        <v>1543</v>
      </c>
      <c r="D468" s="1" t="s">
        <v>1056</v>
      </c>
      <c r="E468" s="1" t="s">
        <v>329</v>
      </c>
      <c r="F468" s="1" t="s">
        <v>378</v>
      </c>
      <c r="G468" s="1" t="s">
        <v>379</v>
      </c>
      <c r="H468" s="1" t="s">
        <v>2042</v>
      </c>
      <c r="I468" s="1" t="str">
        <f t="shared" si="7"/>
        <v>AATGATACGGCGACCACCGAGATCTACACGCTGTCTCCTCCCTTTATGGTAATTGTGTGYCAGCMGCCGCGGTAA</v>
      </c>
    </row>
    <row r="469" spans="1:9">
      <c r="A469" s="4">
        <v>5</v>
      </c>
      <c r="B469" s="4" t="s">
        <v>117</v>
      </c>
      <c r="C469" s="4" t="s">
        <v>1544</v>
      </c>
      <c r="D469" s="1" t="s">
        <v>1056</v>
      </c>
      <c r="E469" s="1" t="s">
        <v>708</v>
      </c>
      <c r="F469" s="1" t="s">
        <v>378</v>
      </c>
      <c r="G469" s="1" t="s">
        <v>379</v>
      </c>
      <c r="H469" s="1" t="s">
        <v>2042</v>
      </c>
      <c r="I469" s="1" t="str">
        <f t="shared" si="7"/>
        <v>AATGATACGGCGACCACCGAGATCTACACGCTAATAGATGCTGATATGGTAATTGTGTGYCAGCMGCCGCGGTAA</v>
      </c>
    </row>
    <row r="470" spans="1:9">
      <c r="A470" s="4">
        <v>5</v>
      </c>
      <c r="B470" s="4" t="s">
        <v>118</v>
      </c>
      <c r="C470" s="4" t="s">
        <v>1545</v>
      </c>
      <c r="D470" s="1" t="s">
        <v>1056</v>
      </c>
      <c r="E470" s="1" t="s">
        <v>709</v>
      </c>
      <c r="F470" s="1" t="s">
        <v>378</v>
      </c>
      <c r="G470" s="1" t="s">
        <v>379</v>
      </c>
      <c r="H470" s="1" t="s">
        <v>2042</v>
      </c>
      <c r="I470" s="1" t="str">
        <f t="shared" si="7"/>
        <v>AATGATACGGCGACCACCGAGATCTACACGCTATAAACGGACATTATGGTAATTGTGTGYCAGCMGCCGCGGTAA</v>
      </c>
    </row>
    <row r="471" spans="1:9">
      <c r="A471" s="4">
        <v>5</v>
      </c>
      <c r="B471" s="4" t="s">
        <v>120</v>
      </c>
      <c r="C471" s="4" t="s">
        <v>1546</v>
      </c>
      <c r="D471" s="1" t="s">
        <v>1056</v>
      </c>
      <c r="E471" s="1" t="s">
        <v>710</v>
      </c>
      <c r="F471" s="1" t="s">
        <v>378</v>
      </c>
      <c r="G471" s="1" t="s">
        <v>379</v>
      </c>
      <c r="H471" s="1" t="s">
        <v>2042</v>
      </c>
      <c r="I471" s="1" t="str">
        <f t="shared" si="7"/>
        <v>AATGATACGGCGACCACCGAGATCTACACGCTATATTGGCAGCCTATGGTAATTGTGTGYCAGCMGCCGCGGTAA</v>
      </c>
    </row>
    <row r="472" spans="1:9">
      <c r="A472" s="4">
        <v>5</v>
      </c>
      <c r="B472" s="4" t="s">
        <v>121</v>
      </c>
      <c r="C472" s="4" t="s">
        <v>1547</v>
      </c>
      <c r="D472" s="1" t="s">
        <v>1056</v>
      </c>
      <c r="E472" s="1" t="s">
        <v>711</v>
      </c>
      <c r="F472" s="1" t="s">
        <v>378</v>
      </c>
      <c r="G472" s="1" t="s">
        <v>379</v>
      </c>
      <c r="H472" s="1" t="s">
        <v>2042</v>
      </c>
      <c r="I472" s="1" t="str">
        <f t="shared" si="7"/>
        <v>AATGATACGGCGACCACCGAGATCTACACGCTCGTGGCTTTCCGTATGGTAATTGTGTGYCAGCMGCCGCGGTAA</v>
      </c>
    </row>
    <row r="473" spans="1:9">
      <c r="A473" s="4">
        <v>5</v>
      </c>
      <c r="B473" s="4" t="s">
        <v>123</v>
      </c>
      <c r="C473" s="4" t="s">
        <v>1548</v>
      </c>
      <c r="D473" s="1" t="s">
        <v>1056</v>
      </c>
      <c r="E473" s="1" t="s">
        <v>712</v>
      </c>
      <c r="F473" s="1" t="s">
        <v>378</v>
      </c>
      <c r="G473" s="1" t="s">
        <v>379</v>
      </c>
      <c r="H473" s="1" t="s">
        <v>2042</v>
      </c>
      <c r="I473" s="1" t="str">
        <f t="shared" si="7"/>
        <v>AATGATACGGCGACCACCGAGATCTACACGCTGGTGCAGACAGATATGGTAATTGTGTGYCAGCMGCCGCGGTAA</v>
      </c>
    </row>
    <row r="474" spans="1:9">
      <c r="A474" s="4">
        <v>5</v>
      </c>
      <c r="B474" s="4" t="s">
        <v>125</v>
      </c>
      <c r="C474" s="4" t="s">
        <v>1549</v>
      </c>
      <c r="D474" s="1" t="s">
        <v>1056</v>
      </c>
      <c r="E474" s="1" t="s">
        <v>239</v>
      </c>
      <c r="F474" s="1" t="s">
        <v>378</v>
      </c>
      <c r="G474" s="1" t="s">
        <v>379</v>
      </c>
      <c r="H474" s="1" t="s">
        <v>2042</v>
      </c>
      <c r="I474" s="1" t="str">
        <f t="shared" si="7"/>
        <v>AATGATACGGCGACCACCGAGATCTACACGCTCACGCTATTGGATATGGTAATTGTGTGYCAGCMGCCGCGGTAA</v>
      </c>
    </row>
    <row r="475" spans="1:9">
      <c r="A475" s="4">
        <v>5</v>
      </c>
      <c r="B475" s="4" t="s">
        <v>126</v>
      </c>
      <c r="C475" s="4" t="s">
        <v>1550</v>
      </c>
      <c r="D475" s="1" t="s">
        <v>1056</v>
      </c>
      <c r="E475" s="1" t="s">
        <v>713</v>
      </c>
      <c r="F475" s="1" t="s">
        <v>378</v>
      </c>
      <c r="G475" s="1" t="s">
        <v>379</v>
      </c>
      <c r="H475" s="1" t="s">
        <v>2042</v>
      </c>
      <c r="I475" s="1" t="str">
        <f t="shared" si="7"/>
        <v>AATGATACGGCGACCACCGAGATCTACACGCTTGATTTAATTGCTATGGTAATTGTGTGYCAGCMGCCGCGGTAA</v>
      </c>
    </row>
    <row r="476" spans="1:9">
      <c r="A476" s="4">
        <v>5</v>
      </c>
      <c r="B476" s="4" t="s">
        <v>127</v>
      </c>
      <c r="C476" s="4" t="s">
        <v>1551</v>
      </c>
      <c r="D476" s="1" t="s">
        <v>1056</v>
      </c>
      <c r="E476" s="1" t="s">
        <v>714</v>
      </c>
      <c r="F476" s="1" t="s">
        <v>378</v>
      </c>
      <c r="G476" s="1" t="s">
        <v>379</v>
      </c>
      <c r="H476" s="1" t="s">
        <v>2042</v>
      </c>
      <c r="I476" s="1" t="str">
        <f t="shared" si="7"/>
        <v>AATGATACGGCGACCACCGAGATCTACACGCTCTGAGGCCCTTCTATGGTAATTGTGTGYCAGCMGCCGCGGTAA</v>
      </c>
    </row>
    <row r="477" spans="1:9">
      <c r="A477" s="4">
        <v>5</v>
      </c>
      <c r="B477" s="4" t="s">
        <v>128</v>
      </c>
      <c r="C477" s="4" t="s">
        <v>1552</v>
      </c>
      <c r="D477" s="1" t="s">
        <v>1056</v>
      </c>
      <c r="E477" s="1" t="s">
        <v>715</v>
      </c>
      <c r="F477" s="1" t="s">
        <v>378</v>
      </c>
      <c r="G477" s="1" t="s">
        <v>379</v>
      </c>
      <c r="H477" s="1" t="s">
        <v>2042</v>
      </c>
      <c r="I477" s="1" t="str">
        <f t="shared" si="7"/>
        <v>AATGATACGGCGACCACCGAGATCTACACGCTTATGGGTAGCTATATGGTAATTGTGTGYCAGCMGCCGCGGTAA</v>
      </c>
    </row>
    <row r="478" spans="1:9">
      <c r="A478" s="4">
        <v>5</v>
      </c>
      <c r="B478" s="4" t="s">
        <v>129</v>
      </c>
      <c r="C478" s="4" t="s">
        <v>1553</v>
      </c>
      <c r="D478" s="1" t="s">
        <v>1056</v>
      </c>
      <c r="E478" s="1" t="s">
        <v>178</v>
      </c>
      <c r="F478" s="1" t="s">
        <v>378</v>
      </c>
      <c r="G478" s="1" t="s">
        <v>379</v>
      </c>
      <c r="H478" s="1" t="s">
        <v>2042</v>
      </c>
      <c r="I478" s="1" t="str">
        <f t="shared" si="7"/>
        <v>AATGATACGGCGACCACCGAGATCTACACGCTCTTAGGCATGTGTATGGTAATTGTGTGYCAGCMGCCGCGGTAA</v>
      </c>
    </row>
    <row r="479" spans="1:9">
      <c r="A479" s="4">
        <v>5</v>
      </c>
      <c r="B479" s="4" t="s">
        <v>130</v>
      </c>
      <c r="C479" s="4" t="s">
        <v>1554</v>
      </c>
      <c r="D479" s="1" t="s">
        <v>1056</v>
      </c>
      <c r="E479" s="1" t="s">
        <v>716</v>
      </c>
      <c r="F479" s="1" t="s">
        <v>378</v>
      </c>
      <c r="G479" s="1" t="s">
        <v>379</v>
      </c>
      <c r="H479" s="1" t="s">
        <v>2042</v>
      </c>
      <c r="I479" s="1" t="str">
        <f t="shared" si="7"/>
        <v>AATGATACGGCGACCACCGAGATCTACACGCTTCCGGACTCCTGTATGGTAATTGTGTGYCAGCMGCCGCGGTAA</v>
      </c>
    </row>
    <row r="480" spans="1:9">
      <c r="A480" s="4">
        <v>5</v>
      </c>
      <c r="B480" s="4" t="s">
        <v>131</v>
      </c>
      <c r="C480" s="4" t="s">
        <v>1555</v>
      </c>
      <c r="D480" s="1" t="s">
        <v>1056</v>
      </c>
      <c r="E480" s="1" t="s">
        <v>717</v>
      </c>
      <c r="F480" s="1" t="s">
        <v>378</v>
      </c>
      <c r="G480" s="1" t="s">
        <v>379</v>
      </c>
      <c r="H480" s="1" t="s">
        <v>2042</v>
      </c>
      <c r="I480" s="1" t="str">
        <f t="shared" si="7"/>
        <v>AATGATACGGCGACCACCGAGATCTACACGCTAGTATCATATATTATGGTAATTGTGTGYCAGCMGCCGCGGTAA</v>
      </c>
    </row>
    <row r="481" spans="1:9">
      <c r="A481" s="4">
        <v>5</v>
      </c>
      <c r="B481" s="4" t="s">
        <v>132</v>
      </c>
      <c r="C481" s="4" t="s">
        <v>1556</v>
      </c>
      <c r="D481" s="1" t="s">
        <v>1056</v>
      </c>
      <c r="E481" s="1" t="s">
        <v>718</v>
      </c>
      <c r="F481" s="1" t="s">
        <v>378</v>
      </c>
      <c r="G481" s="1" t="s">
        <v>379</v>
      </c>
      <c r="H481" s="1" t="s">
        <v>2042</v>
      </c>
      <c r="I481" s="1" t="str">
        <f t="shared" si="7"/>
        <v>AATGATACGGCGACCACCGAGATCTACACGCTAACGCTTCTTATTATGGTAATTGTGTGYCAGCMGCCGCGGTAA</v>
      </c>
    </row>
    <row r="482" spans="1:9">
      <c r="A482" s="4">
        <v>6</v>
      </c>
      <c r="B482" s="4" t="s">
        <v>12</v>
      </c>
      <c r="C482" s="4" t="s">
        <v>1557</v>
      </c>
      <c r="D482" s="1" t="s">
        <v>1056</v>
      </c>
      <c r="E482" s="1" t="s">
        <v>164</v>
      </c>
      <c r="F482" s="1" t="s">
        <v>378</v>
      </c>
      <c r="G482" s="1" t="s">
        <v>379</v>
      </c>
      <c r="H482" s="1" t="s">
        <v>2042</v>
      </c>
      <c r="I482" s="1" t="str">
        <f t="shared" si="7"/>
        <v>AATGATACGGCGACCACCGAGATCTACACGCTGTTCGGTGTCCATATGGTAATTGTGTGYCAGCMGCCGCGGTAA</v>
      </c>
    </row>
    <row r="483" spans="1:9">
      <c r="A483" s="4">
        <v>6</v>
      </c>
      <c r="B483" s="4" t="s">
        <v>13</v>
      </c>
      <c r="C483" s="4" t="s">
        <v>1558</v>
      </c>
      <c r="D483" s="1" t="s">
        <v>1056</v>
      </c>
      <c r="E483" s="1" t="s">
        <v>293</v>
      </c>
      <c r="F483" s="1" t="s">
        <v>378</v>
      </c>
      <c r="G483" s="1" t="s">
        <v>379</v>
      </c>
      <c r="H483" s="1" t="s">
        <v>2042</v>
      </c>
      <c r="I483" s="1" t="str">
        <f t="shared" si="7"/>
        <v>AATGATACGGCGACCACCGAGATCTACACGCTCTACCGATTGCGTATGGTAATTGTGTGYCAGCMGCCGCGGTAA</v>
      </c>
    </row>
    <row r="484" spans="1:9">
      <c r="A484" s="4">
        <v>6</v>
      </c>
      <c r="B484" s="4" t="s">
        <v>14</v>
      </c>
      <c r="C484" s="4" t="s">
        <v>1559</v>
      </c>
      <c r="D484" s="1" t="s">
        <v>1056</v>
      </c>
      <c r="E484" s="1" t="s">
        <v>180</v>
      </c>
      <c r="F484" s="1" t="s">
        <v>378</v>
      </c>
      <c r="G484" s="1" t="s">
        <v>379</v>
      </c>
      <c r="H484" s="1" t="s">
        <v>2042</v>
      </c>
      <c r="I484" s="1" t="str">
        <f t="shared" si="7"/>
        <v>AATGATACGGCGACCACCGAGATCTACACGCTGAGAGTCCACTTTATGGTAATTGTGTGYCAGCMGCCGCGGTAA</v>
      </c>
    </row>
    <row r="485" spans="1:9">
      <c r="A485" s="4">
        <v>6</v>
      </c>
      <c r="B485" s="4" t="s">
        <v>15</v>
      </c>
      <c r="C485" s="4" t="s">
        <v>1560</v>
      </c>
      <c r="D485" s="1" t="s">
        <v>1056</v>
      </c>
      <c r="E485" s="1" t="s">
        <v>719</v>
      </c>
      <c r="F485" s="1" t="s">
        <v>378</v>
      </c>
      <c r="G485" s="1" t="s">
        <v>379</v>
      </c>
      <c r="H485" s="1" t="s">
        <v>2042</v>
      </c>
      <c r="I485" s="1" t="str">
        <f t="shared" si="7"/>
        <v>AATGATACGGCGACCACCGAGATCTACACGCTCTAACCTCATATTATGGTAATTGTGTGYCAGCMGCCGCGGTAA</v>
      </c>
    </row>
    <row r="486" spans="1:9">
      <c r="A486" s="4">
        <v>6</v>
      </c>
      <c r="B486" s="4" t="s">
        <v>17</v>
      </c>
      <c r="C486" s="4" t="s">
        <v>1561</v>
      </c>
      <c r="D486" s="1" t="s">
        <v>1056</v>
      </c>
      <c r="E486" s="1" t="s">
        <v>269</v>
      </c>
      <c r="F486" s="1" t="s">
        <v>378</v>
      </c>
      <c r="G486" s="1" t="s">
        <v>379</v>
      </c>
      <c r="H486" s="1" t="s">
        <v>2042</v>
      </c>
      <c r="I486" s="1" t="str">
        <f t="shared" si="7"/>
        <v>AATGATACGGCGACCACCGAGATCTACACGCTAGCTTCGACAGTTATGGTAATTGTGTGYCAGCMGCCGCGGTAA</v>
      </c>
    </row>
    <row r="487" spans="1:9">
      <c r="A487" s="4">
        <v>6</v>
      </c>
      <c r="B487" s="4" t="s">
        <v>18</v>
      </c>
      <c r="C487" s="4" t="s">
        <v>1562</v>
      </c>
      <c r="D487" s="1" t="s">
        <v>1056</v>
      </c>
      <c r="E487" s="1" t="s">
        <v>720</v>
      </c>
      <c r="F487" s="1" t="s">
        <v>378</v>
      </c>
      <c r="G487" s="1" t="s">
        <v>379</v>
      </c>
      <c r="H487" s="1" t="s">
        <v>2042</v>
      </c>
      <c r="I487" s="1" t="str">
        <f t="shared" si="7"/>
        <v>AATGATACGGCGACCACCGAGATCTACACGCTGAGAGGGATCACTATGGTAATTGTGTGYCAGCMGCCGCGGTAA</v>
      </c>
    </row>
    <row r="488" spans="1:9">
      <c r="A488" s="4">
        <v>6</v>
      </c>
      <c r="B488" s="4" t="s">
        <v>19</v>
      </c>
      <c r="C488" s="4" t="s">
        <v>1563</v>
      </c>
      <c r="D488" s="1" t="s">
        <v>1056</v>
      </c>
      <c r="E488" s="1" t="s">
        <v>247</v>
      </c>
      <c r="F488" s="1" t="s">
        <v>378</v>
      </c>
      <c r="G488" s="1" t="s">
        <v>379</v>
      </c>
      <c r="H488" s="1" t="s">
        <v>2042</v>
      </c>
      <c r="I488" s="1" t="str">
        <f t="shared" si="7"/>
        <v>AATGATACGGCGACCACCGAGATCTACACGCTTGGCCGTTACTGTATGGTAATTGTGTGYCAGCMGCCGCGGTAA</v>
      </c>
    </row>
    <row r="489" spans="1:9">
      <c r="A489" s="4">
        <v>6</v>
      </c>
      <c r="B489" s="4" t="s">
        <v>20</v>
      </c>
      <c r="C489" s="4" t="s">
        <v>1564</v>
      </c>
      <c r="D489" s="1" t="s">
        <v>1056</v>
      </c>
      <c r="E489" s="1" t="s">
        <v>721</v>
      </c>
      <c r="F489" s="1" t="s">
        <v>378</v>
      </c>
      <c r="G489" s="1" t="s">
        <v>379</v>
      </c>
      <c r="H489" s="1" t="s">
        <v>2042</v>
      </c>
      <c r="I489" s="1" t="str">
        <f t="shared" si="7"/>
        <v>AATGATACGGCGACCACCGAGATCTACACGCTTTCAGCGATGGTTATGGTAATTGTGTGYCAGCMGCCGCGGTAA</v>
      </c>
    </row>
    <row r="490" spans="1:9">
      <c r="A490" s="4">
        <v>6</v>
      </c>
      <c r="B490" s="4" t="s">
        <v>21</v>
      </c>
      <c r="C490" s="4" t="s">
        <v>1565</v>
      </c>
      <c r="D490" s="1" t="s">
        <v>1056</v>
      </c>
      <c r="E490" s="1" t="s">
        <v>334</v>
      </c>
      <c r="F490" s="1" t="s">
        <v>378</v>
      </c>
      <c r="G490" s="1" t="s">
        <v>379</v>
      </c>
      <c r="H490" s="1" t="s">
        <v>2042</v>
      </c>
      <c r="I490" s="1" t="str">
        <f t="shared" si="7"/>
        <v>AATGATACGGCGACCACCGAGATCTACACGCTAAGATCGTACTGTATGGTAATTGTGTGYCAGCMGCCGCGGTAA</v>
      </c>
    </row>
    <row r="491" spans="1:9">
      <c r="A491" s="4">
        <v>6</v>
      </c>
      <c r="B491" s="4" t="s">
        <v>22</v>
      </c>
      <c r="C491" s="4" t="s">
        <v>1566</v>
      </c>
      <c r="D491" s="1" t="s">
        <v>1056</v>
      </c>
      <c r="E491" s="1" t="s">
        <v>722</v>
      </c>
      <c r="F491" s="1" t="s">
        <v>378</v>
      </c>
      <c r="G491" s="1" t="s">
        <v>379</v>
      </c>
      <c r="H491" s="1" t="s">
        <v>2042</v>
      </c>
      <c r="I491" s="1" t="str">
        <f t="shared" si="7"/>
        <v>AATGATACGGCGACCACCGAGATCTACACGCTATTTGAAGAGGTTATGGTAATTGTGTGYCAGCMGCCGCGGTAA</v>
      </c>
    </row>
    <row r="492" spans="1:9">
      <c r="A492" s="4">
        <v>6</v>
      </c>
      <c r="B492" s="4" t="s">
        <v>24</v>
      </c>
      <c r="C492" s="4" t="s">
        <v>1567</v>
      </c>
      <c r="D492" s="1" t="s">
        <v>1056</v>
      </c>
      <c r="E492" s="1" t="s">
        <v>263</v>
      </c>
      <c r="F492" s="1" t="s">
        <v>378</v>
      </c>
      <c r="G492" s="1" t="s">
        <v>379</v>
      </c>
      <c r="H492" s="1" t="s">
        <v>2042</v>
      </c>
      <c r="I492" s="1" t="str">
        <f t="shared" si="7"/>
        <v>AATGATACGGCGACCACCGAGATCTACACGCTGTCAATTAGTGGTATGGTAATTGTGTGYCAGCMGCCGCGGTAA</v>
      </c>
    </row>
    <row r="493" spans="1:9">
      <c r="A493" s="4">
        <v>6</v>
      </c>
      <c r="B493" s="4" t="s">
        <v>25</v>
      </c>
      <c r="C493" s="4" t="s">
        <v>1568</v>
      </c>
      <c r="D493" s="1" t="s">
        <v>1056</v>
      </c>
      <c r="E493" s="1" t="s">
        <v>723</v>
      </c>
      <c r="F493" s="1" t="s">
        <v>378</v>
      </c>
      <c r="G493" s="1" t="s">
        <v>379</v>
      </c>
      <c r="H493" s="1" t="s">
        <v>2042</v>
      </c>
      <c r="I493" s="1" t="str">
        <f t="shared" si="7"/>
        <v>AATGATACGGCGACCACCGAGATCTACACGCTCCTAAGAGCATCTATGGTAATTGTGTGYCAGCMGCCGCGGTAA</v>
      </c>
    </row>
    <row r="494" spans="1:9">
      <c r="A494" s="4">
        <v>6</v>
      </c>
      <c r="B494" s="4" t="s">
        <v>26</v>
      </c>
      <c r="C494" s="4" t="s">
        <v>1569</v>
      </c>
      <c r="D494" s="1" t="s">
        <v>1056</v>
      </c>
      <c r="E494" s="1" t="s">
        <v>724</v>
      </c>
      <c r="F494" s="1" t="s">
        <v>378</v>
      </c>
      <c r="G494" s="1" t="s">
        <v>379</v>
      </c>
      <c r="H494" s="1" t="s">
        <v>2042</v>
      </c>
      <c r="I494" s="1" t="str">
        <f t="shared" si="7"/>
        <v>AATGATACGGCGACCACCGAGATCTACACGCTGCAAGAATACATTATGGTAATTGTGTGYCAGCMGCCGCGGTAA</v>
      </c>
    </row>
    <row r="495" spans="1:9">
      <c r="A495" s="4">
        <v>6</v>
      </c>
      <c r="B495" s="4" t="s">
        <v>27</v>
      </c>
      <c r="C495" s="4" t="s">
        <v>1570</v>
      </c>
      <c r="D495" s="1" t="s">
        <v>1056</v>
      </c>
      <c r="E495" s="1" t="s">
        <v>725</v>
      </c>
      <c r="F495" s="1" t="s">
        <v>378</v>
      </c>
      <c r="G495" s="1" t="s">
        <v>379</v>
      </c>
      <c r="H495" s="1" t="s">
        <v>2042</v>
      </c>
      <c r="I495" s="1" t="str">
        <f t="shared" si="7"/>
        <v>AATGATACGGCGACCACCGAGATCTACACGCTGGTAATAGAGTTTATGGTAATTGTGTGYCAGCMGCCGCGGTAA</v>
      </c>
    </row>
    <row r="496" spans="1:9">
      <c r="A496" s="4">
        <v>6</v>
      </c>
      <c r="B496" s="4" t="s">
        <v>28</v>
      </c>
      <c r="C496" s="4" t="s">
        <v>1571</v>
      </c>
      <c r="D496" s="1" t="s">
        <v>1056</v>
      </c>
      <c r="E496" s="1" t="s">
        <v>726</v>
      </c>
      <c r="F496" s="1" t="s">
        <v>378</v>
      </c>
      <c r="G496" s="1" t="s">
        <v>379</v>
      </c>
      <c r="H496" s="1" t="s">
        <v>2042</v>
      </c>
      <c r="I496" s="1" t="str">
        <f t="shared" si="7"/>
        <v>AATGATACGGCGACCACCGAGATCTACACGCTATTTGCTTTGCCTATGGTAATTGTGTGYCAGCMGCCGCGGTAA</v>
      </c>
    </row>
    <row r="497" spans="1:9">
      <c r="A497" s="4">
        <v>6</v>
      </c>
      <c r="B497" s="4" t="s">
        <v>30</v>
      </c>
      <c r="C497" s="4" t="s">
        <v>1572</v>
      </c>
      <c r="D497" s="1" t="s">
        <v>1056</v>
      </c>
      <c r="E497" s="1" t="s">
        <v>727</v>
      </c>
      <c r="F497" s="1" t="s">
        <v>378</v>
      </c>
      <c r="G497" s="1" t="s">
        <v>379</v>
      </c>
      <c r="H497" s="1" t="s">
        <v>2042</v>
      </c>
      <c r="I497" s="1" t="str">
        <f t="shared" si="7"/>
        <v>AATGATACGGCGACCACCGAGATCTACACGCTCTTCGGAGGGAGTATGGTAATTGTGTGYCAGCMGCCGCGGTAA</v>
      </c>
    </row>
    <row r="498" spans="1:9">
      <c r="A498" s="4">
        <v>6</v>
      </c>
      <c r="B498" s="4" t="s">
        <v>31</v>
      </c>
      <c r="C498" s="4" t="s">
        <v>1573</v>
      </c>
      <c r="D498" s="1" t="s">
        <v>1056</v>
      </c>
      <c r="E498" s="1" t="s">
        <v>728</v>
      </c>
      <c r="F498" s="1" t="s">
        <v>378</v>
      </c>
      <c r="G498" s="1" t="s">
        <v>379</v>
      </c>
      <c r="H498" s="1" t="s">
        <v>2042</v>
      </c>
      <c r="I498" s="1" t="str">
        <f t="shared" si="7"/>
        <v>AATGATACGGCGACCACCGAGATCTACACGCTTAAGAAACGTCATATGGTAATTGTGTGYCAGCMGCCGCGGTAA</v>
      </c>
    </row>
    <row r="499" spans="1:9">
      <c r="A499" s="4">
        <v>6</v>
      </c>
      <c r="B499" s="4" t="s">
        <v>32</v>
      </c>
      <c r="C499" s="4" t="s">
        <v>1574</v>
      </c>
      <c r="D499" s="1" t="s">
        <v>1056</v>
      </c>
      <c r="E499" s="1" t="s">
        <v>288</v>
      </c>
      <c r="F499" s="1" t="s">
        <v>378</v>
      </c>
      <c r="G499" s="1" t="s">
        <v>379</v>
      </c>
      <c r="H499" s="1" t="s">
        <v>2042</v>
      </c>
      <c r="I499" s="1" t="str">
        <f t="shared" si="7"/>
        <v>AATGATACGGCGACCACCGAGATCTACACGCTTTGCGACAAAGTTATGGTAATTGTGTGYCAGCMGCCGCGGTAA</v>
      </c>
    </row>
    <row r="500" spans="1:9">
      <c r="A500" s="4">
        <v>6</v>
      </c>
      <c r="B500" s="4" t="s">
        <v>33</v>
      </c>
      <c r="C500" s="4" t="s">
        <v>1575</v>
      </c>
      <c r="D500" s="1" t="s">
        <v>1056</v>
      </c>
      <c r="E500" s="1" t="s">
        <v>1061</v>
      </c>
      <c r="F500" s="1" t="s">
        <v>378</v>
      </c>
      <c r="G500" s="1" t="s">
        <v>379</v>
      </c>
      <c r="H500" s="1" t="s">
        <v>2042</v>
      </c>
      <c r="I500" s="1" t="str">
        <f t="shared" si="7"/>
        <v>AATGATACGGCGACCACCGAGATCTACACGCTAGGAACCAGACGTATGGTAATTGTGTGYCAGCMGCCGCGGTAA</v>
      </c>
    </row>
    <row r="501" spans="1:9">
      <c r="A501" s="4">
        <v>6</v>
      </c>
      <c r="B501" s="4" t="s">
        <v>34</v>
      </c>
      <c r="C501" s="4" t="s">
        <v>1576</v>
      </c>
      <c r="D501" s="1" t="s">
        <v>1056</v>
      </c>
      <c r="E501" s="1" t="s">
        <v>729</v>
      </c>
      <c r="F501" s="1" t="s">
        <v>378</v>
      </c>
      <c r="G501" s="1" t="s">
        <v>379</v>
      </c>
      <c r="H501" s="1" t="s">
        <v>2042</v>
      </c>
      <c r="I501" s="1" t="str">
        <f t="shared" si="7"/>
        <v>AATGATACGGCGACCACCGAGATCTACACGCTCGTGGTGGGAACTATGGTAATTGTGTGYCAGCMGCCGCGGTAA</v>
      </c>
    </row>
    <row r="502" spans="1:9">
      <c r="A502" s="4">
        <v>6</v>
      </c>
      <c r="B502" s="4" t="s">
        <v>35</v>
      </c>
      <c r="C502" s="4" t="s">
        <v>1577</v>
      </c>
      <c r="D502" s="1" t="s">
        <v>1056</v>
      </c>
      <c r="E502" s="1" t="s">
        <v>730</v>
      </c>
      <c r="F502" s="1" t="s">
        <v>378</v>
      </c>
      <c r="G502" s="1" t="s">
        <v>379</v>
      </c>
      <c r="H502" s="1" t="s">
        <v>2042</v>
      </c>
      <c r="I502" s="1" t="str">
        <f t="shared" si="7"/>
        <v>AATGATACGGCGACCACCGAGATCTACACGCTGTCATTGGGCTATATGGTAATTGTGTGYCAGCMGCCGCGGTAA</v>
      </c>
    </row>
    <row r="503" spans="1:9">
      <c r="A503" s="4">
        <v>6</v>
      </c>
      <c r="B503" s="4" t="s">
        <v>37</v>
      </c>
      <c r="C503" s="4" t="s">
        <v>1578</v>
      </c>
      <c r="D503" s="1" t="s">
        <v>1056</v>
      </c>
      <c r="E503" s="1" t="s">
        <v>731</v>
      </c>
      <c r="F503" s="1" t="s">
        <v>378</v>
      </c>
      <c r="G503" s="1" t="s">
        <v>379</v>
      </c>
      <c r="H503" s="1" t="s">
        <v>2042</v>
      </c>
      <c r="I503" s="1" t="str">
        <f t="shared" si="7"/>
        <v>AATGATACGGCGACCACCGAGATCTACACGCTTCTACGGCACGTTATGGTAATTGTGTGYCAGCMGCCGCGGTAA</v>
      </c>
    </row>
    <row r="504" spans="1:9">
      <c r="A504" s="4">
        <v>6</v>
      </c>
      <c r="B504" s="4" t="s">
        <v>38</v>
      </c>
      <c r="C504" s="4" t="s">
        <v>1579</v>
      </c>
      <c r="D504" s="1" t="s">
        <v>1056</v>
      </c>
      <c r="E504" s="1" t="s">
        <v>732</v>
      </c>
      <c r="F504" s="1" t="s">
        <v>378</v>
      </c>
      <c r="G504" s="1" t="s">
        <v>379</v>
      </c>
      <c r="H504" s="1" t="s">
        <v>2042</v>
      </c>
      <c r="I504" s="1" t="str">
        <f t="shared" si="7"/>
        <v>AATGATACGGCGACCACCGAGATCTACACGCTAGCCCGCAAAGGTATGGTAATTGTGTGYCAGCMGCCGCGGTAA</v>
      </c>
    </row>
    <row r="505" spans="1:9">
      <c r="A505" s="4">
        <v>6</v>
      </c>
      <c r="B505" s="4" t="s">
        <v>39</v>
      </c>
      <c r="C505" s="4" t="s">
        <v>1580</v>
      </c>
      <c r="D505" s="1" t="s">
        <v>1056</v>
      </c>
      <c r="E505" s="1" t="s">
        <v>733</v>
      </c>
      <c r="F505" s="1" t="s">
        <v>378</v>
      </c>
      <c r="G505" s="1" t="s">
        <v>379</v>
      </c>
      <c r="H505" s="1" t="s">
        <v>2042</v>
      </c>
      <c r="I505" s="1" t="str">
        <f t="shared" si="7"/>
        <v>AATGATACGGCGACCACCGAGATCTACACGCTGAGCGCCGAACATATGGTAATTGTGTGYCAGCMGCCGCGGTAA</v>
      </c>
    </row>
    <row r="506" spans="1:9">
      <c r="A506" s="4">
        <v>6</v>
      </c>
      <c r="B506" s="4" t="s">
        <v>40</v>
      </c>
      <c r="C506" s="4" t="s">
        <v>1581</v>
      </c>
      <c r="D506" s="1" t="s">
        <v>1056</v>
      </c>
      <c r="E506" s="1" t="s">
        <v>734</v>
      </c>
      <c r="F506" s="1" t="s">
        <v>378</v>
      </c>
      <c r="G506" s="1" t="s">
        <v>379</v>
      </c>
      <c r="H506" s="1" t="s">
        <v>2042</v>
      </c>
      <c r="I506" s="1" t="str">
        <f t="shared" si="7"/>
        <v>AATGATACGGCGACCACCGAGATCTACACGCTCAGGGTAGGGTATATGGTAATTGTGTGYCAGCMGCCGCGGTAA</v>
      </c>
    </row>
    <row r="507" spans="1:9">
      <c r="A507" s="4">
        <v>6</v>
      </c>
      <c r="B507" s="4" t="s">
        <v>41</v>
      </c>
      <c r="C507" s="4" t="s">
        <v>1582</v>
      </c>
      <c r="D507" s="1" t="s">
        <v>1056</v>
      </c>
      <c r="E507" s="1" t="s">
        <v>147</v>
      </c>
      <c r="F507" s="1" t="s">
        <v>378</v>
      </c>
      <c r="G507" s="1" t="s">
        <v>379</v>
      </c>
      <c r="H507" s="1" t="s">
        <v>2042</v>
      </c>
      <c r="I507" s="1" t="str">
        <f t="shared" si="7"/>
        <v>AATGATACGGCGACCACCGAGATCTACACGCTGTAAATTCAGGCTATGGTAATTGTGTGYCAGCMGCCGCGGTAA</v>
      </c>
    </row>
    <row r="508" spans="1:9">
      <c r="A508" s="4">
        <v>6</v>
      </c>
      <c r="B508" s="4" t="s">
        <v>42</v>
      </c>
      <c r="C508" s="4" t="s">
        <v>1583</v>
      </c>
      <c r="D508" s="1" t="s">
        <v>1056</v>
      </c>
      <c r="E508" s="1" t="s">
        <v>735</v>
      </c>
      <c r="F508" s="1" t="s">
        <v>378</v>
      </c>
      <c r="G508" s="1" t="s">
        <v>379</v>
      </c>
      <c r="H508" s="1" t="s">
        <v>2042</v>
      </c>
      <c r="I508" s="1" t="str">
        <f t="shared" si="7"/>
        <v>AATGATACGGCGACCACCGAGATCTACACGCTACCCGGATTTCGTATGGTAATTGTGTGYCAGCMGCCGCGGTAA</v>
      </c>
    </row>
    <row r="509" spans="1:9">
      <c r="A509" s="4">
        <v>6</v>
      </c>
      <c r="B509" s="4" t="s">
        <v>43</v>
      </c>
      <c r="C509" s="4" t="s">
        <v>1584</v>
      </c>
      <c r="D509" s="1" t="s">
        <v>1056</v>
      </c>
      <c r="E509" s="1" t="s">
        <v>736</v>
      </c>
      <c r="F509" s="1" t="s">
        <v>378</v>
      </c>
      <c r="G509" s="1" t="s">
        <v>379</v>
      </c>
      <c r="H509" s="1" t="s">
        <v>2042</v>
      </c>
      <c r="I509" s="1" t="str">
        <f t="shared" ref="I509:I571" si="8">D509&amp;E509&amp;F509&amp;G509&amp;H509</f>
        <v>AATGATACGGCGACCACCGAGATCTACACGCTGTGACCCTGTCATATGGTAATTGTGTGYCAGCMGCCGCGGTAA</v>
      </c>
    </row>
    <row r="510" spans="1:9">
      <c r="A510" s="4">
        <v>6</v>
      </c>
      <c r="B510" s="4" t="s">
        <v>44</v>
      </c>
      <c r="C510" s="4" t="s">
        <v>1585</v>
      </c>
      <c r="D510" s="1" t="s">
        <v>1056</v>
      </c>
      <c r="E510" s="1" t="s">
        <v>140</v>
      </c>
      <c r="F510" s="1" t="s">
        <v>378</v>
      </c>
      <c r="G510" s="1" t="s">
        <v>379</v>
      </c>
      <c r="H510" s="1" t="s">
        <v>2042</v>
      </c>
      <c r="I510" s="1" t="str">
        <f t="shared" si="8"/>
        <v>AATGATACGGCGACCACCGAGATCTACACGCTAGCAACATTGCATATGGTAATTGTGTGYCAGCMGCCGCGGTAA</v>
      </c>
    </row>
    <row r="511" spans="1:9">
      <c r="A511" s="4">
        <v>6</v>
      </c>
      <c r="B511" s="4" t="s">
        <v>46</v>
      </c>
      <c r="C511" s="4" t="s">
        <v>1586</v>
      </c>
      <c r="D511" s="1" t="s">
        <v>1056</v>
      </c>
      <c r="E511" s="1" t="s">
        <v>737</v>
      </c>
      <c r="F511" s="1" t="s">
        <v>378</v>
      </c>
      <c r="G511" s="1" t="s">
        <v>379</v>
      </c>
      <c r="H511" s="1" t="s">
        <v>2042</v>
      </c>
      <c r="I511" s="1" t="str">
        <f t="shared" si="8"/>
        <v>AATGATACGGCGACCACCGAGATCTACACGCTCAGTGTCATGAATATGGTAATTGTGTGYCAGCMGCCGCGGTAA</v>
      </c>
    </row>
    <row r="512" spans="1:9">
      <c r="A512" s="4">
        <v>6</v>
      </c>
      <c r="B512" s="4" t="s">
        <v>48</v>
      </c>
      <c r="C512" s="4" t="s">
        <v>1587</v>
      </c>
      <c r="D512" s="1" t="s">
        <v>1056</v>
      </c>
      <c r="E512" s="1" t="s">
        <v>738</v>
      </c>
      <c r="F512" s="1" t="s">
        <v>378</v>
      </c>
      <c r="G512" s="1" t="s">
        <v>379</v>
      </c>
      <c r="H512" s="1" t="s">
        <v>2042</v>
      </c>
      <c r="I512" s="1" t="str">
        <f t="shared" si="8"/>
        <v>AATGATACGGCGACCACCGAGATCTACACGCTGTTGACCATCGCTATGGTAATTGTGTGYCAGCMGCCGCGGTAA</v>
      </c>
    </row>
    <row r="513" spans="1:9">
      <c r="A513" s="4">
        <v>6</v>
      </c>
      <c r="B513" s="4" t="s">
        <v>49</v>
      </c>
      <c r="C513" s="4" t="s">
        <v>1588</v>
      </c>
      <c r="D513" s="1" t="s">
        <v>1056</v>
      </c>
      <c r="E513" s="1" t="s">
        <v>739</v>
      </c>
      <c r="F513" s="1" t="s">
        <v>378</v>
      </c>
      <c r="G513" s="1" t="s">
        <v>379</v>
      </c>
      <c r="H513" s="1" t="s">
        <v>2042</v>
      </c>
      <c r="I513" s="1" t="str">
        <f t="shared" si="8"/>
        <v>AATGATACGGCGACCACCGAGATCTACACGCTAGACACCAATGTTATGGTAATTGTGTGYCAGCMGCCGCGGTAA</v>
      </c>
    </row>
    <row r="514" spans="1:9">
      <c r="A514" s="4">
        <v>6</v>
      </c>
      <c r="B514" s="4" t="s">
        <v>50</v>
      </c>
      <c r="C514" s="4" t="s">
        <v>1589</v>
      </c>
      <c r="D514" s="1" t="s">
        <v>1056</v>
      </c>
      <c r="E514" s="1" t="s">
        <v>151</v>
      </c>
      <c r="F514" s="1" t="s">
        <v>378</v>
      </c>
      <c r="G514" s="1" t="s">
        <v>379</v>
      </c>
      <c r="H514" s="1" t="s">
        <v>2042</v>
      </c>
      <c r="I514" s="1" t="str">
        <f t="shared" si="8"/>
        <v>AATGATACGGCGACCACCGAGATCTACACGCTCGCAGATTAGTATATGGTAATTGTGTGYCAGCMGCCGCGGTAA</v>
      </c>
    </row>
    <row r="515" spans="1:9">
      <c r="A515" s="4">
        <v>6</v>
      </c>
      <c r="B515" s="4" t="s">
        <v>52</v>
      </c>
      <c r="C515" s="4" t="s">
        <v>1590</v>
      </c>
      <c r="D515" s="1" t="s">
        <v>1056</v>
      </c>
      <c r="E515" s="1" t="s">
        <v>339</v>
      </c>
      <c r="F515" s="1" t="s">
        <v>378</v>
      </c>
      <c r="G515" s="1" t="s">
        <v>379</v>
      </c>
      <c r="H515" s="1" t="s">
        <v>2042</v>
      </c>
      <c r="I515" s="1" t="str">
        <f t="shared" si="8"/>
        <v>AATGATACGGCGACCACCGAGATCTACACGCTTCCTAGGTCCGATATGGTAATTGTGTGYCAGCMGCCGCGGTAA</v>
      </c>
    </row>
    <row r="516" spans="1:9">
      <c r="A516" s="4">
        <v>6</v>
      </c>
      <c r="B516" s="4" t="s">
        <v>53</v>
      </c>
      <c r="C516" s="4" t="s">
        <v>1591</v>
      </c>
      <c r="D516" s="1" t="s">
        <v>1056</v>
      </c>
      <c r="E516" s="1" t="s">
        <v>235</v>
      </c>
      <c r="F516" s="1" t="s">
        <v>378</v>
      </c>
      <c r="G516" s="1" t="s">
        <v>379</v>
      </c>
      <c r="H516" s="1" t="s">
        <v>2042</v>
      </c>
      <c r="I516" s="1" t="str">
        <f t="shared" si="8"/>
        <v>AATGATACGGCGACCACCGAGATCTACACGCTGGCCTATAAGTCTATGGTAATTGTGTGYCAGCMGCCGCGGTAA</v>
      </c>
    </row>
    <row r="517" spans="1:9">
      <c r="A517" s="4">
        <v>6</v>
      </c>
      <c r="B517" s="4" t="s">
        <v>54</v>
      </c>
      <c r="C517" s="4" t="s">
        <v>1592</v>
      </c>
      <c r="D517" s="1" t="s">
        <v>1056</v>
      </c>
      <c r="E517" s="1" t="s">
        <v>202</v>
      </c>
      <c r="F517" s="1" t="s">
        <v>378</v>
      </c>
      <c r="G517" s="1" t="s">
        <v>379</v>
      </c>
      <c r="H517" s="1" t="s">
        <v>2042</v>
      </c>
      <c r="I517" s="1" t="str">
        <f t="shared" si="8"/>
        <v>AATGATACGGCGACCACCGAGATCTACACGCTCTCTATTCCACCTATGGTAATTGTGTGYCAGCMGCCGCGGTAA</v>
      </c>
    </row>
    <row r="518" spans="1:9">
      <c r="A518" s="4">
        <v>6</v>
      </c>
      <c r="B518" s="4" t="s">
        <v>55</v>
      </c>
      <c r="C518" s="4" t="s">
        <v>1593</v>
      </c>
      <c r="D518" s="1" t="s">
        <v>1056</v>
      </c>
      <c r="E518" s="1" t="s">
        <v>740</v>
      </c>
      <c r="F518" s="1" t="s">
        <v>378</v>
      </c>
      <c r="G518" s="1" t="s">
        <v>379</v>
      </c>
      <c r="H518" s="1" t="s">
        <v>2042</v>
      </c>
      <c r="I518" s="1" t="str">
        <f t="shared" si="8"/>
        <v>AATGATACGGCGACCACCGAGATCTACACGCTCTAGTCGCTGGTTATGGTAATTGTGTGYCAGCMGCCGCGGTAA</v>
      </c>
    </row>
    <row r="519" spans="1:9">
      <c r="A519" s="4">
        <v>6</v>
      </c>
      <c r="B519" s="4" t="s">
        <v>56</v>
      </c>
      <c r="C519" s="4" t="s">
        <v>1594</v>
      </c>
      <c r="D519" s="1" t="s">
        <v>1056</v>
      </c>
      <c r="E519" s="1" t="s">
        <v>363</v>
      </c>
      <c r="F519" s="1" t="s">
        <v>378</v>
      </c>
      <c r="G519" s="1" t="s">
        <v>379</v>
      </c>
      <c r="H519" s="1" t="s">
        <v>2042</v>
      </c>
      <c r="I519" s="1" t="str">
        <f t="shared" si="8"/>
        <v>AATGATACGGCGACCACCGAGATCTACACGCTAATATCGGGATCTATGGTAATTGTGTGYCAGCMGCCGCGGTAA</v>
      </c>
    </row>
    <row r="520" spans="1:9">
      <c r="A520" s="4">
        <v>6</v>
      </c>
      <c r="B520" s="4" t="s">
        <v>57</v>
      </c>
      <c r="C520" s="4" t="s">
        <v>1595</v>
      </c>
      <c r="D520" s="1" t="s">
        <v>1056</v>
      </c>
      <c r="E520" s="1" t="s">
        <v>741</v>
      </c>
      <c r="F520" s="1" t="s">
        <v>378</v>
      </c>
      <c r="G520" s="1" t="s">
        <v>379</v>
      </c>
      <c r="H520" s="1" t="s">
        <v>2042</v>
      </c>
      <c r="I520" s="1" t="str">
        <f t="shared" si="8"/>
        <v>AATGATACGGCGACCACCGAGATCTACACGCTAAGCCTCTACGATATGGTAATTGTGTGYCAGCMGCCGCGGTAA</v>
      </c>
    </row>
    <row r="521" spans="1:9">
      <c r="A521" s="4">
        <v>6</v>
      </c>
      <c r="B521" s="4" t="s">
        <v>58</v>
      </c>
      <c r="C521" s="4" t="s">
        <v>1596</v>
      </c>
      <c r="D521" s="1" t="s">
        <v>1056</v>
      </c>
      <c r="E521" s="1" t="s">
        <v>742</v>
      </c>
      <c r="F521" s="1" t="s">
        <v>378</v>
      </c>
      <c r="G521" s="1" t="s">
        <v>379</v>
      </c>
      <c r="H521" s="1" t="s">
        <v>2042</v>
      </c>
      <c r="I521" s="1" t="str">
        <f t="shared" si="8"/>
        <v>AATGATACGGCGACCACCGAGATCTACACGCTGAGAATGGAAAGTATGGTAATTGTGTGYCAGCMGCCGCGGTAA</v>
      </c>
    </row>
    <row r="522" spans="1:9">
      <c r="A522" s="4">
        <v>6</v>
      </c>
      <c r="B522" s="4" t="s">
        <v>59</v>
      </c>
      <c r="C522" s="4" t="s">
        <v>1597</v>
      </c>
      <c r="D522" s="1" t="s">
        <v>1056</v>
      </c>
      <c r="E522" s="1" t="s">
        <v>743</v>
      </c>
      <c r="F522" s="1" t="s">
        <v>378</v>
      </c>
      <c r="G522" s="1" t="s">
        <v>379</v>
      </c>
      <c r="H522" s="1" t="s">
        <v>2042</v>
      </c>
      <c r="I522" s="1" t="str">
        <f t="shared" si="8"/>
        <v>AATGATACGGCGACCACCGAGATCTACACGCTGCTTCATTTCTGTATGGTAATTGTGTGYCAGCMGCCGCGGTAA</v>
      </c>
    </row>
    <row r="523" spans="1:9">
      <c r="A523" s="4">
        <v>6</v>
      </c>
      <c r="B523" s="4" t="s">
        <v>60</v>
      </c>
      <c r="C523" s="4" t="s">
        <v>1598</v>
      </c>
      <c r="D523" s="1" t="s">
        <v>1056</v>
      </c>
      <c r="E523" s="1" t="s">
        <v>744</v>
      </c>
      <c r="F523" s="1" t="s">
        <v>378</v>
      </c>
      <c r="G523" s="1" t="s">
        <v>379</v>
      </c>
      <c r="H523" s="1" t="s">
        <v>2042</v>
      </c>
      <c r="I523" s="1" t="str">
        <f t="shared" si="8"/>
        <v>AATGATACGGCGACCACCGAGATCTACACGCTCATTCAGTTATATATGGTAATTGTGTGYCAGCMGCCGCGGTAA</v>
      </c>
    </row>
    <row r="524" spans="1:9">
      <c r="A524" s="4">
        <v>6</v>
      </c>
      <c r="B524" s="4" t="s">
        <v>62</v>
      </c>
      <c r="C524" s="4" t="s">
        <v>1599</v>
      </c>
      <c r="D524" s="1" t="s">
        <v>1056</v>
      </c>
      <c r="E524" s="1" t="s">
        <v>179</v>
      </c>
      <c r="F524" s="1" t="s">
        <v>378</v>
      </c>
      <c r="G524" s="1" t="s">
        <v>379</v>
      </c>
      <c r="H524" s="1" t="s">
        <v>2042</v>
      </c>
      <c r="I524" s="1" t="str">
        <f t="shared" si="8"/>
        <v>AATGATACGGCGACCACCGAGATCTACACGCTCCAGATATAGCATATGGTAATTGTGTGYCAGCMGCCGCGGTAA</v>
      </c>
    </row>
    <row r="525" spans="1:9">
      <c r="A525" s="4">
        <v>6</v>
      </c>
      <c r="B525" s="4" t="s">
        <v>64</v>
      </c>
      <c r="C525" s="4" t="s">
        <v>1600</v>
      </c>
      <c r="D525" s="1" t="s">
        <v>1056</v>
      </c>
      <c r="E525" s="1" t="s">
        <v>745</v>
      </c>
      <c r="F525" s="1" t="s">
        <v>378</v>
      </c>
      <c r="G525" s="1" t="s">
        <v>379</v>
      </c>
      <c r="H525" s="1" t="s">
        <v>2042</v>
      </c>
      <c r="I525" s="1" t="str">
        <f t="shared" si="8"/>
        <v>AATGATACGGCGACCACCGAGATCTACACGCTTCATACAGCCAGTATGGTAATTGTGTGYCAGCMGCCGCGGTAA</v>
      </c>
    </row>
    <row r="526" spans="1:9">
      <c r="A526" s="4">
        <v>6</v>
      </c>
      <c r="B526" s="4" t="s">
        <v>66</v>
      </c>
      <c r="C526" s="4" t="s">
        <v>1601</v>
      </c>
      <c r="D526" s="1" t="s">
        <v>1056</v>
      </c>
      <c r="E526" s="1" t="s">
        <v>746</v>
      </c>
      <c r="F526" s="1" t="s">
        <v>378</v>
      </c>
      <c r="G526" s="1" t="s">
        <v>379</v>
      </c>
      <c r="H526" s="1" t="s">
        <v>2042</v>
      </c>
      <c r="I526" s="1" t="str">
        <f t="shared" si="8"/>
        <v>AATGATACGGCGACCACCGAGATCTACACGCTCTCATATGCTATTATGGTAATTGTGTGYCAGCMGCCGCGGTAA</v>
      </c>
    </row>
    <row r="527" spans="1:9">
      <c r="A527" s="4">
        <v>6</v>
      </c>
      <c r="B527" s="4" t="s">
        <v>67</v>
      </c>
      <c r="C527" s="4" t="s">
        <v>1602</v>
      </c>
      <c r="D527" s="1" t="s">
        <v>1056</v>
      </c>
      <c r="E527" s="1" t="s">
        <v>194</v>
      </c>
      <c r="F527" s="1" t="s">
        <v>378</v>
      </c>
      <c r="G527" s="1" t="s">
        <v>379</v>
      </c>
      <c r="H527" s="1" t="s">
        <v>2042</v>
      </c>
      <c r="I527" s="1" t="str">
        <f t="shared" si="8"/>
        <v>AATGATACGGCGACCACCGAGATCTACACGCTCTCTTCTGATCATATGGTAATTGTGTGYCAGCMGCCGCGGTAA</v>
      </c>
    </row>
    <row r="528" spans="1:9">
      <c r="A528" s="4">
        <v>6</v>
      </c>
      <c r="B528" s="4" t="s">
        <v>68</v>
      </c>
      <c r="C528" s="4" t="s">
        <v>1603</v>
      </c>
      <c r="D528" s="1" t="s">
        <v>1056</v>
      </c>
      <c r="E528" s="1" t="s">
        <v>1062</v>
      </c>
      <c r="F528" s="1" t="s">
        <v>378</v>
      </c>
      <c r="G528" s="1" t="s">
        <v>379</v>
      </c>
      <c r="H528" s="1" t="s">
        <v>2042</v>
      </c>
      <c r="I528" s="1" t="str">
        <f t="shared" si="8"/>
        <v>AATGATACGGCGACCACCGAGATCTACACGCTCGCGGCGCAGCTTATGGTAATTGTGTGYCAGCMGCCGCGGTAA</v>
      </c>
    </row>
    <row r="529" spans="1:9">
      <c r="A529" s="4">
        <v>6</v>
      </c>
      <c r="B529" s="4" t="s">
        <v>69</v>
      </c>
      <c r="C529" s="4" t="s">
        <v>1604</v>
      </c>
      <c r="D529" s="1" t="s">
        <v>1056</v>
      </c>
      <c r="E529" s="1" t="s">
        <v>747</v>
      </c>
      <c r="F529" s="1" t="s">
        <v>378</v>
      </c>
      <c r="G529" s="1" t="s">
        <v>379</v>
      </c>
      <c r="H529" s="1" t="s">
        <v>2042</v>
      </c>
      <c r="I529" s="1" t="str">
        <f t="shared" si="8"/>
        <v>AATGATACGGCGACCACCGAGATCTACACGCTATGGATAGCTAATATGGTAATTGTGTGYCAGCMGCCGCGGTAA</v>
      </c>
    </row>
    <row r="530" spans="1:9">
      <c r="A530" s="4">
        <v>6</v>
      </c>
      <c r="B530" s="4" t="s">
        <v>71</v>
      </c>
      <c r="C530" s="4" t="s">
        <v>1605</v>
      </c>
      <c r="D530" s="1" t="s">
        <v>1056</v>
      </c>
      <c r="E530" s="1" t="s">
        <v>267</v>
      </c>
      <c r="F530" s="1" t="s">
        <v>378</v>
      </c>
      <c r="G530" s="1" t="s">
        <v>379</v>
      </c>
      <c r="H530" s="1" t="s">
        <v>2042</v>
      </c>
      <c r="I530" s="1" t="str">
        <f t="shared" si="8"/>
        <v>AATGATACGGCGACCACCGAGATCTACACGCTAGAAGGCCTTATTATGGTAATTGTGTGYCAGCMGCCGCGGTAA</v>
      </c>
    </row>
    <row r="531" spans="1:9">
      <c r="A531" s="4">
        <v>6</v>
      </c>
      <c r="B531" s="4" t="s">
        <v>72</v>
      </c>
      <c r="C531" s="4" t="s">
        <v>1606</v>
      </c>
      <c r="D531" s="1" t="s">
        <v>1056</v>
      </c>
      <c r="E531" s="1" t="s">
        <v>748</v>
      </c>
      <c r="F531" s="1" t="s">
        <v>378</v>
      </c>
      <c r="G531" s="1" t="s">
        <v>379</v>
      </c>
      <c r="H531" s="1" t="s">
        <v>2042</v>
      </c>
      <c r="I531" s="1" t="str">
        <f t="shared" si="8"/>
        <v>AATGATACGGCGACCACCGAGATCTACACGCTTGGACTCAGCTATATGGTAATTGTGTGYCAGCMGCCGCGGTAA</v>
      </c>
    </row>
    <row r="532" spans="1:9">
      <c r="A532" s="4">
        <v>6</v>
      </c>
      <c r="B532" s="4" t="s">
        <v>73</v>
      </c>
      <c r="C532" s="4" t="s">
        <v>1607</v>
      </c>
      <c r="D532" s="1" t="s">
        <v>1056</v>
      </c>
      <c r="E532" s="1" t="s">
        <v>749</v>
      </c>
      <c r="F532" s="1" t="s">
        <v>378</v>
      </c>
      <c r="G532" s="1" t="s">
        <v>379</v>
      </c>
      <c r="H532" s="1" t="s">
        <v>2042</v>
      </c>
      <c r="I532" s="1" t="str">
        <f t="shared" si="8"/>
        <v>AATGATACGGCGACCACCGAGATCTACACGCTGCGATGGCGATGTATGGTAATTGTGTGYCAGCMGCCGCGGTAA</v>
      </c>
    </row>
    <row r="533" spans="1:9">
      <c r="A533" s="4">
        <v>6</v>
      </c>
      <c r="B533" s="4" t="s">
        <v>74</v>
      </c>
      <c r="C533" s="4" t="s">
        <v>1608</v>
      </c>
      <c r="D533" s="1" t="s">
        <v>1056</v>
      </c>
      <c r="E533" s="1" t="s">
        <v>750</v>
      </c>
      <c r="F533" s="1" t="s">
        <v>378</v>
      </c>
      <c r="G533" s="1" t="s">
        <v>379</v>
      </c>
      <c r="H533" s="1" t="s">
        <v>2042</v>
      </c>
      <c r="I533" s="1" t="str">
        <f t="shared" si="8"/>
        <v>AATGATACGGCGACCACCGAGATCTACACGCTTAGGAGAGACAGTATGGTAATTGTGTGYCAGCMGCCGCGGTAA</v>
      </c>
    </row>
    <row r="534" spans="1:9">
      <c r="A534" s="4">
        <v>6</v>
      </c>
      <c r="B534" s="4" t="s">
        <v>76</v>
      </c>
      <c r="C534" s="4" t="s">
        <v>1609</v>
      </c>
      <c r="D534" s="1" t="s">
        <v>1056</v>
      </c>
      <c r="E534" s="1" t="s">
        <v>751</v>
      </c>
      <c r="F534" s="1" t="s">
        <v>378</v>
      </c>
      <c r="G534" s="1" t="s">
        <v>379</v>
      </c>
      <c r="H534" s="1" t="s">
        <v>2042</v>
      </c>
      <c r="I534" s="1" t="str">
        <f t="shared" si="8"/>
        <v>AATGATACGGCGACCACCGAGATCTACACGCTCAGTAGCGATATTATGGTAATTGTGTGYCAGCMGCCGCGGTAA</v>
      </c>
    </row>
    <row r="535" spans="1:9">
      <c r="A535" s="4">
        <v>6</v>
      </c>
      <c r="B535" s="4" t="s">
        <v>78</v>
      </c>
      <c r="C535" s="4" t="s">
        <v>1610</v>
      </c>
      <c r="D535" s="1" t="s">
        <v>1056</v>
      </c>
      <c r="E535" s="1" t="s">
        <v>752</v>
      </c>
      <c r="F535" s="1" t="s">
        <v>378</v>
      </c>
      <c r="G535" s="1" t="s">
        <v>379</v>
      </c>
      <c r="H535" s="1" t="s">
        <v>2042</v>
      </c>
      <c r="I535" s="1" t="str">
        <f t="shared" si="8"/>
        <v>AATGATACGGCGACCACCGAGATCTACACGCTCCACTCTCTCTATATGGTAATTGTGTGYCAGCMGCCGCGGTAA</v>
      </c>
    </row>
    <row r="536" spans="1:9">
      <c r="A536" s="4">
        <v>6</v>
      </c>
      <c r="B536" s="4" t="s">
        <v>79</v>
      </c>
      <c r="C536" s="4" t="s">
        <v>1611</v>
      </c>
      <c r="D536" s="1" t="s">
        <v>1056</v>
      </c>
      <c r="E536" s="1" t="s">
        <v>753</v>
      </c>
      <c r="F536" s="1" t="s">
        <v>378</v>
      </c>
      <c r="G536" s="1" t="s">
        <v>379</v>
      </c>
      <c r="H536" s="1" t="s">
        <v>2042</v>
      </c>
      <c r="I536" s="1" t="str">
        <f t="shared" si="8"/>
        <v>AATGATACGGCGACCACCGAGATCTACACGCTTATCGTTATCGTTATGGTAATTGTGTGYCAGCMGCCGCGGTAA</v>
      </c>
    </row>
    <row r="537" spans="1:9">
      <c r="A537" s="4">
        <v>6</v>
      </c>
      <c r="B537" s="4" t="s">
        <v>80</v>
      </c>
      <c r="C537" s="4" t="s">
        <v>1612</v>
      </c>
      <c r="D537" s="1" t="s">
        <v>1056</v>
      </c>
      <c r="E537" s="1" t="s">
        <v>754</v>
      </c>
      <c r="F537" s="1" t="s">
        <v>378</v>
      </c>
      <c r="G537" s="1" t="s">
        <v>379</v>
      </c>
      <c r="H537" s="1" t="s">
        <v>2042</v>
      </c>
      <c r="I537" s="1" t="str">
        <f t="shared" si="8"/>
        <v>AATGATACGGCGACCACCGAGATCTACACGCTATGTATCAATTATATGGTAATTGTGTGYCAGCMGCCGCGGTAA</v>
      </c>
    </row>
    <row r="538" spans="1:9">
      <c r="A538" s="4">
        <v>6</v>
      </c>
      <c r="B538" s="4" t="s">
        <v>81</v>
      </c>
      <c r="C538" s="4" t="s">
        <v>1613</v>
      </c>
      <c r="D538" s="1" t="s">
        <v>1056</v>
      </c>
      <c r="E538" s="1" t="s">
        <v>372</v>
      </c>
      <c r="F538" s="1" t="s">
        <v>378</v>
      </c>
      <c r="G538" s="1" t="s">
        <v>379</v>
      </c>
      <c r="H538" s="1" t="s">
        <v>2042</v>
      </c>
      <c r="I538" s="1" t="str">
        <f t="shared" si="8"/>
        <v>AATGATACGGCGACCACCGAGATCTACACGCTCAAATGGTCGTCTATGGTAATTGTGTGYCAGCMGCCGCGGTAA</v>
      </c>
    </row>
    <row r="539" spans="1:9">
      <c r="A539" s="4">
        <v>6</v>
      </c>
      <c r="B539" s="4" t="s">
        <v>82</v>
      </c>
      <c r="C539" s="4" t="s">
        <v>1614</v>
      </c>
      <c r="D539" s="1" t="s">
        <v>1056</v>
      </c>
      <c r="E539" s="1" t="s">
        <v>149</v>
      </c>
      <c r="F539" s="1" t="s">
        <v>378</v>
      </c>
      <c r="G539" s="1" t="s">
        <v>379</v>
      </c>
      <c r="H539" s="1" t="s">
        <v>2042</v>
      </c>
      <c r="I539" s="1" t="str">
        <f t="shared" si="8"/>
        <v>AATGATACGGCGACCACCGAGATCTACACGCTACACGCGGTTTATATGGTAATTGTGTGYCAGCMGCCGCGGTAA</v>
      </c>
    </row>
    <row r="540" spans="1:9">
      <c r="A540" s="4">
        <v>6</v>
      </c>
      <c r="B540" s="4" t="s">
        <v>84</v>
      </c>
      <c r="C540" s="4" t="s">
        <v>1615</v>
      </c>
      <c r="D540" s="1" t="s">
        <v>1056</v>
      </c>
      <c r="E540" s="1" t="s">
        <v>755</v>
      </c>
      <c r="F540" s="1" t="s">
        <v>378</v>
      </c>
      <c r="G540" s="1" t="s">
        <v>379</v>
      </c>
      <c r="H540" s="1" t="s">
        <v>2042</v>
      </c>
      <c r="I540" s="1" t="str">
        <f t="shared" si="8"/>
        <v>AATGATACGGCGACCACCGAGATCTACACGCTAAGCCGGGTCCGTATGGTAATTGTGTGYCAGCMGCCGCGGTAA</v>
      </c>
    </row>
    <row r="541" spans="1:9">
      <c r="A541" s="4">
        <v>6</v>
      </c>
      <c r="B541" s="4" t="s">
        <v>86</v>
      </c>
      <c r="C541" s="4" t="s">
        <v>1616</v>
      </c>
      <c r="D541" s="1" t="s">
        <v>1056</v>
      </c>
      <c r="E541" s="1" t="s">
        <v>756</v>
      </c>
      <c r="F541" s="1" t="s">
        <v>378</v>
      </c>
      <c r="G541" s="1" t="s">
        <v>379</v>
      </c>
      <c r="H541" s="1" t="s">
        <v>2042</v>
      </c>
      <c r="I541" s="1" t="str">
        <f t="shared" si="8"/>
        <v>AATGATACGGCGACCACCGAGATCTACACGCTAGGACGCCAGCATATGGTAATTGTGTGYCAGCMGCCGCGGTAA</v>
      </c>
    </row>
    <row r="542" spans="1:9">
      <c r="A542" s="4">
        <v>6</v>
      </c>
      <c r="B542" s="4" t="s">
        <v>87</v>
      </c>
      <c r="C542" s="4" t="s">
        <v>1617</v>
      </c>
      <c r="D542" s="1" t="s">
        <v>1056</v>
      </c>
      <c r="E542" s="1" t="s">
        <v>338</v>
      </c>
      <c r="F542" s="1" t="s">
        <v>378</v>
      </c>
      <c r="G542" s="1" t="s">
        <v>379</v>
      </c>
      <c r="H542" s="1" t="s">
        <v>2042</v>
      </c>
      <c r="I542" s="1" t="str">
        <f t="shared" si="8"/>
        <v>AATGATACGGCGACCACCGAGATCTACACGCTTTGGAACGGCTTTATGGTAATTGTGTGYCAGCMGCCGCGGTAA</v>
      </c>
    </row>
    <row r="543" spans="1:9">
      <c r="A543" s="4">
        <v>6</v>
      </c>
      <c r="B543" s="4" t="s">
        <v>89</v>
      </c>
      <c r="C543" s="4" t="s">
        <v>1618</v>
      </c>
      <c r="D543" s="1" t="s">
        <v>1056</v>
      </c>
      <c r="E543" s="1" t="s">
        <v>757</v>
      </c>
      <c r="F543" s="1" t="s">
        <v>378</v>
      </c>
      <c r="G543" s="1" t="s">
        <v>379</v>
      </c>
      <c r="H543" s="1" t="s">
        <v>2042</v>
      </c>
      <c r="I543" s="1" t="str">
        <f t="shared" si="8"/>
        <v>AATGATACGGCGACCACCGAGATCTACACGCTTGTTGCGTTTCTTATGGTAATTGTGTGYCAGCMGCCGCGGTAA</v>
      </c>
    </row>
    <row r="544" spans="1:9">
      <c r="A544" s="4">
        <v>6</v>
      </c>
      <c r="B544" s="4" t="s">
        <v>91</v>
      </c>
      <c r="C544" s="4" t="s">
        <v>1619</v>
      </c>
      <c r="D544" s="1" t="s">
        <v>1056</v>
      </c>
      <c r="E544" s="1" t="s">
        <v>758</v>
      </c>
      <c r="F544" s="1" t="s">
        <v>378</v>
      </c>
      <c r="G544" s="1" t="s">
        <v>379</v>
      </c>
      <c r="H544" s="1" t="s">
        <v>2042</v>
      </c>
      <c r="I544" s="1" t="str">
        <f t="shared" si="8"/>
        <v>AATGATACGGCGACCACCGAGATCTACACGCTTTATACGTTGTATATGGTAATTGTGTGYCAGCMGCCGCGGTAA</v>
      </c>
    </row>
    <row r="545" spans="1:9">
      <c r="A545" s="4">
        <v>6</v>
      </c>
      <c r="B545" s="4" t="s">
        <v>93</v>
      </c>
      <c r="C545" s="4" t="s">
        <v>1620</v>
      </c>
      <c r="D545" s="1" t="s">
        <v>1056</v>
      </c>
      <c r="E545" s="1" t="s">
        <v>759</v>
      </c>
      <c r="F545" s="1" t="s">
        <v>378</v>
      </c>
      <c r="G545" s="1" t="s">
        <v>379</v>
      </c>
      <c r="H545" s="1" t="s">
        <v>2042</v>
      </c>
      <c r="I545" s="1" t="str">
        <f t="shared" si="8"/>
        <v>AATGATACGGCGACCACCGAGATCTACACGCTGGTGTGAGAAAGTATGGTAATTGTGTGYCAGCMGCCGCGGTAA</v>
      </c>
    </row>
    <row r="546" spans="1:9">
      <c r="A546" s="4">
        <v>6</v>
      </c>
      <c r="B546" s="4" t="s">
        <v>94</v>
      </c>
      <c r="C546" s="4" t="s">
        <v>1621</v>
      </c>
      <c r="D546" s="1" t="s">
        <v>1056</v>
      </c>
      <c r="E546" s="1" t="s">
        <v>209</v>
      </c>
      <c r="F546" s="1" t="s">
        <v>378</v>
      </c>
      <c r="G546" s="1" t="s">
        <v>379</v>
      </c>
      <c r="H546" s="1" t="s">
        <v>2042</v>
      </c>
      <c r="I546" s="1" t="str">
        <f t="shared" si="8"/>
        <v>AATGATACGGCGACCACCGAGATCTACACGCTGCCAAGGATAGGTATGGTAATTGTGTGYCAGCMGCCGCGGTAA</v>
      </c>
    </row>
    <row r="547" spans="1:9">
      <c r="A547" s="4">
        <v>6</v>
      </c>
      <c r="B547" s="4" t="s">
        <v>95</v>
      </c>
      <c r="C547" s="4" t="s">
        <v>1622</v>
      </c>
      <c r="D547" s="1" t="s">
        <v>1056</v>
      </c>
      <c r="E547" s="1" t="s">
        <v>297</v>
      </c>
      <c r="F547" s="1" t="s">
        <v>378</v>
      </c>
      <c r="G547" s="1" t="s">
        <v>379</v>
      </c>
      <c r="H547" s="1" t="s">
        <v>2042</v>
      </c>
      <c r="I547" s="1" t="str">
        <f t="shared" si="8"/>
        <v>AATGATACGGCGACCACCGAGATCTACACGCTGAACAAAGAGCGTATGGTAATTGTGTGYCAGCMGCCGCGGTAA</v>
      </c>
    </row>
    <row r="548" spans="1:9">
      <c r="A548" s="4">
        <v>6</v>
      </c>
      <c r="B548" s="4" t="s">
        <v>96</v>
      </c>
      <c r="C548" s="4" t="s">
        <v>1623</v>
      </c>
      <c r="D548" s="1" t="s">
        <v>1056</v>
      </c>
      <c r="E548" s="1" t="s">
        <v>159</v>
      </c>
      <c r="F548" s="1" t="s">
        <v>378</v>
      </c>
      <c r="G548" s="1" t="s">
        <v>379</v>
      </c>
      <c r="H548" s="1" t="s">
        <v>2042</v>
      </c>
      <c r="I548" s="1" t="str">
        <f t="shared" si="8"/>
        <v>AATGATACGGCGACCACCGAGATCTACACGCTATTCGGTAGTGCTATGGTAATTGTGTGYCAGCMGCCGCGGTAA</v>
      </c>
    </row>
    <row r="549" spans="1:9">
      <c r="A549" s="4">
        <v>6</v>
      </c>
      <c r="B549" s="4" t="s">
        <v>98</v>
      </c>
      <c r="C549" s="4" t="s">
        <v>1624</v>
      </c>
      <c r="D549" s="1" t="s">
        <v>1056</v>
      </c>
      <c r="E549" s="1" t="s">
        <v>760</v>
      </c>
      <c r="F549" s="1" t="s">
        <v>378</v>
      </c>
      <c r="G549" s="1" t="s">
        <v>379</v>
      </c>
      <c r="H549" s="1" t="s">
        <v>2042</v>
      </c>
      <c r="I549" s="1" t="str">
        <f t="shared" si="8"/>
        <v>AATGATACGGCGACCACCGAGATCTACACGCTCGCTGGCTTTAGTATGGTAATTGTGTGYCAGCMGCCGCGGTAA</v>
      </c>
    </row>
    <row r="550" spans="1:9">
      <c r="A550" s="4">
        <v>6</v>
      </c>
      <c r="B550" s="4" t="s">
        <v>99</v>
      </c>
      <c r="C550" s="4" t="s">
        <v>1625</v>
      </c>
      <c r="D550" s="1" t="s">
        <v>1056</v>
      </c>
      <c r="E550" s="1" t="s">
        <v>761</v>
      </c>
      <c r="F550" s="1" t="s">
        <v>378</v>
      </c>
      <c r="G550" s="1" t="s">
        <v>379</v>
      </c>
      <c r="H550" s="1" t="s">
        <v>2042</v>
      </c>
      <c r="I550" s="1" t="str">
        <f t="shared" si="8"/>
        <v>AATGATACGGCGACCACCGAGATCTACACGCTCAGCTGGTTCAATATGGTAATTGTGTGYCAGCMGCCGCGGTAA</v>
      </c>
    </row>
    <row r="551" spans="1:9">
      <c r="A551" s="4">
        <v>6</v>
      </c>
      <c r="B551" s="4" t="s">
        <v>100</v>
      </c>
      <c r="C551" s="4" t="s">
        <v>1626</v>
      </c>
      <c r="D551" s="1" t="s">
        <v>1056</v>
      </c>
      <c r="E551" s="1" t="s">
        <v>187</v>
      </c>
      <c r="F551" s="1" t="s">
        <v>378</v>
      </c>
      <c r="G551" s="1" t="s">
        <v>379</v>
      </c>
      <c r="H551" s="1" t="s">
        <v>2042</v>
      </c>
      <c r="I551" s="1" t="str">
        <f t="shared" si="8"/>
        <v>AATGATACGGCGACCACCGAGATCTACACGCTCTTGAGAAATCGTATGGTAATTGTGTGYCAGCMGCCGCGGTAA</v>
      </c>
    </row>
    <row r="552" spans="1:9">
      <c r="A552" s="4">
        <v>6</v>
      </c>
      <c r="B552" s="4" t="s">
        <v>101</v>
      </c>
      <c r="C552" s="4" t="s">
        <v>1627</v>
      </c>
      <c r="D552" s="1" t="s">
        <v>1056</v>
      </c>
      <c r="E552" s="1" t="s">
        <v>45</v>
      </c>
      <c r="F552" s="1" t="s">
        <v>378</v>
      </c>
      <c r="G552" s="1" t="s">
        <v>379</v>
      </c>
      <c r="H552" s="1" t="s">
        <v>2042</v>
      </c>
      <c r="I552" s="1" t="str">
        <f t="shared" si="8"/>
        <v>AATGATACGGCGACCACCGAGATCTACACGCTCGAGGGAAAGTCTATGGTAATTGTGTGYCAGCMGCCGCGGTAA</v>
      </c>
    </row>
    <row r="553" spans="1:9">
      <c r="A553" s="4">
        <v>6</v>
      </c>
      <c r="B553" s="4" t="s">
        <v>102</v>
      </c>
      <c r="C553" s="4" t="s">
        <v>1628</v>
      </c>
      <c r="D553" s="1" t="s">
        <v>1056</v>
      </c>
      <c r="E553" s="1" t="s">
        <v>762</v>
      </c>
      <c r="F553" s="1" t="s">
        <v>378</v>
      </c>
      <c r="G553" s="1" t="s">
        <v>379</v>
      </c>
      <c r="H553" s="1" t="s">
        <v>2042</v>
      </c>
      <c r="I553" s="1" t="str">
        <f t="shared" si="8"/>
        <v>AATGATACGGCGACCACCGAGATCTACACGCTGAATGCGTATAATATGGTAATTGTGTGYCAGCMGCCGCGGTAA</v>
      </c>
    </row>
    <row r="554" spans="1:9">
      <c r="A554" s="4">
        <v>6</v>
      </c>
      <c r="B554" s="4" t="s">
        <v>103</v>
      </c>
      <c r="C554" s="4" t="s">
        <v>1629</v>
      </c>
      <c r="D554" s="1" t="s">
        <v>1056</v>
      </c>
      <c r="E554" s="1" t="s">
        <v>287</v>
      </c>
      <c r="F554" s="1" t="s">
        <v>378</v>
      </c>
      <c r="G554" s="1" t="s">
        <v>379</v>
      </c>
      <c r="H554" s="1" t="s">
        <v>2042</v>
      </c>
      <c r="I554" s="1" t="str">
        <f t="shared" si="8"/>
        <v>AATGATACGGCGACCACCGAGATCTACACGCTTACCTGTGTCTTTATGGTAATTGTGTGYCAGCMGCCGCGGTAA</v>
      </c>
    </row>
    <row r="555" spans="1:9">
      <c r="A555" s="4">
        <v>6</v>
      </c>
      <c r="B555" s="4" t="s">
        <v>105</v>
      </c>
      <c r="C555" s="4" t="s">
        <v>1630</v>
      </c>
      <c r="D555" s="1" t="s">
        <v>1056</v>
      </c>
      <c r="E555" s="1" t="s">
        <v>763</v>
      </c>
      <c r="F555" s="1" t="s">
        <v>378</v>
      </c>
      <c r="G555" s="1" t="s">
        <v>379</v>
      </c>
      <c r="H555" s="1" t="s">
        <v>2042</v>
      </c>
      <c r="I555" s="1" t="str">
        <f t="shared" si="8"/>
        <v>AATGATACGGCGACCACCGAGATCTACACGCTGCTATATCCAGGTATGGTAATTGTGTGYCAGCMGCCGCGGTAA</v>
      </c>
    </row>
    <row r="556" spans="1:9">
      <c r="A556" s="4">
        <v>6</v>
      </c>
      <c r="B556" s="4" t="s">
        <v>106</v>
      </c>
      <c r="C556" s="4" t="s">
        <v>1631</v>
      </c>
      <c r="D556" s="1" t="s">
        <v>1056</v>
      </c>
      <c r="E556" s="1" t="s">
        <v>764</v>
      </c>
      <c r="F556" s="1" t="s">
        <v>378</v>
      </c>
      <c r="G556" s="1" t="s">
        <v>379</v>
      </c>
      <c r="H556" s="1" t="s">
        <v>2042</v>
      </c>
      <c r="I556" s="1" t="str">
        <f t="shared" si="8"/>
        <v>AATGATACGGCGACCACCGAGATCTACACGCTCATGATTAAGAGTATGGTAATTGTGTGYCAGCMGCCGCGGTAA</v>
      </c>
    </row>
    <row r="557" spans="1:9">
      <c r="A557" s="4">
        <v>6</v>
      </c>
      <c r="B557" s="4" t="s">
        <v>108</v>
      </c>
      <c r="C557" s="4" t="s">
        <v>1632</v>
      </c>
      <c r="D557" s="1" t="s">
        <v>1056</v>
      </c>
      <c r="E557" s="1" t="s">
        <v>315</v>
      </c>
      <c r="F557" s="1" t="s">
        <v>378</v>
      </c>
      <c r="G557" s="1" t="s">
        <v>379</v>
      </c>
      <c r="H557" s="1" t="s">
        <v>2042</v>
      </c>
      <c r="I557" s="1" t="str">
        <f t="shared" si="8"/>
        <v>AATGATACGGCGACCACCGAGATCTACACGCTACCTATGGTGAATATGGTAATTGTGTGYCAGCMGCCGCGGTAA</v>
      </c>
    </row>
    <row r="558" spans="1:9">
      <c r="A558" s="4">
        <v>6</v>
      </c>
      <c r="B558" s="4" t="s">
        <v>109</v>
      </c>
      <c r="C558" s="4" t="s">
        <v>1633</v>
      </c>
      <c r="D558" s="1" t="s">
        <v>1056</v>
      </c>
      <c r="E558" s="1" t="s">
        <v>765</v>
      </c>
      <c r="F558" s="1" t="s">
        <v>378</v>
      </c>
      <c r="G558" s="1" t="s">
        <v>379</v>
      </c>
      <c r="H558" s="1" t="s">
        <v>2042</v>
      </c>
      <c r="I558" s="1" t="str">
        <f t="shared" si="8"/>
        <v>AATGATACGGCGACCACCGAGATCTACACGCTAATCTAACAATTTATGGTAATTGTGTGYCAGCMGCCGCGGTAA</v>
      </c>
    </row>
    <row r="559" spans="1:9">
      <c r="A559" s="4">
        <v>6</v>
      </c>
      <c r="B559" s="4" t="s">
        <v>110</v>
      </c>
      <c r="C559" s="4" t="s">
        <v>1634</v>
      </c>
      <c r="D559" s="1" t="s">
        <v>1056</v>
      </c>
      <c r="E559" s="1" t="s">
        <v>766</v>
      </c>
      <c r="F559" s="1" t="s">
        <v>378</v>
      </c>
      <c r="G559" s="1" t="s">
        <v>379</v>
      </c>
      <c r="H559" s="1" t="s">
        <v>2042</v>
      </c>
      <c r="I559" s="1" t="str">
        <f t="shared" si="8"/>
        <v>AATGATACGGCGACCACCGAGATCTACACGCTGTTCCATCGGCCTATGGTAATTGTGTGYCAGCMGCCGCGGTAA</v>
      </c>
    </row>
    <row r="560" spans="1:9">
      <c r="A560" s="4">
        <v>6</v>
      </c>
      <c r="B560" s="4" t="s">
        <v>111</v>
      </c>
      <c r="C560" s="4" t="s">
        <v>1635</v>
      </c>
      <c r="D560" s="1" t="s">
        <v>1056</v>
      </c>
      <c r="E560" s="1" t="s">
        <v>767</v>
      </c>
      <c r="F560" s="1" t="s">
        <v>378</v>
      </c>
      <c r="G560" s="1" t="s">
        <v>379</v>
      </c>
      <c r="H560" s="1" t="s">
        <v>2042</v>
      </c>
      <c r="I560" s="1" t="str">
        <f t="shared" si="8"/>
        <v>AATGATACGGCGACCACCGAGATCTACACGCTTGACGAGGGCTGTATGGTAATTGTGTGYCAGCMGCCGCGGTAA</v>
      </c>
    </row>
    <row r="561" spans="1:9">
      <c r="A561" s="4">
        <v>6</v>
      </c>
      <c r="B561" s="4" t="s">
        <v>112</v>
      </c>
      <c r="C561" s="4" t="s">
        <v>1636</v>
      </c>
      <c r="D561" s="1" t="s">
        <v>1056</v>
      </c>
      <c r="E561" s="1" t="s">
        <v>171</v>
      </c>
      <c r="F561" s="1" t="s">
        <v>378</v>
      </c>
      <c r="G561" s="1" t="s">
        <v>379</v>
      </c>
      <c r="H561" s="1" t="s">
        <v>2042</v>
      </c>
      <c r="I561" s="1" t="str">
        <f t="shared" si="8"/>
        <v>AATGATACGGCGACCACCGAGATCTACACGCTAGACAGTAGGAGTATGGTAATTGTGTGYCAGCMGCCGCGGTAA</v>
      </c>
    </row>
    <row r="562" spans="1:9">
      <c r="A562" s="4">
        <v>6</v>
      </c>
      <c r="B562" s="4" t="s">
        <v>113</v>
      </c>
      <c r="C562" s="4" t="s">
        <v>1637</v>
      </c>
      <c r="D562" s="1" t="s">
        <v>1056</v>
      </c>
      <c r="E562" s="1" t="s">
        <v>768</v>
      </c>
      <c r="F562" s="1" t="s">
        <v>378</v>
      </c>
      <c r="G562" s="1" t="s">
        <v>379</v>
      </c>
      <c r="H562" s="1" t="s">
        <v>2042</v>
      </c>
      <c r="I562" s="1" t="str">
        <f t="shared" si="8"/>
        <v>AATGATACGGCGACCACCGAGATCTACACGCTATAGACACTCCGTATGGTAATTGTGTGYCAGCMGCCGCGGTAA</v>
      </c>
    </row>
    <row r="563" spans="1:9">
      <c r="A563" s="4">
        <v>6</v>
      </c>
      <c r="B563" s="4" t="s">
        <v>114</v>
      </c>
      <c r="C563" s="4" t="s">
        <v>1638</v>
      </c>
      <c r="D563" s="1" t="s">
        <v>1056</v>
      </c>
      <c r="E563" s="1" t="s">
        <v>769</v>
      </c>
      <c r="F563" s="1" t="s">
        <v>378</v>
      </c>
      <c r="G563" s="1" t="s">
        <v>379</v>
      </c>
      <c r="H563" s="1" t="s">
        <v>2042</v>
      </c>
      <c r="I563" s="1" t="str">
        <f t="shared" si="8"/>
        <v>AATGATACGGCGACCACCGAGATCTACACGCTACGGCCCTGGAGTATGGTAATTGTGTGYCAGCMGCCGCGGTAA</v>
      </c>
    </row>
    <row r="564" spans="1:9">
      <c r="A564" s="4">
        <v>6</v>
      </c>
      <c r="B564" s="4" t="s">
        <v>115</v>
      </c>
      <c r="C564" s="4" t="s">
        <v>1639</v>
      </c>
      <c r="D564" s="1" t="s">
        <v>1056</v>
      </c>
      <c r="E564" s="1" t="s">
        <v>770</v>
      </c>
      <c r="F564" s="1" t="s">
        <v>378</v>
      </c>
      <c r="G564" s="1" t="s">
        <v>379</v>
      </c>
      <c r="H564" s="1" t="s">
        <v>2042</v>
      </c>
      <c r="I564" s="1" t="str">
        <f t="shared" si="8"/>
        <v>AATGATACGGCGACCACCGAGATCTACACGCTCTTCAAGATGGATATGGTAATTGTGTGYCAGCMGCCGCGGTAA</v>
      </c>
    </row>
    <row r="565" spans="1:9">
      <c r="A565" s="4">
        <v>6</v>
      </c>
      <c r="B565" s="4" t="s">
        <v>117</v>
      </c>
      <c r="C565" s="4" t="s">
        <v>1640</v>
      </c>
      <c r="D565" s="1" t="s">
        <v>1056</v>
      </c>
      <c r="E565" s="1" t="s">
        <v>771</v>
      </c>
      <c r="F565" s="1" t="s">
        <v>378</v>
      </c>
      <c r="G565" s="1" t="s">
        <v>379</v>
      </c>
      <c r="H565" s="1" t="s">
        <v>2042</v>
      </c>
      <c r="I565" s="1" t="str">
        <f t="shared" si="8"/>
        <v>AATGATACGGCGACCACCGAGATCTACACGCTCACAATACACCGTATGGTAATTGTGTGYCAGCMGCCGCGGTAA</v>
      </c>
    </row>
    <row r="566" spans="1:9">
      <c r="A566" s="4">
        <v>6</v>
      </c>
      <c r="B566" s="4" t="s">
        <v>118</v>
      </c>
      <c r="C566" s="4" t="s">
        <v>1641</v>
      </c>
      <c r="D566" s="1" t="s">
        <v>1056</v>
      </c>
      <c r="E566" s="1" t="s">
        <v>772</v>
      </c>
      <c r="F566" s="1" t="s">
        <v>378</v>
      </c>
      <c r="G566" s="1" t="s">
        <v>379</v>
      </c>
      <c r="H566" s="1" t="s">
        <v>2042</v>
      </c>
      <c r="I566" s="1" t="str">
        <f t="shared" si="8"/>
        <v>AATGATACGGCGACCACCGAGATCTACACGCTGATGCGCAGGACTATGGTAATTGTGTGYCAGCMGCCGCGGTAA</v>
      </c>
    </row>
    <row r="567" spans="1:9">
      <c r="A567" s="4">
        <v>6</v>
      </c>
      <c r="B567" s="4" t="s">
        <v>120</v>
      </c>
      <c r="C567" s="4" t="s">
        <v>1642</v>
      </c>
      <c r="D567" s="1" t="s">
        <v>1056</v>
      </c>
      <c r="E567" s="1" t="s">
        <v>306</v>
      </c>
      <c r="F567" s="1" t="s">
        <v>378</v>
      </c>
      <c r="G567" s="1" t="s">
        <v>379</v>
      </c>
      <c r="H567" s="1" t="s">
        <v>2042</v>
      </c>
      <c r="I567" s="1" t="str">
        <f t="shared" si="8"/>
        <v>AATGATACGGCGACCACCGAGATCTACACGCTTGAAAGCGGCGATATGGTAATTGTGTGYCAGCMGCCGCGGTAA</v>
      </c>
    </row>
    <row r="568" spans="1:9">
      <c r="A568" s="4">
        <v>6</v>
      </c>
      <c r="B568" s="4" t="s">
        <v>121</v>
      </c>
      <c r="C568" s="4" t="s">
        <v>1643</v>
      </c>
      <c r="D568" s="1" t="s">
        <v>1056</v>
      </c>
      <c r="E568" s="1" t="s">
        <v>279</v>
      </c>
      <c r="F568" s="1" t="s">
        <v>378</v>
      </c>
      <c r="G568" s="1" t="s">
        <v>379</v>
      </c>
      <c r="H568" s="1" t="s">
        <v>2042</v>
      </c>
      <c r="I568" s="1" t="str">
        <f t="shared" si="8"/>
        <v>AATGATACGGCGACCACCGAGATCTACACGCTAGCACCGGTCTTTATGGTAATTGTGTGYCAGCMGCCGCGGTAA</v>
      </c>
    </row>
    <row r="569" spans="1:9">
      <c r="A569" s="4">
        <v>6</v>
      </c>
      <c r="B569" s="4" t="s">
        <v>123</v>
      </c>
      <c r="C569" s="4" t="s">
        <v>1644</v>
      </c>
      <c r="D569" s="1" t="s">
        <v>1056</v>
      </c>
      <c r="E569" s="1" t="s">
        <v>773</v>
      </c>
      <c r="F569" s="1" t="s">
        <v>378</v>
      </c>
      <c r="G569" s="1" t="s">
        <v>379</v>
      </c>
      <c r="H569" s="1" t="s">
        <v>2042</v>
      </c>
      <c r="I569" s="1" t="str">
        <f t="shared" si="8"/>
        <v>AATGATACGGCGACCACCGAGATCTACACGCTACGCCGAGGTAGTATGGTAATTGTGTGYCAGCMGCCGCGGTAA</v>
      </c>
    </row>
    <row r="570" spans="1:9">
      <c r="A570" s="4">
        <v>6</v>
      </c>
      <c r="B570" s="4" t="s">
        <v>125</v>
      </c>
      <c r="C570" s="4" t="s">
        <v>1645</v>
      </c>
      <c r="D570" s="1" t="s">
        <v>1056</v>
      </c>
      <c r="E570" s="1" t="s">
        <v>304</v>
      </c>
      <c r="F570" s="1" t="s">
        <v>378</v>
      </c>
      <c r="G570" s="1" t="s">
        <v>379</v>
      </c>
      <c r="H570" s="1" t="s">
        <v>2042</v>
      </c>
      <c r="I570" s="1" t="str">
        <f t="shared" si="8"/>
        <v>AATGATACGGCGACCACCGAGATCTACACGCTCTCACGCAATGCTATGGTAATTGTGTGYCAGCMGCCGCGGTAA</v>
      </c>
    </row>
    <row r="571" spans="1:9">
      <c r="A571" s="4">
        <v>6</v>
      </c>
      <c r="B571" s="4" t="s">
        <v>126</v>
      </c>
      <c r="C571" s="4" t="s">
        <v>1646</v>
      </c>
      <c r="D571" s="1" t="s">
        <v>1056</v>
      </c>
      <c r="E571" s="1" t="s">
        <v>774</v>
      </c>
      <c r="F571" s="1" t="s">
        <v>378</v>
      </c>
      <c r="G571" s="1" t="s">
        <v>379</v>
      </c>
      <c r="H571" s="1" t="s">
        <v>2042</v>
      </c>
      <c r="I571" s="1" t="str">
        <f t="shared" si="8"/>
        <v>AATGATACGGCGACCACCGAGATCTACACGCTATCGTTATATCATATGGTAATTGTGTGYCAGCMGCCGCGGTAA</v>
      </c>
    </row>
    <row r="572" spans="1:9">
      <c r="A572" s="4">
        <v>6</v>
      </c>
      <c r="B572" s="4" t="s">
        <v>127</v>
      </c>
      <c r="C572" s="4" t="s">
        <v>1647</v>
      </c>
      <c r="D572" s="1" t="s">
        <v>1056</v>
      </c>
      <c r="E572" s="1" t="s">
        <v>775</v>
      </c>
      <c r="F572" s="1" t="s">
        <v>378</v>
      </c>
      <c r="G572" s="1" t="s">
        <v>379</v>
      </c>
      <c r="H572" s="1" t="s">
        <v>2042</v>
      </c>
      <c r="I572" s="1" t="str">
        <f t="shared" ref="I572:I635" si="9">D572&amp;E572&amp;F572&amp;G572&amp;H572</f>
        <v>AATGATACGGCGACCACCGAGATCTACACGCTTACTTAAACATCTATGGTAATTGTGTGYCAGCMGCCGCGGTAA</v>
      </c>
    </row>
    <row r="573" spans="1:9">
      <c r="A573" s="4">
        <v>6</v>
      </c>
      <c r="B573" s="4" t="s">
        <v>128</v>
      </c>
      <c r="C573" s="4" t="s">
        <v>1648</v>
      </c>
      <c r="D573" s="1" t="s">
        <v>1056</v>
      </c>
      <c r="E573" s="1" t="s">
        <v>776</v>
      </c>
      <c r="F573" s="1" t="s">
        <v>378</v>
      </c>
      <c r="G573" s="1" t="s">
        <v>379</v>
      </c>
      <c r="H573" s="1" t="s">
        <v>2042</v>
      </c>
      <c r="I573" s="1" t="str">
        <f t="shared" si="9"/>
        <v>AATGATACGGCGACCACCGAGATCTACACGCTGTGCGAGGACAATATGGTAATTGTGTGYCAGCMGCCGCGGTAA</v>
      </c>
    </row>
    <row r="574" spans="1:9">
      <c r="A574" s="4">
        <v>6</v>
      </c>
      <c r="B574" s="4" t="s">
        <v>129</v>
      </c>
      <c r="C574" s="4" t="s">
        <v>1649</v>
      </c>
      <c r="D574" s="1" t="s">
        <v>1056</v>
      </c>
      <c r="E574" s="1" t="s">
        <v>777</v>
      </c>
      <c r="F574" s="1" t="s">
        <v>378</v>
      </c>
      <c r="G574" s="1" t="s">
        <v>379</v>
      </c>
      <c r="H574" s="1" t="s">
        <v>2042</v>
      </c>
      <c r="I574" s="1" t="str">
        <f t="shared" si="9"/>
        <v>AATGATACGGCGACCACCGAGATCTACACGCTCTTTGATAATAATATGGTAATTGTGTGYCAGCMGCCGCGGTAA</v>
      </c>
    </row>
    <row r="575" spans="1:9">
      <c r="A575" s="4">
        <v>6</v>
      </c>
      <c r="B575" s="4" t="s">
        <v>130</v>
      </c>
      <c r="C575" s="4" t="s">
        <v>1650</v>
      </c>
      <c r="D575" s="1" t="s">
        <v>1056</v>
      </c>
      <c r="E575" s="1" t="s">
        <v>778</v>
      </c>
      <c r="F575" s="1" t="s">
        <v>378</v>
      </c>
      <c r="G575" s="1" t="s">
        <v>379</v>
      </c>
      <c r="H575" s="1" t="s">
        <v>2042</v>
      </c>
      <c r="I575" s="1" t="str">
        <f t="shared" si="9"/>
        <v>AATGATACGGCGACCACCGAGATCTACACGCTCATAAATTCTTGTATGGTAATTGTGTGYCAGCMGCCGCGGTAA</v>
      </c>
    </row>
    <row r="576" spans="1:9">
      <c r="A576" s="4">
        <v>6</v>
      </c>
      <c r="B576" s="4" t="s">
        <v>131</v>
      </c>
      <c r="C576" s="4" t="s">
        <v>1651</v>
      </c>
      <c r="D576" s="1" t="s">
        <v>1056</v>
      </c>
      <c r="E576" s="1" t="s">
        <v>272</v>
      </c>
      <c r="F576" s="1" t="s">
        <v>378</v>
      </c>
      <c r="G576" s="1" t="s">
        <v>379</v>
      </c>
      <c r="H576" s="1" t="s">
        <v>2042</v>
      </c>
      <c r="I576" s="1" t="str">
        <f t="shared" si="9"/>
        <v>AATGATACGGCGACCACCGAGATCTACACGCTCTGTAAAGGTTGTATGGTAATTGTGTGYCAGCMGCCGCGGTAA</v>
      </c>
    </row>
    <row r="577" spans="1:9">
      <c r="A577" s="4">
        <v>6</v>
      </c>
      <c r="B577" s="4" t="s">
        <v>132</v>
      </c>
      <c r="C577" s="4" t="s">
        <v>1652</v>
      </c>
      <c r="D577" s="1" t="s">
        <v>1056</v>
      </c>
      <c r="E577" s="1" t="s">
        <v>779</v>
      </c>
      <c r="F577" s="1" t="s">
        <v>378</v>
      </c>
      <c r="G577" s="1" t="s">
        <v>379</v>
      </c>
      <c r="H577" s="1" t="s">
        <v>2042</v>
      </c>
      <c r="I577" s="1" t="str">
        <f t="shared" si="9"/>
        <v>AATGATACGGCGACCACCGAGATCTACACGCTGGCAGTGTTAATTATGGTAATTGTGTGYCAGCMGCCGCGGTAA</v>
      </c>
    </row>
    <row r="578" spans="1:9">
      <c r="A578" s="4">
        <v>7</v>
      </c>
      <c r="B578" s="4" t="s">
        <v>12</v>
      </c>
      <c r="C578" s="4" t="s">
        <v>1653</v>
      </c>
      <c r="D578" s="1" t="s">
        <v>1056</v>
      </c>
      <c r="E578" s="1" t="s">
        <v>276</v>
      </c>
      <c r="F578" s="1" t="s">
        <v>378</v>
      </c>
      <c r="G578" s="1" t="s">
        <v>379</v>
      </c>
      <c r="H578" s="1" t="s">
        <v>2042</v>
      </c>
      <c r="I578" s="1" t="str">
        <f t="shared" si="9"/>
        <v>AATGATACGGCGACCACCGAGATCTACACGCTTAGACCGACTCCTATGGTAATTGTGTGYCAGCMGCCGCGGTAA</v>
      </c>
    </row>
    <row r="579" spans="1:9">
      <c r="A579" s="4">
        <v>7</v>
      </c>
      <c r="B579" s="4" t="s">
        <v>13</v>
      </c>
      <c r="C579" s="4" t="s">
        <v>1654</v>
      </c>
      <c r="D579" s="1" t="s">
        <v>1056</v>
      </c>
      <c r="E579" s="1" t="s">
        <v>281</v>
      </c>
      <c r="F579" s="1" t="s">
        <v>378</v>
      </c>
      <c r="G579" s="1" t="s">
        <v>379</v>
      </c>
      <c r="H579" s="1" t="s">
        <v>2042</v>
      </c>
      <c r="I579" s="1" t="str">
        <f t="shared" si="9"/>
        <v>AATGATACGGCGACCACCGAGATCTACACGCTTGGAATTCGGCTTATGGTAATTGTGTGYCAGCMGCCGCGGTAA</v>
      </c>
    </row>
    <row r="580" spans="1:9">
      <c r="A580" s="4">
        <v>7</v>
      </c>
      <c r="B580" s="4" t="s">
        <v>14</v>
      </c>
      <c r="C580" s="4" t="s">
        <v>1655</v>
      </c>
      <c r="D580" s="1" t="s">
        <v>1056</v>
      </c>
      <c r="E580" s="1" t="s">
        <v>780</v>
      </c>
      <c r="F580" s="1" t="s">
        <v>378</v>
      </c>
      <c r="G580" s="1" t="s">
        <v>379</v>
      </c>
      <c r="H580" s="1" t="s">
        <v>2042</v>
      </c>
      <c r="I580" s="1" t="str">
        <f t="shared" si="9"/>
        <v>AATGATACGGCGACCACCGAGATCTACACGCTGAAGATCTATCGTATGGTAATTGTGTGYCAGCMGCCGCGGTAA</v>
      </c>
    </row>
    <row r="581" spans="1:9">
      <c r="A581" s="4">
        <v>7</v>
      </c>
      <c r="B581" s="4" t="s">
        <v>15</v>
      </c>
      <c r="C581" s="4" t="s">
        <v>1656</v>
      </c>
      <c r="D581" s="1" t="s">
        <v>1056</v>
      </c>
      <c r="E581" s="1" t="s">
        <v>781</v>
      </c>
      <c r="F581" s="1" t="s">
        <v>378</v>
      </c>
      <c r="G581" s="1" t="s">
        <v>379</v>
      </c>
      <c r="H581" s="1" t="s">
        <v>2042</v>
      </c>
      <c r="I581" s="1" t="str">
        <f t="shared" si="9"/>
        <v>AATGATACGGCGACCACCGAGATCTACACGCTATCGCCGCCTTGTATGGTAATTGTGTGYCAGCMGCCGCGGTAA</v>
      </c>
    </row>
    <row r="582" spans="1:9">
      <c r="A582" s="4">
        <v>7</v>
      </c>
      <c r="B582" s="4" t="s">
        <v>17</v>
      </c>
      <c r="C582" s="4" t="s">
        <v>1657</v>
      </c>
      <c r="D582" s="1" t="s">
        <v>1056</v>
      </c>
      <c r="E582" s="1" t="s">
        <v>223</v>
      </c>
      <c r="F582" s="1" t="s">
        <v>378</v>
      </c>
      <c r="G582" s="1" t="s">
        <v>379</v>
      </c>
      <c r="H582" s="1" t="s">
        <v>2042</v>
      </c>
      <c r="I582" s="1" t="str">
        <f t="shared" si="9"/>
        <v>AATGATACGGCGACCACCGAGATCTACACGCTTAGTGTCGGATCTATGGTAATTGTGTGYCAGCMGCCGCGGTAA</v>
      </c>
    </row>
    <row r="583" spans="1:9">
      <c r="A583" s="4">
        <v>7</v>
      </c>
      <c r="B583" s="4" t="s">
        <v>18</v>
      </c>
      <c r="C583" s="4" t="s">
        <v>1658</v>
      </c>
      <c r="D583" s="1" t="s">
        <v>1056</v>
      </c>
      <c r="E583" s="1" t="s">
        <v>367</v>
      </c>
      <c r="F583" s="1" t="s">
        <v>378</v>
      </c>
      <c r="G583" s="1" t="s">
        <v>379</v>
      </c>
      <c r="H583" s="1" t="s">
        <v>2042</v>
      </c>
      <c r="I583" s="1" t="str">
        <f t="shared" si="9"/>
        <v>AATGATACGGCGACCACCGAGATCTACACGCTTCAAGCAATACGTATGGTAATTGTGTGYCAGCMGCCGCGGTAA</v>
      </c>
    </row>
    <row r="584" spans="1:9">
      <c r="A584" s="4">
        <v>7</v>
      </c>
      <c r="B584" s="4" t="s">
        <v>19</v>
      </c>
      <c r="C584" s="4" t="s">
        <v>1659</v>
      </c>
      <c r="D584" s="1" t="s">
        <v>1056</v>
      </c>
      <c r="E584" s="1" t="s">
        <v>782</v>
      </c>
      <c r="F584" s="1" t="s">
        <v>378</v>
      </c>
      <c r="G584" s="1" t="s">
        <v>379</v>
      </c>
      <c r="H584" s="1" t="s">
        <v>2042</v>
      </c>
      <c r="I584" s="1" t="str">
        <f t="shared" si="9"/>
        <v>AATGATACGGCGACCACCGAGATCTACACGCTAGGGAGCTTCGGTATGGTAATTGTGTGYCAGCMGCCGCGGTAA</v>
      </c>
    </row>
    <row r="585" spans="1:9">
      <c r="A585" s="4">
        <v>7</v>
      </c>
      <c r="B585" s="4" t="s">
        <v>20</v>
      </c>
      <c r="C585" s="4" t="s">
        <v>1660</v>
      </c>
      <c r="D585" s="1" t="s">
        <v>1056</v>
      </c>
      <c r="E585" s="1" t="s">
        <v>783</v>
      </c>
      <c r="F585" s="1" t="s">
        <v>378</v>
      </c>
      <c r="G585" s="1" t="s">
        <v>379</v>
      </c>
      <c r="H585" s="1" t="s">
        <v>2042</v>
      </c>
      <c r="I585" s="1" t="str">
        <f t="shared" si="9"/>
        <v>AATGATACGGCGACCACCGAGATCTACACGCTCTGGTAAGTCCATATGGTAATTGTGTGYCAGCMGCCGCGGTAA</v>
      </c>
    </row>
    <row r="586" spans="1:9">
      <c r="A586" s="4">
        <v>7</v>
      </c>
      <c r="B586" s="4" t="s">
        <v>21</v>
      </c>
      <c r="C586" s="4" t="s">
        <v>1661</v>
      </c>
      <c r="D586" s="1" t="s">
        <v>1056</v>
      </c>
      <c r="E586" s="1" t="s">
        <v>124</v>
      </c>
      <c r="F586" s="1" t="s">
        <v>378</v>
      </c>
      <c r="G586" s="1" t="s">
        <v>379</v>
      </c>
      <c r="H586" s="1" t="s">
        <v>2042</v>
      </c>
      <c r="I586" s="1" t="str">
        <f t="shared" si="9"/>
        <v>AATGATACGGCGACCACCGAGATCTACACGCTGGACTTCCAGCTTATGGTAATTGTGTGYCAGCMGCCGCGGTAA</v>
      </c>
    </row>
    <row r="587" spans="1:9">
      <c r="A587" s="4">
        <v>7</v>
      </c>
      <c r="B587" s="4" t="s">
        <v>22</v>
      </c>
      <c r="C587" s="4" t="s">
        <v>1662</v>
      </c>
      <c r="D587" s="1" t="s">
        <v>1056</v>
      </c>
      <c r="E587" s="1" t="s">
        <v>220</v>
      </c>
      <c r="F587" s="1" t="s">
        <v>378</v>
      </c>
      <c r="G587" s="1" t="s">
        <v>379</v>
      </c>
      <c r="H587" s="1" t="s">
        <v>2042</v>
      </c>
      <c r="I587" s="1" t="str">
        <f t="shared" si="9"/>
        <v>AATGATACGGCGACCACCGAGATCTACACGCTGGAGGAGCAATATATGGTAATTGTGTGYCAGCMGCCGCGGTAA</v>
      </c>
    </row>
    <row r="588" spans="1:9">
      <c r="A588" s="4">
        <v>7</v>
      </c>
      <c r="B588" s="4" t="s">
        <v>24</v>
      </c>
      <c r="C588" s="4" t="s">
        <v>1663</v>
      </c>
      <c r="D588" s="1" t="s">
        <v>1056</v>
      </c>
      <c r="E588" s="1" t="s">
        <v>784</v>
      </c>
      <c r="F588" s="1" t="s">
        <v>378</v>
      </c>
      <c r="G588" s="1" t="s">
        <v>379</v>
      </c>
      <c r="H588" s="1" t="s">
        <v>2042</v>
      </c>
      <c r="I588" s="1" t="str">
        <f t="shared" si="9"/>
        <v>AATGATACGGCGACCACCGAGATCTACACGCTCATGAACAGTGTTATGGTAATTGTGTGYCAGCMGCCGCGGTAA</v>
      </c>
    </row>
    <row r="589" spans="1:9">
      <c r="A589" s="4">
        <v>7</v>
      </c>
      <c r="B589" s="4" t="s">
        <v>25</v>
      </c>
      <c r="C589" s="4" t="s">
        <v>1664</v>
      </c>
      <c r="D589" s="1" t="s">
        <v>1056</v>
      </c>
      <c r="E589" s="1" t="s">
        <v>785</v>
      </c>
      <c r="F589" s="1" t="s">
        <v>378</v>
      </c>
      <c r="G589" s="1" t="s">
        <v>379</v>
      </c>
      <c r="H589" s="1" t="s">
        <v>2042</v>
      </c>
      <c r="I589" s="1" t="str">
        <f t="shared" si="9"/>
        <v>AATGATACGGCGACCACCGAGATCTACACGCTTAGGTAACCGATTATGGTAATTGTGTGYCAGCMGCCGCGGTAA</v>
      </c>
    </row>
    <row r="590" spans="1:9">
      <c r="A590" s="4">
        <v>7</v>
      </c>
      <c r="B590" s="4" t="s">
        <v>26</v>
      </c>
      <c r="C590" s="4" t="s">
        <v>1665</v>
      </c>
      <c r="D590" s="1" t="s">
        <v>1056</v>
      </c>
      <c r="E590" s="1" t="s">
        <v>167</v>
      </c>
      <c r="F590" s="1" t="s">
        <v>378</v>
      </c>
      <c r="G590" s="1" t="s">
        <v>379</v>
      </c>
      <c r="H590" s="1" t="s">
        <v>2042</v>
      </c>
      <c r="I590" s="1" t="str">
        <f t="shared" si="9"/>
        <v>AATGATACGGCGACCACCGAGATCTACACGCTGGAATCCGATTATATGGTAATTGTGTGYCAGCMGCCGCGGTAA</v>
      </c>
    </row>
    <row r="591" spans="1:9">
      <c r="A591" s="4">
        <v>7</v>
      </c>
      <c r="B591" s="4" t="s">
        <v>27</v>
      </c>
      <c r="C591" s="4" t="s">
        <v>1666</v>
      </c>
      <c r="D591" s="1" t="s">
        <v>1056</v>
      </c>
      <c r="E591" s="1" t="s">
        <v>786</v>
      </c>
      <c r="F591" s="1" t="s">
        <v>378</v>
      </c>
      <c r="G591" s="1" t="s">
        <v>379</v>
      </c>
      <c r="H591" s="1" t="s">
        <v>2042</v>
      </c>
      <c r="I591" s="1" t="str">
        <f t="shared" si="9"/>
        <v>AATGATACGGCGACCACCGAGATCTACACGCTTTCCCACCCATTTATGGTAATTGTGTGYCAGCMGCCGCGGTAA</v>
      </c>
    </row>
    <row r="592" spans="1:9">
      <c r="A592" s="4">
        <v>7</v>
      </c>
      <c r="B592" s="4" t="s">
        <v>28</v>
      </c>
      <c r="C592" s="4" t="s">
        <v>1667</v>
      </c>
      <c r="D592" s="1" t="s">
        <v>1056</v>
      </c>
      <c r="E592" s="1" t="s">
        <v>787</v>
      </c>
      <c r="F592" s="1" t="s">
        <v>378</v>
      </c>
      <c r="G592" s="1" t="s">
        <v>379</v>
      </c>
      <c r="H592" s="1" t="s">
        <v>2042</v>
      </c>
      <c r="I592" s="1" t="str">
        <f t="shared" si="9"/>
        <v>AATGATACGGCGACCACCGAGATCTACACGCTGTCCCAGTCCCATATGGTAATTGTGTGYCAGCMGCCGCGGTAA</v>
      </c>
    </row>
    <row r="593" spans="1:9">
      <c r="A593" s="4">
        <v>7</v>
      </c>
      <c r="B593" s="4" t="s">
        <v>30</v>
      </c>
      <c r="C593" s="4" t="s">
        <v>1668</v>
      </c>
      <c r="D593" s="1" t="s">
        <v>1056</v>
      </c>
      <c r="E593" s="1" t="s">
        <v>294</v>
      </c>
      <c r="F593" s="1" t="s">
        <v>378</v>
      </c>
      <c r="G593" s="1" t="s">
        <v>379</v>
      </c>
      <c r="H593" s="1" t="s">
        <v>2042</v>
      </c>
      <c r="I593" s="1" t="str">
        <f t="shared" si="9"/>
        <v>AATGATACGGCGACCACCGAGATCTACACGCTAGCCAGTCATACTATGGTAATTGTGTGYCAGCMGCCGCGGTAA</v>
      </c>
    </row>
    <row r="594" spans="1:9">
      <c r="A594" s="4">
        <v>7</v>
      </c>
      <c r="B594" s="4" t="s">
        <v>31</v>
      </c>
      <c r="C594" s="4" t="s">
        <v>1669</v>
      </c>
      <c r="D594" s="1" t="s">
        <v>1056</v>
      </c>
      <c r="E594" s="1" t="s">
        <v>788</v>
      </c>
      <c r="F594" s="1" t="s">
        <v>378</v>
      </c>
      <c r="G594" s="1" t="s">
        <v>379</v>
      </c>
      <c r="H594" s="1" t="s">
        <v>2042</v>
      </c>
      <c r="I594" s="1" t="str">
        <f t="shared" si="9"/>
        <v>AATGATACGGCGACCACCGAGATCTACACGCTGTGTAATGTAGATATGGTAATTGTGTGYCAGCMGCCGCGGTAA</v>
      </c>
    </row>
    <row r="595" spans="1:9">
      <c r="A595" s="4">
        <v>7</v>
      </c>
      <c r="B595" s="4" t="s">
        <v>32</v>
      </c>
      <c r="C595" s="4" t="s">
        <v>1670</v>
      </c>
      <c r="D595" s="1" t="s">
        <v>1056</v>
      </c>
      <c r="E595" s="1" t="s">
        <v>789</v>
      </c>
      <c r="F595" s="1" t="s">
        <v>378</v>
      </c>
      <c r="G595" s="1" t="s">
        <v>379</v>
      </c>
      <c r="H595" s="1" t="s">
        <v>2042</v>
      </c>
      <c r="I595" s="1" t="str">
        <f t="shared" si="9"/>
        <v>AATGATACGGCGACCACCGAGATCTACACGCTATACTGAGTGAATATGGTAATTGTGTGYCAGCMGCCGCGGTAA</v>
      </c>
    </row>
    <row r="596" spans="1:9">
      <c r="A596" s="4">
        <v>7</v>
      </c>
      <c r="B596" s="4" t="s">
        <v>33</v>
      </c>
      <c r="C596" s="4" t="s">
        <v>1671</v>
      </c>
      <c r="D596" s="1" t="s">
        <v>1056</v>
      </c>
      <c r="E596" s="1" t="s">
        <v>790</v>
      </c>
      <c r="F596" s="1" t="s">
        <v>378</v>
      </c>
      <c r="G596" s="1" t="s">
        <v>379</v>
      </c>
      <c r="H596" s="1" t="s">
        <v>2042</v>
      </c>
      <c r="I596" s="1" t="str">
        <f t="shared" si="9"/>
        <v>AATGATACGGCGACCACCGAGATCTACACGCTTGTATGCTTCTATATGGTAATTGTGTGYCAGCMGCCGCGGTAA</v>
      </c>
    </row>
    <row r="597" spans="1:9">
      <c r="A597" s="4">
        <v>7</v>
      </c>
      <c r="B597" s="4" t="s">
        <v>34</v>
      </c>
      <c r="C597" s="4" t="s">
        <v>1672</v>
      </c>
      <c r="D597" s="1" t="s">
        <v>1056</v>
      </c>
      <c r="E597" s="1" t="s">
        <v>791</v>
      </c>
      <c r="F597" s="1" t="s">
        <v>378</v>
      </c>
      <c r="G597" s="1" t="s">
        <v>379</v>
      </c>
      <c r="H597" s="1" t="s">
        <v>2042</v>
      </c>
      <c r="I597" s="1" t="str">
        <f t="shared" si="9"/>
        <v>AATGATACGGCGACCACCGAGATCTACACGCTGAACTCGCTATGTATGGTAATTGTGTGYCAGCMGCCGCGGTAA</v>
      </c>
    </row>
    <row r="598" spans="1:9">
      <c r="A598" s="4">
        <v>7</v>
      </c>
      <c r="B598" s="4" t="s">
        <v>35</v>
      </c>
      <c r="C598" s="4" t="s">
        <v>1673</v>
      </c>
      <c r="D598" s="1" t="s">
        <v>1056</v>
      </c>
      <c r="E598" s="1" t="s">
        <v>254</v>
      </c>
      <c r="F598" s="1" t="s">
        <v>378</v>
      </c>
      <c r="G598" s="1" t="s">
        <v>379</v>
      </c>
      <c r="H598" s="1" t="s">
        <v>2042</v>
      </c>
      <c r="I598" s="1" t="str">
        <f t="shared" si="9"/>
        <v>AATGATACGGCGACCACCGAGATCTACACGCTCGATATCAGTAGTATGGTAATTGTGTGYCAGCMGCCGCGGTAA</v>
      </c>
    </row>
    <row r="599" spans="1:9">
      <c r="A599" s="4">
        <v>7</v>
      </c>
      <c r="B599" s="4" t="s">
        <v>37</v>
      </c>
      <c r="C599" s="4" t="s">
        <v>1674</v>
      </c>
      <c r="D599" s="1" t="s">
        <v>1056</v>
      </c>
      <c r="E599" s="1" t="s">
        <v>792</v>
      </c>
      <c r="F599" s="1" t="s">
        <v>378</v>
      </c>
      <c r="G599" s="1" t="s">
        <v>379</v>
      </c>
      <c r="H599" s="1" t="s">
        <v>2042</v>
      </c>
      <c r="I599" s="1" t="str">
        <f t="shared" si="9"/>
        <v>AATGATACGGCGACCACCGAGATCTACACGCTTCGTAGTAATGGTATGGTAATTGTGTGYCAGCMGCCGCGGTAA</v>
      </c>
    </row>
    <row r="600" spans="1:9">
      <c r="A600" s="4">
        <v>7</v>
      </c>
      <c r="B600" s="4" t="s">
        <v>38</v>
      </c>
      <c r="C600" s="4" t="s">
        <v>1675</v>
      </c>
      <c r="D600" s="1" t="s">
        <v>1056</v>
      </c>
      <c r="E600" s="1" t="s">
        <v>793</v>
      </c>
      <c r="F600" s="1" t="s">
        <v>378</v>
      </c>
      <c r="G600" s="1" t="s">
        <v>379</v>
      </c>
      <c r="H600" s="1" t="s">
        <v>2042</v>
      </c>
      <c r="I600" s="1" t="str">
        <f t="shared" si="9"/>
        <v>AATGATACGGCGACCACCGAGATCTACACGCTCGGGTCCTCTTGTATGGTAATTGTGTGYCAGCMGCCGCGGTAA</v>
      </c>
    </row>
    <row r="601" spans="1:9">
      <c r="A601" s="4">
        <v>7</v>
      </c>
      <c r="B601" s="4" t="s">
        <v>39</v>
      </c>
      <c r="C601" s="4" t="s">
        <v>1676</v>
      </c>
      <c r="D601" s="1" t="s">
        <v>1056</v>
      </c>
      <c r="E601" s="1" t="s">
        <v>794</v>
      </c>
      <c r="F601" s="1" t="s">
        <v>378</v>
      </c>
      <c r="G601" s="1" t="s">
        <v>379</v>
      </c>
      <c r="H601" s="1" t="s">
        <v>2042</v>
      </c>
      <c r="I601" s="1" t="str">
        <f t="shared" si="9"/>
        <v>AATGATACGGCGACCACCGAGATCTACACGCTGTCGGGCCGGTATATGGTAATTGTGTGYCAGCMGCCGCGGTAA</v>
      </c>
    </row>
    <row r="602" spans="1:9">
      <c r="A602" s="4">
        <v>7</v>
      </c>
      <c r="B602" s="4" t="s">
        <v>40</v>
      </c>
      <c r="C602" s="4" t="s">
        <v>1677</v>
      </c>
      <c r="D602" s="1" t="s">
        <v>1056</v>
      </c>
      <c r="E602" s="1" t="s">
        <v>795</v>
      </c>
      <c r="F602" s="1" t="s">
        <v>378</v>
      </c>
      <c r="G602" s="1" t="s">
        <v>379</v>
      </c>
      <c r="H602" s="1" t="s">
        <v>2042</v>
      </c>
      <c r="I602" s="1" t="str">
        <f t="shared" si="9"/>
        <v>AATGATACGGCGACCACCGAGATCTACACGCTTCCGACCCGATCTATGGTAATTGTGTGYCAGCMGCCGCGGTAA</v>
      </c>
    </row>
    <row r="603" spans="1:9">
      <c r="A603" s="4">
        <v>7</v>
      </c>
      <c r="B603" s="4" t="s">
        <v>41</v>
      </c>
      <c r="C603" s="4" t="s">
        <v>1678</v>
      </c>
      <c r="D603" s="1" t="s">
        <v>1056</v>
      </c>
      <c r="E603" s="1" t="s">
        <v>796</v>
      </c>
      <c r="F603" s="1" t="s">
        <v>378</v>
      </c>
      <c r="G603" s="1" t="s">
        <v>379</v>
      </c>
      <c r="H603" s="1" t="s">
        <v>2042</v>
      </c>
      <c r="I603" s="1" t="str">
        <f t="shared" si="9"/>
        <v>AATGATACGGCGACCACCGAGATCTACACGCTCCGCATGACCTATATGGTAATTGTGTGYCAGCMGCCGCGGTAA</v>
      </c>
    </row>
    <row r="604" spans="1:9">
      <c r="A604" s="4">
        <v>7</v>
      </c>
      <c r="B604" s="4" t="s">
        <v>42</v>
      </c>
      <c r="C604" s="4" t="s">
        <v>1679</v>
      </c>
      <c r="D604" s="1" t="s">
        <v>1056</v>
      </c>
      <c r="E604" s="1" t="s">
        <v>797</v>
      </c>
      <c r="F604" s="1" t="s">
        <v>378</v>
      </c>
      <c r="G604" s="1" t="s">
        <v>379</v>
      </c>
      <c r="H604" s="1" t="s">
        <v>2042</v>
      </c>
      <c r="I604" s="1" t="str">
        <f t="shared" si="9"/>
        <v>AATGATACGGCGACCACCGAGATCTACACGCTCACTAGACCCACTATGGTAATTGTGTGYCAGCMGCCGCGGTAA</v>
      </c>
    </row>
    <row r="605" spans="1:9">
      <c r="A605" s="4">
        <v>7</v>
      </c>
      <c r="B605" s="4" t="s">
        <v>43</v>
      </c>
      <c r="C605" s="4" t="s">
        <v>1680</v>
      </c>
      <c r="D605" s="1" t="s">
        <v>1056</v>
      </c>
      <c r="E605" s="1" t="s">
        <v>798</v>
      </c>
      <c r="F605" s="1" t="s">
        <v>378</v>
      </c>
      <c r="G605" s="1" t="s">
        <v>379</v>
      </c>
      <c r="H605" s="1" t="s">
        <v>2042</v>
      </c>
      <c r="I605" s="1" t="str">
        <f t="shared" si="9"/>
        <v>AATGATACGGCGACCACCGAGATCTACACGCTAGTAATAACAAGTATGGTAATTGTGTGYCAGCMGCCGCGGTAA</v>
      </c>
    </row>
    <row r="606" spans="1:9">
      <c r="A606" s="4">
        <v>7</v>
      </c>
      <c r="B606" s="4" t="s">
        <v>44</v>
      </c>
      <c r="C606" s="4" t="s">
        <v>1681</v>
      </c>
      <c r="D606" s="1" t="s">
        <v>1056</v>
      </c>
      <c r="E606" s="1" t="s">
        <v>799</v>
      </c>
      <c r="F606" s="1" t="s">
        <v>378</v>
      </c>
      <c r="G606" s="1" t="s">
        <v>379</v>
      </c>
      <c r="H606" s="1" t="s">
        <v>2042</v>
      </c>
      <c r="I606" s="1" t="str">
        <f t="shared" si="9"/>
        <v>AATGATACGGCGACCACCGAGATCTACACGCTCTTCTTCGCCCTTATGGTAATTGTGTGYCAGCMGCCGCGGTAA</v>
      </c>
    </row>
    <row r="607" spans="1:9">
      <c r="A607" s="4">
        <v>7</v>
      </c>
      <c r="B607" s="4" t="s">
        <v>46</v>
      </c>
      <c r="C607" s="4" t="s">
        <v>1682</v>
      </c>
      <c r="D607" s="1" t="s">
        <v>1056</v>
      </c>
      <c r="E607" s="1" t="s">
        <v>800</v>
      </c>
      <c r="F607" s="1" t="s">
        <v>378</v>
      </c>
      <c r="G607" s="1" t="s">
        <v>379</v>
      </c>
      <c r="H607" s="1" t="s">
        <v>2042</v>
      </c>
      <c r="I607" s="1" t="str">
        <f t="shared" si="9"/>
        <v>AATGATACGGCGACCACCGAGATCTACACGCTTACACGCTGATGTATGGTAATTGTGTGYCAGCMGCCGCGGTAA</v>
      </c>
    </row>
    <row r="608" spans="1:9">
      <c r="A608" s="4">
        <v>7</v>
      </c>
      <c r="B608" s="4" t="s">
        <v>48</v>
      </c>
      <c r="C608" s="4" t="s">
        <v>1683</v>
      </c>
      <c r="D608" s="1" t="s">
        <v>1056</v>
      </c>
      <c r="E608" s="1" t="s">
        <v>801</v>
      </c>
      <c r="F608" s="1" t="s">
        <v>378</v>
      </c>
      <c r="G608" s="1" t="s">
        <v>379</v>
      </c>
      <c r="H608" s="1" t="s">
        <v>2042</v>
      </c>
      <c r="I608" s="1" t="str">
        <f t="shared" si="9"/>
        <v>AATGATACGGCGACCACCGAGATCTACACGCTGACGTCCCTCCATATGGTAATTGTGTGYCAGCMGCCGCGGTAA</v>
      </c>
    </row>
    <row r="609" spans="1:9">
      <c r="A609" s="4">
        <v>7</v>
      </c>
      <c r="B609" s="4" t="s">
        <v>49</v>
      </c>
      <c r="C609" s="4" t="s">
        <v>1684</v>
      </c>
      <c r="D609" s="1" t="s">
        <v>1056</v>
      </c>
      <c r="E609" s="1" t="s">
        <v>802</v>
      </c>
      <c r="F609" s="1" t="s">
        <v>378</v>
      </c>
      <c r="G609" s="1" t="s">
        <v>379</v>
      </c>
      <c r="H609" s="1" t="s">
        <v>2042</v>
      </c>
      <c r="I609" s="1" t="str">
        <f t="shared" si="9"/>
        <v>AATGATACGGCGACCACCGAGATCTACACGCTTATTCTACATGATATGGTAATTGTGTGYCAGCMGCCGCGGTAA</v>
      </c>
    </row>
    <row r="610" spans="1:9">
      <c r="A610" s="4">
        <v>7</v>
      </c>
      <c r="B610" s="4" t="s">
        <v>50</v>
      </c>
      <c r="C610" s="4" t="s">
        <v>1685</v>
      </c>
      <c r="D610" s="1" t="s">
        <v>1056</v>
      </c>
      <c r="E610" s="1" t="s">
        <v>803</v>
      </c>
      <c r="F610" s="1" t="s">
        <v>378</v>
      </c>
      <c r="G610" s="1" t="s">
        <v>379</v>
      </c>
      <c r="H610" s="1" t="s">
        <v>2042</v>
      </c>
      <c r="I610" s="1" t="str">
        <f t="shared" si="9"/>
        <v>AATGATACGGCGACCACCGAGATCTACACGCTGAGGCGCCATAGTATGGTAATTGTGTGYCAGCMGCCGCGGTAA</v>
      </c>
    </row>
    <row r="611" spans="1:9">
      <c r="A611" s="4">
        <v>7</v>
      </c>
      <c r="B611" s="4" t="s">
        <v>52</v>
      </c>
      <c r="C611" s="4" t="s">
        <v>1686</v>
      </c>
      <c r="D611" s="1" t="s">
        <v>1056</v>
      </c>
      <c r="E611" s="1" t="s">
        <v>804</v>
      </c>
      <c r="F611" s="1" t="s">
        <v>378</v>
      </c>
      <c r="G611" s="1" t="s">
        <v>379</v>
      </c>
      <c r="H611" s="1" t="s">
        <v>2042</v>
      </c>
      <c r="I611" s="1" t="str">
        <f t="shared" si="9"/>
        <v>AATGATACGGCGACCACCGAGATCTACACGCTGCAGAGAGGCTATATGGTAATTGTGTGYCAGCMGCCGCGGTAA</v>
      </c>
    </row>
    <row r="612" spans="1:9">
      <c r="A612" s="4">
        <v>7</v>
      </c>
      <c r="B612" s="4" t="s">
        <v>53</v>
      </c>
      <c r="C612" s="4" t="s">
        <v>1687</v>
      </c>
      <c r="D612" s="1" t="s">
        <v>1056</v>
      </c>
      <c r="E612" s="1" t="s">
        <v>805</v>
      </c>
      <c r="F612" s="1" t="s">
        <v>378</v>
      </c>
      <c r="G612" s="1" t="s">
        <v>379</v>
      </c>
      <c r="H612" s="1" t="s">
        <v>2042</v>
      </c>
      <c r="I612" s="1" t="str">
        <f t="shared" si="9"/>
        <v>AATGATACGGCGACCACCGAGATCTACACGCTCGTTTATCCGTTTATGGTAATTGTGTGYCAGCMGCCGCGGTAA</v>
      </c>
    </row>
    <row r="613" spans="1:9">
      <c r="A613" s="4">
        <v>7</v>
      </c>
      <c r="B613" s="4" t="s">
        <v>54</v>
      </c>
      <c r="C613" s="4" t="s">
        <v>1688</v>
      </c>
      <c r="D613" s="1" t="s">
        <v>1056</v>
      </c>
      <c r="E613" s="1" t="s">
        <v>221</v>
      </c>
      <c r="F613" s="1" t="s">
        <v>378</v>
      </c>
      <c r="G613" s="1" t="s">
        <v>379</v>
      </c>
      <c r="H613" s="1" t="s">
        <v>2042</v>
      </c>
      <c r="I613" s="1" t="str">
        <f t="shared" si="9"/>
        <v>AATGATACGGCGACCACCGAGATCTACACGCTGCTAGACACTACTATGGTAATTGTGTGYCAGCMGCCGCGGTAA</v>
      </c>
    </row>
    <row r="614" spans="1:9">
      <c r="A614" s="4">
        <v>7</v>
      </c>
      <c r="B614" s="4" t="s">
        <v>55</v>
      </c>
      <c r="C614" s="4" t="s">
        <v>1689</v>
      </c>
      <c r="D614" s="1" t="s">
        <v>1056</v>
      </c>
      <c r="E614" s="1" t="s">
        <v>806</v>
      </c>
      <c r="F614" s="1" t="s">
        <v>378</v>
      </c>
      <c r="G614" s="1" t="s">
        <v>379</v>
      </c>
      <c r="H614" s="1" t="s">
        <v>2042</v>
      </c>
      <c r="I614" s="1" t="str">
        <f t="shared" si="9"/>
        <v>AATGATACGGCGACCACCGAGATCTACACGCTTCACTGCTAGGATATGGTAATTGTGTGYCAGCMGCCGCGGTAA</v>
      </c>
    </row>
    <row r="615" spans="1:9">
      <c r="A615" s="4">
        <v>7</v>
      </c>
      <c r="B615" s="4" t="s">
        <v>56</v>
      </c>
      <c r="C615" s="4" t="s">
        <v>1690</v>
      </c>
      <c r="D615" s="1" t="s">
        <v>1056</v>
      </c>
      <c r="E615" s="1" t="s">
        <v>807</v>
      </c>
      <c r="F615" s="1" t="s">
        <v>378</v>
      </c>
      <c r="G615" s="1" t="s">
        <v>379</v>
      </c>
      <c r="H615" s="1" t="s">
        <v>2042</v>
      </c>
      <c r="I615" s="1" t="str">
        <f t="shared" si="9"/>
        <v>AATGATACGGCGACCACCGAGATCTACACGCTGGTCCTTCCCGATATGGTAATTGTGTGYCAGCMGCCGCGGTAA</v>
      </c>
    </row>
    <row r="616" spans="1:9">
      <c r="A616" s="4">
        <v>7</v>
      </c>
      <c r="B616" s="4" t="s">
        <v>57</v>
      </c>
      <c r="C616" s="4" t="s">
        <v>1691</v>
      </c>
      <c r="D616" s="1" t="s">
        <v>1056</v>
      </c>
      <c r="E616" s="1" t="s">
        <v>305</v>
      </c>
      <c r="F616" s="1" t="s">
        <v>378</v>
      </c>
      <c r="G616" s="1" t="s">
        <v>379</v>
      </c>
      <c r="H616" s="1" t="s">
        <v>2042</v>
      </c>
      <c r="I616" s="1" t="str">
        <f t="shared" si="9"/>
        <v>AATGATACGGCGACCACCGAGATCTACACGCTCGGTAGTTGATCTATGGTAATTGTGTGYCAGCMGCCGCGGTAA</v>
      </c>
    </row>
    <row r="617" spans="1:9">
      <c r="A617" s="4">
        <v>7</v>
      </c>
      <c r="B617" s="4" t="s">
        <v>58</v>
      </c>
      <c r="C617" s="4" t="s">
        <v>1692</v>
      </c>
      <c r="D617" s="1" t="s">
        <v>1056</v>
      </c>
      <c r="E617" s="1" t="s">
        <v>808</v>
      </c>
      <c r="F617" s="1" t="s">
        <v>378</v>
      </c>
      <c r="G617" s="1" t="s">
        <v>379</v>
      </c>
      <c r="H617" s="1" t="s">
        <v>2042</v>
      </c>
      <c r="I617" s="1" t="str">
        <f t="shared" si="9"/>
        <v>AATGATACGGCGACCACCGAGATCTACACGCTTGGTTTCGAAGATATGGTAATTGTGTGYCAGCMGCCGCGGTAA</v>
      </c>
    </row>
    <row r="618" spans="1:9">
      <c r="A618" s="4">
        <v>7</v>
      </c>
      <c r="B618" s="4" t="s">
        <v>59</v>
      </c>
      <c r="C618" s="4" t="s">
        <v>1693</v>
      </c>
      <c r="D618" s="1" t="s">
        <v>1056</v>
      </c>
      <c r="E618" s="1" t="s">
        <v>809</v>
      </c>
      <c r="F618" s="1" t="s">
        <v>378</v>
      </c>
      <c r="G618" s="1" t="s">
        <v>379</v>
      </c>
      <c r="H618" s="1" t="s">
        <v>2042</v>
      </c>
      <c r="I618" s="1" t="str">
        <f t="shared" si="9"/>
        <v>AATGATACGGCGACCACCGAGATCTACACGCTCCGAAACGGAGCTATGGTAATTGTGTGYCAGCMGCCGCGGTAA</v>
      </c>
    </row>
    <row r="619" spans="1:9">
      <c r="A619" s="4">
        <v>7</v>
      </c>
      <c r="B619" s="4" t="s">
        <v>60</v>
      </c>
      <c r="C619" s="4" t="s">
        <v>1694</v>
      </c>
      <c r="D619" s="1" t="s">
        <v>1056</v>
      </c>
      <c r="E619" s="1" t="s">
        <v>810</v>
      </c>
      <c r="F619" s="1" t="s">
        <v>378</v>
      </c>
      <c r="G619" s="1" t="s">
        <v>379</v>
      </c>
      <c r="H619" s="1" t="s">
        <v>2042</v>
      </c>
      <c r="I619" s="1" t="str">
        <f t="shared" si="9"/>
        <v>AATGATACGGCGACCACCGAGATCTACACGCTTCTCCTAGGCGCTATGGTAATTGTGTGYCAGCMGCCGCGGTAA</v>
      </c>
    </row>
    <row r="620" spans="1:9">
      <c r="A620" s="4">
        <v>7</v>
      </c>
      <c r="B620" s="4" t="s">
        <v>62</v>
      </c>
      <c r="C620" s="4" t="s">
        <v>1695</v>
      </c>
      <c r="D620" s="1" t="s">
        <v>1056</v>
      </c>
      <c r="E620" s="1" t="s">
        <v>295</v>
      </c>
      <c r="F620" s="1" t="s">
        <v>378</v>
      </c>
      <c r="G620" s="1" t="s">
        <v>379</v>
      </c>
      <c r="H620" s="1" t="s">
        <v>2042</v>
      </c>
      <c r="I620" s="1" t="str">
        <f t="shared" si="9"/>
        <v>AATGATACGGCGACCACCGAGATCTACACGCTGTTTGCTCGAGATATGGTAATTGTGTGYCAGCMGCCGCGGTAA</v>
      </c>
    </row>
    <row r="621" spans="1:9">
      <c r="A621" s="4">
        <v>7</v>
      </c>
      <c r="B621" s="4" t="s">
        <v>64</v>
      </c>
      <c r="C621" s="4" t="s">
        <v>1696</v>
      </c>
      <c r="D621" s="1" t="s">
        <v>1056</v>
      </c>
      <c r="E621" s="1" t="s">
        <v>811</v>
      </c>
      <c r="F621" s="1" t="s">
        <v>378</v>
      </c>
      <c r="G621" s="1" t="s">
        <v>379</v>
      </c>
      <c r="H621" s="1" t="s">
        <v>2042</v>
      </c>
      <c r="I621" s="1" t="str">
        <f t="shared" si="9"/>
        <v>AATGATACGGCGACCACCGAGATCTACACGCTTCGATAAGTAAGTATGGTAATTGTGTGYCAGCMGCCGCGGTAA</v>
      </c>
    </row>
    <row r="622" spans="1:9">
      <c r="A622" s="4">
        <v>7</v>
      </c>
      <c r="B622" s="4" t="s">
        <v>66</v>
      </c>
      <c r="C622" s="4" t="s">
        <v>1697</v>
      </c>
      <c r="D622" s="1" t="s">
        <v>1056</v>
      </c>
      <c r="E622" s="1" t="s">
        <v>812</v>
      </c>
      <c r="F622" s="1" t="s">
        <v>378</v>
      </c>
      <c r="G622" s="1" t="s">
        <v>379</v>
      </c>
      <c r="H622" s="1" t="s">
        <v>2042</v>
      </c>
      <c r="I622" s="1" t="str">
        <f t="shared" si="9"/>
        <v>AATGATACGGCGACCACCGAGATCTACACGCTAATCTCTATAACTATGGTAATTGTGTGYCAGCMGCCGCGGTAA</v>
      </c>
    </row>
    <row r="623" spans="1:9">
      <c r="A623" s="4">
        <v>7</v>
      </c>
      <c r="B623" s="4" t="s">
        <v>67</v>
      </c>
      <c r="C623" s="4" t="s">
        <v>1698</v>
      </c>
      <c r="D623" s="1" t="s">
        <v>1056</v>
      </c>
      <c r="E623" s="1" t="s">
        <v>299</v>
      </c>
      <c r="F623" s="1" t="s">
        <v>378</v>
      </c>
      <c r="G623" s="1" t="s">
        <v>379</v>
      </c>
      <c r="H623" s="1" t="s">
        <v>2042</v>
      </c>
      <c r="I623" s="1" t="str">
        <f t="shared" si="9"/>
        <v>AATGATACGGCGACCACCGAGATCTACACGCTGAGTCCGTTGCTTATGGTAATTGTGTGYCAGCMGCCGCGGTAA</v>
      </c>
    </row>
    <row r="624" spans="1:9">
      <c r="A624" s="4">
        <v>7</v>
      </c>
      <c r="B624" s="4" t="s">
        <v>68</v>
      </c>
      <c r="C624" s="4" t="s">
        <v>1699</v>
      </c>
      <c r="D624" s="1" t="s">
        <v>1056</v>
      </c>
      <c r="E624" s="1" t="s">
        <v>813</v>
      </c>
      <c r="F624" s="1" t="s">
        <v>378</v>
      </c>
      <c r="G624" s="1" t="s">
        <v>379</v>
      </c>
      <c r="H624" s="1" t="s">
        <v>2042</v>
      </c>
      <c r="I624" s="1" t="str">
        <f t="shared" si="9"/>
        <v>AATGATACGGCGACCACCGAGATCTACACGCTTAACCACCAACGTATGGTAATTGTGTGYCAGCMGCCGCGGTAA</v>
      </c>
    </row>
    <row r="625" spans="1:9">
      <c r="A625" s="4">
        <v>7</v>
      </c>
      <c r="B625" s="4" t="s">
        <v>69</v>
      </c>
      <c r="C625" s="4" t="s">
        <v>1700</v>
      </c>
      <c r="D625" s="1" t="s">
        <v>1056</v>
      </c>
      <c r="E625" s="1" t="s">
        <v>814</v>
      </c>
      <c r="F625" s="1" t="s">
        <v>378</v>
      </c>
      <c r="G625" s="1" t="s">
        <v>379</v>
      </c>
      <c r="H625" s="1" t="s">
        <v>2042</v>
      </c>
      <c r="I625" s="1" t="str">
        <f t="shared" si="9"/>
        <v>AATGATACGGCGACCACCGAGATCTACACGCTTCGTCTGATATTTATGGTAATTGTGTGYCAGCMGCCGCGGTAA</v>
      </c>
    </row>
    <row r="626" spans="1:9">
      <c r="A626" s="4">
        <v>7</v>
      </c>
      <c r="B626" s="4" t="s">
        <v>71</v>
      </c>
      <c r="C626" s="4" t="s">
        <v>1701</v>
      </c>
      <c r="D626" s="1" t="s">
        <v>1056</v>
      </c>
      <c r="E626" s="1" t="s">
        <v>308</v>
      </c>
      <c r="F626" s="1" t="s">
        <v>378</v>
      </c>
      <c r="G626" s="1" t="s">
        <v>379</v>
      </c>
      <c r="H626" s="1" t="s">
        <v>2042</v>
      </c>
      <c r="I626" s="1" t="str">
        <f t="shared" si="9"/>
        <v>AATGATACGGCGACCACCGAGATCTACACGCTACATCAGGTCACTATGGTAATTGTGTGYCAGCMGCCGCGGTAA</v>
      </c>
    </row>
    <row r="627" spans="1:9">
      <c r="A627" s="4">
        <v>7</v>
      </c>
      <c r="B627" s="4" t="s">
        <v>72</v>
      </c>
      <c r="C627" s="4" t="s">
        <v>1702</v>
      </c>
      <c r="D627" s="1" t="s">
        <v>1056</v>
      </c>
      <c r="E627" s="1" t="s">
        <v>815</v>
      </c>
      <c r="F627" s="1" t="s">
        <v>378</v>
      </c>
      <c r="G627" s="1" t="s">
        <v>379</v>
      </c>
      <c r="H627" s="1" t="s">
        <v>2042</v>
      </c>
      <c r="I627" s="1" t="str">
        <f t="shared" si="9"/>
        <v>AATGATACGGCGACCACCGAGATCTACACGCTCAGACCGGACGATATGGTAATTGTGTGYCAGCMGCCGCGGTAA</v>
      </c>
    </row>
    <row r="628" spans="1:9">
      <c r="A628" s="4">
        <v>7</v>
      </c>
      <c r="B628" s="4" t="s">
        <v>73</v>
      </c>
      <c r="C628" s="4" t="s">
        <v>1703</v>
      </c>
      <c r="D628" s="1" t="s">
        <v>1056</v>
      </c>
      <c r="E628" s="1" t="s">
        <v>816</v>
      </c>
      <c r="F628" s="1" t="s">
        <v>378</v>
      </c>
      <c r="G628" s="1" t="s">
        <v>379</v>
      </c>
      <c r="H628" s="1" t="s">
        <v>2042</v>
      </c>
      <c r="I628" s="1" t="str">
        <f t="shared" si="9"/>
        <v>AATGATACGGCGACCACCGAGATCTACACGCTAGTTATTCTAGTTATGGTAATTGTGTGYCAGCMGCCGCGGTAA</v>
      </c>
    </row>
    <row r="629" spans="1:9">
      <c r="A629" s="4">
        <v>7</v>
      </c>
      <c r="B629" s="4" t="s">
        <v>74</v>
      </c>
      <c r="C629" s="4" t="s">
        <v>1704</v>
      </c>
      <c r="D629" s="1" t="s">
        <v>1056</v>
      </c>
      <c r="E629" s="1" t="s">
        <v>186</v>
      </c>
      <c r="F629" s="1" t="s">
        <v>378</v>
      </c>
      <c r="G629" s="1" t="s">
        <v>379</v>
      </c>
      <c r="H629" s="1" t="s">
        <v>2042</v>
      </c>
      <c r="I629" s="1" t="str">
        <f t="shared" si="9"/>
        <v>AATGATACGGCGACCACCGAGATCTACACGCTGTAGGTGCTTACTATGGTAATTGTGTGYCAGCMGCCGCGGTAA</v>
      </c>
    </row>
    <row r="630" spans="1:9">
      <c r="A630" s="4">
        <v>7</v>
      </c>
      <c r="B630" s="4" t="s">
        <v>76</v>
      </c>
      <c r="C630" s="4" t="s">
        <v>1705</v>
      </c>
      <c r="D630" s="1" t="s">
        <v>1056</v>
      </c>
      <c r="E630" s="1" t="s">
        <v>817</v>
      </c>
      <c r="F630" s="1" t="s">
        <v>378</v>
      </c>
      <c r="G630" s="1" t="s">
        <v>379</v>
      </c>
      <c r="H630" s="1" t="s">
        <v>2042</v>
      </c>
      <c r="I630" s="1" t="str">
        <f t="shared" si="9"/>
        <v>AATGATACGGCGACCACCGAGATCTACACGCTGTGGGCGGCCCTTATGGTAATTGTGTGYCAGCMGCCGCGGTAA</v>
      </c>
    </row>
    <row r="631" spans="1:9">
      <c r="A631" s="4">
        <v>7</v>
      </c>
      <c r="B631" s="4" t="s">
        <v>78</v>
      </c>
      <c r="C631" s="4" t="s">
        <v>1706</v>
      </c>
      <c r="D631" s="1" t="s">
        <v>1056</v>
      </c>
      <c r="E631" s="1" t="s">
        <v>818</v>
      </c>
      <c r="F631" s="1" t="s">
        <v>378</v>
      </c>
      <c r="G631" s="1" t="s">
        <v>379</v>
      </c>
      <c r="H631" s="1" t="s">
        <v>2042</v>
      </c>
      <c r="I631" s="1" t="str">
        <f t="shared" si="9"/>
        <v>AATGATACGGCGACCACCGAGATCTACACGCTAGTCTTAAAGGATATGGTAATTGTGTGYCAGCMGCCGCGGTAA</v>
      </c>
    </row>
    <row r="632" spans="1:9">
      <c r="A632" s="4">
        <v>7</v>
      </c>
      <c r="B632" s="4" t="s">
        <v>79</v>
      </c>
      <c r="C632" s="4" t="s">
        <v>1707</v>
      </c>
      <c r="D632" s="1" t="s">
        <v>1056</v>
      </c>
      <c r="E632" s="1" t="s">
        <v>819</v>
      </c>
      <c r="F632" s="1" t="s">
        <v>378</v>
      </c>
      <c r="G632" s="1" t="s">
        <v>379</v>
      </c>
      <c r="H632" s="1" t="s">
        <v>2042</v>
      </c>
      <c r="I632" s="1" t="str">
        <f t="shared" si="9"/>
        <v>AATGATACGGCGACCACCGAGATCTACACGCTGTCTGACGGTCTTATGGTAATTGTGTGYCAGCMGCCGCGGTAA</v>
      </c>
    </row>
    <row r="633" spans="1:9">
      <c r="A633" s="4">
        <v>7</v>
      </c>
      <c r="B633" s="4" t="s">
        <v>80</v>
      </c>
      <c r="C633" s="4" t="s">
        <v>1708</v>
      </c>
      <c r="D633" s="1" t="s">
        <v>1056</v>
      </c>
      <c r="E633" s="1" t="s">
        <v>820</v>
      </c>
      <c r="F633" s="1" t="s">
        <v>378</v>
      </c>
      <c r="G633" s="1" t="s">
        <v>379</v>
      </c>
      <c r="H633" s="1" t="s">
        <v>2042</v>
      </c>
      <c r="I633" s="1" t="str">
        <f t="shared" si="9"/>
        <v>AATGATACGGCGACCACCGAGATCTACACGCTCCATAGGAGGCGTATGGTAATTGTGTGYCAGCMGCCGCGGTAA</v>
      </c>
    </row>
    <row r="634" spans="1:9">
      <c r="A634" s="4">
        <v>7</v>
      </c>
      <c r="B634" s="4" t="s">
        <v>81</v>
      </c>
      <c r="C634" s="4" t="s">
        <v>1709</v>
      </c>
      <c r="D634" s="1" t="s">
        <v>1056</v>
      </c>
      <c r="E634" s="1" t="s">
        <v>821</v>
      </c>
      <c r="F634" s="1" t="s">
        <v>378</v>
      </c>
      <c r="G634" s="1" t="s">
        <v>379</v>
      </c>
      <c r="H634" s="1" t="s">
        <v>2042</v>
      </c>
      <c r="I634" s="1" t="str">
        <f t="shared" si="9"/>
        <v>AATGATACGGCGACCACCGAGATCTACACGCTGTGGCGCATGGATATGGTAATTGTGTGYCAGCMGCCGCGGTAA</v>
      </c>
    </row>
    <row r="635" spans="1:9">
      <c r="A635" s="4">
        <v>7</v>
      </c>
      <c r="B635" s="4" t="s">
        <v>82</v>
      </c>
      <c r="C635" s="4" t="s">
        <v>1710</v>
      </c>
      <c r="D635" s="1" t="s">
        <v>1056</v>
      </c>
      <c r="E635" s="1" t="s">
        <v>822</v>
      </c>
      <c r="F635" s="1" t="s">
        <v>378</v>
      </c>
      <c r="G635" s="1" t="s">
        <v>379</v>
      </c>
      <c r="H635" s="1" t="s">
        <v>2042</v>
      </c>
      <c r="I635" s="1" t="str">
        <f t="shared" si="9"/>
        <v>AATGATACGGCGACCACCGAGATCTACACGCTCAACTTAATGTTTATGGTAATTGTGTGYCAGCMGCCGCGGTAA</v>
      </c>
    </row>
    <row r="636" spans="1:9">
      <c r="A636" s="4">
        <v>7</v>
      </c>
      <c r="B636" s="4" t="s">
        <v>84</v>
      </c>
      <c r="C636" s="4" t="s">
        <v>1711</v>
      </c>
      <c r="D636" s="1" t="s">
        <v>1056</v>
      </c>
      <c r="E636" s="1" t="s">
        <v>823</v>
      </c>
      <c r="F636" s="1" t="s">
        <v>378</v>
      </c>
      <c r="G636" s="1" t="s">
        <v>379</v>
      </c>
      <c r="H636" s="1" t="s">
        <v>2042</v>
      </c>
      <c r="I636" s="1" t="str">
        <f t="shared" ref="I636:I697" si="10">D636&amp;E636&amp;F636&amp;G636&amp;H636</f>
        <v>AATGATACGGCGACCACCGAGATCTACACGCTTAGCGACCTCACTATGGTAATTGTGTGYCAGCMGCCGCGGTAA</v>
      </c>
    </row>
    <row r="637" spans="1:9">
      <c r="A637" s="4">
        <v>7</v>
      </c>
      <c r="B637" s="4" t="s">
        <v>86</v>
      </c>
      <c r="C637" s="4" t="s">
        <v>1712</v>
      </c>
      <c r="D637" s="1" t="s">
        <v>1056</v>
      </c>
      <c r="E637" s="1" t="s">
        <v>824</v>
      </c>
      <c r="F637" s="1" t="s">
        <v>378</v>
      </c>
      <c r="G637" s="1" t="s">
        <v>379</v>
      </c>
      <c r="H637" s="1" t="s">
        <v>2042</v>
      </c>
      <c r="I637" s="1" t="str">
        <f t="shared" si="10"/>
        <v>AATGATACGGCGACCACCGAGATCTACACGCTCCAGCGCTTCACTATGGTAATTGTGTGYCAGCMGCCGCGGTAA</v>
      </c>
    </row>
    <row r="638" spans="1:9">
      <c r="A638" s="4">
        <v>7</v>
      </c>
      <c r="B638" s="4" t="s">
        <v>87</v>
      </c>
      <c r="C638" s="4" t="s">
        <v>1713</v>
      </c>
      <c r="D638" s="1" t="s">
        <v>1056</v>
      </c>
      <c r="E638" s="1" t="s">
        <v>145</v>
      </c>
      <c r="F638" s="1" t="s">
        <v>378</v>
      </c>
      <c r="G638" s="1" t="s">
        <v>379</v>
      </c>
      <c r="H638" s="1" t="s">
        <v>2042</v>
      </c>
      <c r="I638" s="1" t="str">
        <f t="shared" si="10"/>
        <v>AATGATACGGCGACCACCGAGATCTACACGCTAGCTATGTATGGTATGGTAATTGTGTGYCAGCMGCCGCGGTAA</v>
      </c>
    </row>
    <row r="639" spans="1:9">
      <c r="A639" s="4">
        <v>7</v>
      </c>
      <c r="B639" s="4" t="s">
        <v>89</v>
      </c>
      <c r="C639" s="4" t="s">
        <v>1714</v>
      </c>
      <c r="D639" s="1" t="s">
        <v>1056</v>
      </c>
      <c r="E639" s="1" t="s">
        <v>260</v>
      </c>
      <c r="F639" s="1" t="s">
        <v>378</v>
      </c>
      <c r="G639" s="1" t="s">
        <v>379</v>
      </c>
      <c r="H639" s="1" t="s">
        <v>2042</v>
      </c>
      <c r="I639" s="1" t="str">
        <f t="shared" si="10"/>
        <v>AATGATACGGCGACCACCGAGATCTACACGCTTTCCGAATCGGCTATGGTAATTGTGTGYCAGCMGCCGCGGTAA</v>
      </c>
    </row>
    <row r="640" spans="1:9">
      <c r="A640" s="4">
        <v>7</v>
      </c>
      <c r="B640" s="4" t="s">
        <v>91</v>
      </c>
      <c r="C640" s="4" t="s">
        <v>1715</v>
      </c>
      <c r="D640" s="1" t="s">
        <v>1056</v>
      </c>
      <c r="E640" s="1" t="s">
        <v>825</v>
      </c>
      <c r="F640" s="1" t="s">
        <v>378</v>
      </c>
      <c r="G640" s="1" t="s">
        <v>379</v>
      </c>
      <c r="H640" s="1" t="s">
        <v>2042</v>
      </c>
      <c r="I640" s="1" t="str">
        <f t="shared" si="10"/>
        <v>AATGATACGGCGACCACCGAGATCTACACGCTCACATTCTATAATATGGTAATTGTGTGYCAGCMGCCGCGGTAA</v>
      </c>
    </row>
    <row r="641" spans="1:9">
      <c r="A641" s="4">
        <v>7</v>
      </c>
      <c r="B641" s="4" t="s">
        <v>93</v>
      </c>
      <c r="C641" s="4" t="s">
        <v>1716</v>
      </c>
      <c r="D641" s="1" t="s">
        <v>1056</v>
      </c>
      <c r="E641" s="1" t="s">
        <v>826</v>
      </c>
      <c r="F641" s="1" t="s">
        <v>378</v>
      </c>
      <c r="G641" s="1" t="s">
        <v>379</v>
      </c>
      <c r="H641" s="1" t="s">
        <v>2042</v>
      </c>
      <c r="I641" s="1" t="str">
        <f t="shared" si="10"/>
        <v>AATGATACGGCGACCACCGAGATCTACACGCTCGGCGATGAAAGTATGGTAATTGTGTGYCAGCMGCCGCGGTAA</v>
      </c>
    </row>
    <row r="642" spans="1:9">
      <c r="A642" s="4">
        <v>7</v>
      </c>
      <c r="B642" s="4" t="s">
        <v>94</v>
      </c>
      <c r="C642" s="4" t="s">
        <v>1717</v>
      </c>
      <c r="D642" s="1" t="s">
        <v>1056</v>
      </c>
      <c r="E642" s="1" t="s">
        <v>827</v>
      </c>
      <c r="F642" s="1" t="s">
        <v>378</v>
      </c>
      <c r="G642" s="1" t="s">
        <v>379</v>
      </c>
      <c r="H642" s="1" t="s">
        <v>2042</v>
      </c>
      <c r="I642" s="1" t="str">
        <f t="shared" si="10"/>
        <v>AATGATACGGCGACCACCGAGATCTACACGCTGTTGGGATCCTCTATGGTAATTGTGTGYCAGCMGCCGCGGTAA</v>
      </c>
    </row>
    <row r="643" spans="1:9">
      <c r="A643" s="4">
        <v>7</v>
      </c>
      <c r="B643" s="4" t="s">
        <v>95</v>
      </c>
      <c r="C643" s="4" t="s">
        <v>1718</v>
      </c>
      <c r="D643" s="1" t="s">
        <v>1056</v>
      </c>
      <c r="E643" s="1" t="s">
        <v>828</v>
      </c>
      <c r="F643" s="1" t="s">
        <v>378</v>
      </c>
      <c r="G643" s="1" t="s">
        <v>379</v>
      </c>
      <c r="H643" s="1" t="s">
        <v>2042</v>
      </c>
      <c r="I643" s="1" t="str">
        <f t="shared" si="10"/>
        <v>AATGATACGGCGACCACCGAGATCTACACGCTTAATCATGTAATTATGGTAATTGTGTGYCAGCMGCCGCGGTAA</v>
      </c>
    </row>
    <row r="644" spans="1:9">
      <c r="A644" s="4">
        <v>7</v>
      </c>
      <c r="B644" s="4" t="s">
        <v>96</v>
      </c>
      <c r="C644" s="4" t="s">
        <v>1719</v>
      </c>
      <c r="D644" s="1" t="s">
        <v>1056</v>
      </c>
      <c r="E644" s="1" t="s">
        <v>829</v>
      </c>
      <c r="F644" s="1" t="s">
        <v>378</v>
      </c>
      <c r="G644" s="1" t="s">
        <v>379</v>
      </c>
      <c r="H644" s="1" t="s">
        <v>2042</v>
      </c>
      <c r="I644" s="1" t="str">
        <f t="shared" si="10"/>
        <v>AATGATACGGCGACCACCGAGATCTACACGCTGAGTTCCATTGGTATGGTAATTGTGTGYCAGCMGCCGCGGTAA</v>
      </c>
    </row>
    <row r="645" spans="1:9">
      <c r="A645" s="4">
        <v>7</v>
      </c>
      <c r="B645" s="4" t="s">
        <v>98</v>
      </c>
      <c r="C645" s="4" t="s">
        <v>1720</v>
      </c>
      <c r="D645" s="1" t="s">
        <v>1056</v>
      </c>
      <c r="E645" s="1" t="s">
        <v>830</v>
      </c>
      <c r="F645" s="1" t="s">
        <v>378</v>
      </c>
      <c r="G645" s="1" t="s">
        <v>379</v>
      </c>
      <c r="H645" s="1" t="s">
        <v>2042</v>
      </c>
      <c r="I645" s="1" t="str">
        <f t="shared" si="10"/>
        <v>AATGATACGGCGACCACCGAGATCTACACGCTGCCGCGGGATCATATGGTAATTGTGTGYCAGCMGCCGCGGTAA</v>
      </c>
    </row>
    <row r="646" spans="1:9">
      <c r="A646" s="4">
        <v>7</v>
      </c>
      <c r="B646" s="4" t="s">
        <v>99</v>
      </c>
      <c r="C646" s="4" t="s">
        <v>1721</v>
      </c>
      <c r="D646" s="1" t="s">
        <v>1056</v>
      </c>
      <c r="E646" s="1" t="s">
        <v>831</v>
      </c>
      <c r="F646" s="1" t="s">
        <v>378</v>
      </c>
      <c r="G646" s="1" t="s">
        <v>379</v>
      </c>
      <c r="H646" s="1" t="s">
        <v>2042</v>
      </c>
      <c r="I646" s="1" t="str">
        <f t="shared" si="10"/>
        <v>AATGATACGGCGACCACCGAGATCTACACGCTCGTGTTATGTGGTATGGTAATTGTGTGYCAGCMGCCGCGGTAA</v>
      </c>
    </row>
    <row r="647" spans="1:9">
      <c r="A647" s="4">
        <v>7</v>
      </c>
      <c r="B647" s="4" t="s">
        <v>100</v>
      </c>
      <c r="C647" s="4" t="s">
        <v>1722</v>
      </c>
      <c r="D647" s="1" t="s">
        <v>1056</v>
      </c>
      <c r="E647" s="1" t="s">
        <v>832</v>
      </c>
      <c r="F647" s="1" t="s">
        <v>378</v>
      </c>
      <c r="G647" s="1" t="s">
        <v>379</v>
      </c>
      <c r="H647" s="1" t="s">
        <v>2042</v>
      </c>
      <c r="I647" s="1" t="str">
        <f t="shared" si="10"/>
        <v>AATGATACGGCGACCACCGAGATCTACACGCTCTGTACTTCTAATATGGTAATTGTGTGYCAGCMGCCGCGGTAA</v>
      </c>
    </row>
    <row r="648" spans="1:9">
      <c r="A648" s="4">
        <v>7</v>
      </c>
      <c r="B648" s="4" t="s">
        <v>101</v>
      </c>
      <c r="C648" s="4" t="s">
        <v>1723</v>
      </c>
      <c r="D648" s="1" t="s">
        <v>1056</v>
      </c>
      <c r="E648" s="1" t="s">
        <v>107</v>
      </c>
      <c r="F648" s="1" t="s">
        <v>378</v>
      </c>
      <c r="G648" s="1" t="s">
        <v>379</v>
      </c>
      <c r="H648" s="1" t="s">
        <v>2042</v>
      </c>
      <c r="I648" s="1" t="str">
        <f t="shared" si="10"/>
        <v>AATGATACGGCGACCACCGAGATCTACACGCTTAGGCATGCTTGTATGGTAATTGTGTGYCAGCMGCCGCGGTAA</v>
      </c>
    </row>
    <row r="649" spans="1:9">
      <c r="A649" s="4">
        <v>7</v>
      </c>
      <c r="B649" s="4" t="s">
        <v>102</v>
      </c>
      <c r="C649" s="4" t="s">
        <v>1724</v>
      </c>
      <c r="D649" s="1" t="s">
        <v>1056</v>
      </c>
      <c r="E649" s="1" t="s">
        <v>833</v>
      </c>
      <c r="F649" s="1" t="s">
        <v>378</v>
      </c>
      <c r="G649" s="1" t="s">
        <v>379</v>
      </c>
      <c r="H649" s="1" t="s">
        <v>2042</v>
      </c>
      <c r="I649" s="1" t="str">
        <f t="shared" si="10"/>
        <v>AATGATACGGCGACCACCGAGATCTACACGCTAATAGTCGTGACTATGGTAATTGTGTGYCAGCMGCCGCGGTAA</v>
      </c>
    </row>
    <row r="650" spans="1:9">
      <c r="A650" s="4">
        <v>7</v>
      </c>
      <c r="B650" s="4" t="s">
        <v>103</v>
      </c>
      <c r="C650" s="4" t="s">
        <v>1725</v>
      </c>
      <c r="D650" s="1" t="s">
        <v>1056</v>
      </c>
      <c r="E650" s="1" t="s">
        <v>177</v>
      </c>
      <c r="F650" s="1" t="s">
        <v>378</v>
      </c>
      <c r="G650" s="1" t="s">
        <v>379</v>
      </c>
      <c r="H650" s="1" t="s">
        <v>2042</v>
      </c>
      <c r="I650" s="1" t="str">
        <f t="shared" si="10"/>
        <v>AATGATACGGCGACCACCGAGATCTACACGCTAATGACCTCGTGTATGGTAATTGTGTGYCAGCMGCCGCGGTAA</v>
      </c>
    </row>
    <row r="651" spans="1:9">
      <c r="A651" s="4">
        <v>7</v>
      </c>
      <c r="B651" s="4" t="s">
        <v>105</v>
      </c>
      <c r="C651" s="4" t="s">
        <v>1726</v>
      </c>
      <c r="D651" s="1" t="s">
        <v>1056</v>
      </c>
      <c r="E651" s="1" t="s">
        <v>834</v>
      </c>
      <c r="F651" s="1" t="s">
        <v>378</v>
      </c>
      <c r="G651" s="1" t="s">
        <v>379</v>
      </c>
      <c r="H651" s="1" t="s">
        <v>2042</v>
      </c>
      <c r="I651" s="1" t="str">
        <f t="shared" si="10"/>
        <v>AATGATACGGCGACCACCGAGATCTACACGCTGCATGTCGAAATTATGGTAATTGTGTGYCAGCMGCCGCGGTAA</v>
      </c>
    </row>
    <row r="652" spans="1:9">
      <c r="A652" s="4">
        <v>7</v>
      </c>
      <c r="B652" s="4" t="s">
        <v>106</v>
      </c>
      <c r="C652" s="4" t="s">
        <v>1727</v>
      </c>
      <c r="D652" s="1" t="s">
        <v>1056</v>
      </c>
      <c r="E652" s="1" t="s">
        <v>835</v>
      </c>
      <c r="F652" s="1" t="s">
        <v>378</v>
      </c>
      <c r="G652" s="1" t="s">
        <v>379</v>
      </c>
      <c r="H652" s="1" t="s">
        <v>2042</v>
      </c>
      <c r="I652" s="1" t="str">
        <f t="shared" si="10"/>
        <v>AATGATACGGCGACCACCGAGATCTACACGCTGCGTTAACCCAATATGGTAATTGTGTGYCAGCMGCCGCGGTAA</v>
      </c>
    </row>
    <row r="653" spans="1:9">
      <c r="A653" s="4">
        <v>7</v>
      </c>
      <c r="B653" s="4" t="s">
        <v>108</v>
      </c>
      <c r="C653" s="4" t="s">
        <v>1728</v>
      </c>
      <c r="D653" s="1" t="s">
        <v>1056</v>
      </c>
      <c r="E653" s="1" t="s">
        <v>836</v>
      </c>
      <c r="F653" s="1" t="s">
        <v>378</v>
      </c>
      <c r="G653" s="1" t="s">
        <v>379</v>
      </c>
      <c r="H653" s="1" t="s">
        <v>2042</v>
      </c>
      <c r="I653" s="1" t="str">
        <f t="shared" si="10"/>
        <v>AATGATACGGCGACCACCGAGATCTACACGCTGACCACTGCTGTTATGGTAATTGTGTGYCAGCMGCCGCGGTAA</v>
      </c>
    </row>
    <row r="654" spans="1:9">
      <c r="A654" s="4">
        <v>7</v>
      </c>
      <c r="B654" s="4" t="s">
        <v>109</v>
      </c>
      <c r="C654" s="4" t="s">
        <v>1729</v>
      </c>
      <c r="D654" s="1" t="s">
        <v>1056</v>
      </c>
      <c r="E654" s="1" t="s">
        <v>837</v>
      </c>
      <c r="F654" s="1" t="s">
        <v>378</v>
      </c>
      <c r="G654" s="1" t="s">
        <v>379</v>
      </c>
      <c r="H654" s="1" t="s">
        <v>2042</v>
      </c>
      <c r="I654" s="1" t="str">
        <f t="shared" si="10"/>
        <v>AATGATACGGCGACCACCGAGATCTACACGCTTTCACGCGCCCATATGGTAATTGTGTGYCAGCMGCCGCGGTAA</v>
      </c>
    </row>
    <row r="655" spans="1:9">
      <c r="A655" s="4">
        <v>7</v>
      </c>
      <c r="B655" s="4" t="s">
        <v>110</v>
      </c>
      <c r="C655" s="4" t="s">
        <v>1730</v>
      </c>
      <c r="D655" s="1" t="s">
        <v>1056</v>
      </c>
      <c r="E655" s="1" t="s">
        <v>838</v>
      </c>
      <c r="F655" s="1" t="s">
        <v>378</v>
      </c>
      <c r="G655" s="1" t="s">
        <v>379</v>
      </c>
      <c r="H655" s="1" t="s">
        <v>2042</v>
      </c>
      <c r="I655" s="1" t="str">
        <f t="shared" si="10"/>
        <v>AATGATACGGCGACCACCGAGATCTACACGCTTAGGCGGTAGGCTATGGTAATTGTGTGYCAGCMGCCGCGGTAA</v>
      </c>
    </row>
    <row r="656" spans="1:9">
      <c r="A656" s="4">
        <v>7</v>
      </c>
      <c r="B656" s="4" t="s">
        <v>111</v>
      </c>
      <c r="C656" s="4" t="s">
        <v>1731</v>
      </c>
      <c r="D656" s="1" t="s">
        <v>1056</v>
      </c>
      <c r="E656" s="1" t="s">
        <v>839</v>
      </c>
      <c r="F656" s="1" t="s">
        <v>378</v>
      </c>
      <c r="G656" s="1" t="s">
        <v>379</v>
      </c>
      <c r="H656" s="1" t="s">
        <v>2042</v>
      </c>
      <c r="I656" s="1" t="str">
        <f t="shared" si="10"/>
        <v>AATGATACGGCGACCACCGAGATCTACACGCTACACTCATTACTTATGGTAATTGTGTGYCAGCMGCCGCGGTAA</v>
      </c>
    </row>
    <row r="657" spans="1:9">
      <c r="A657" s="4">
        <v>7</v>
      </c>
      <c r="B657" s="4" t="s">
        <v>112</v>
      </c>
      <c r="C657" s="4" t="s">
        <v>1732</v>
      </c>
      <c r="D657" s="1" t="s">
        <v>1056</v>
      </c>
      <c r="E657" s="1" t="s">
        <v>840</v>
      </c>
      <c r="F657" s="1" t="s">
        <v>378</v>
      </c>
      <c r="G657" s="1" t="s">
        <v>379</v>
      </c>
      <c r="H657" s="1" t="s">
        <v>2042</v>
      </c>
      <c r="I657" s="1" t="str">
        <f t="shared" si="10"/>
        <v>AATGATACGGCGACCACCGAGATCTACACGCTTCTTAAGATTTGTATGGTAATTGTGTGYCAGCMGCCGCGGTAA</v>
      </c>
    </row>
    <row r="658" spans="1:9">
      <c r="A658" s="4">
        <v>7</v>
      </c>
      <c r="B658" s="4" t="s">
        <v>113</v>
      </c>
      <c r="C658" s="4" t="s">
        <v>1733</v>
      </c>
      <c r="D658" s="1" t="s">
        <v>1056</v>
      </c>
      <c r="E658" s="1" t="s">
        <v>841</v>
      </c>
      <c r="F658" s="1" t="s">
        <v>378</v>
      </c>
      <c r="G658" s="1" t="s">
        <v>379</v>
      </c>
      <c r="H658" s="1" t="s">
        <v>2042</v>
      </c>
      <c r="I658" s="1" t="str">
        <f t="shared" si="10"/>
        <v>AATGATACGGCGACCACCGAGATCTACACGCTAAGTAGGAAGGATATGGTAATTGTGTGYCAGCMGCCGCGGTAA</v>
      </c>
    </row>
    <row r="659" spans="1:9">
      <c r="A659" s="4">
        <v>7</v>
      </c>
      <c r="B659" s="4" t="s">
        <v>114</v>
      </c>
      <c r="C659" s="4" t="s">
        <v>1734</v>
      </c>
      <c r="D659" s="1" t="s">
        <v>1056</v>
      </c>
      <c r="E659" s="1" t="s">
        <v>842</v>
      </c>
      <c r="F659" s="1" t="s">
        <v>378</v>
      </c>
      <c r="G659" s="1" t="s">
        <v>379</v>
      </c>
      <c r="H659" s="1" t="s">
        <v>2042</v>
      </c>
      <c r="I659" s="1" t="str">
        <f t="shared" si="10"/>
        <v>AATGATACGGCGACCACCGAGATCTACACGCTGGCCCTGTGGGCTATGGTAATTGTGTGYCAGCMGCCGCGGTAA</v>
      </c>
    </row>
    <row r="660" spans="1:9">
      <c r="A660" s="4">
        <v>7</v>
      </c>
      <c r="B660" s="4" t="s">
        <v>115</v>
      </c>
      <c r="C660" s="4" t="s">
        <v>1735</v>
      </c>
      <c r="D660" s="1" t="s">
        <v>1056</v>
      </c>
      <c r="E660" s="1" t="s">
        <v>843</v>
      </c>
      <c r="F660" s="1" t="s">
        <v>378</v>
      </c>
      <c r="G660" s="1" t="s">
        <v>379</v>
      </c>
      <c r="H660" s="1" t="s">
        <v>2042</v>
      </c>
      <c r="I660" s="1" t="str">
        <f t="shared" si="10"/>
        <v>AATGATACGGCGACCACCGAGATCTACACGCTATCCATGAGCGTTATGGTAATTGTGTGYCAGCMGCCGCGGTAA</v>
      </c>
    </row>
    <row r="661" spans="1:9">
      <c r="A661" s="4">
        <v>7</v>
      </c>
      <c r="B661" s="4" t="s">
        <v>117</v>
      </c>
      <c r="C661" s="4" t="s">
        <v>1736</v>
      </c>
      <c r="D661" s="1" t="s">
        <v>1056</v>
      </c>
      <c r="E661" s="1" t="s">
        <v>1063</v>
      </c>
      <c r="F661" s="1" t="s">
        <v>378</v>
      </c>
      <c r="G661" s="1" t="s">
        <v>379</v>
      </c>
      <c r="H661" s="1" t="s">
        <v>2042</v>
      </c>
      <c r="I661" s="1" t="str">
        <f t="shared" si="10"/>
        <v>AATGATACGGCGACCACCGAGATCTACACGCTGAGGCCTCGGGTTATGGTAATTGTGTGYCAGCMGCCGCGGTAA</v>
      </c>
    </row>
    <row r="662" spans="1:9">
      <c r="A662" s="4">
        <v>7</v>
      </c>
      <c r="B662" s="4" t="s">
        <v>118</v>
      </c>
      <c r="C662" s="4" t="s">
        <v>1737</v>
      </c>
      <c r="D662" s="1" t="s">
        <v>1056</v>
      </c>
      <c r="E662" s="1" t="s">
        <v>844</v>
      </c>
      <c r="F662" s="1" t="s">
        <v>378</v>
      </c>
      <c r="G662" s="1" t="s">
        <v>379</v>
      </c>
      <c r="H662" s="1" t="s">
        <v>2042</v>
      </c>
      <c r="I662" s="1" t="str">
        <f t="shared" si="10"/>
        <v>AATGATACGGCGACCACCGAGATCTACACGCTAAGGGTTAGTCTTATGGTAATTGTGTGYCAGCMGCCGCGGTAA</v>
      </c>
    </row>
    <row r="663" spans="1:9">
      <c r="A663" s="4">
        <v>7</v>
      </c>
      <c r="B663" s="4" t="s">
        <v>120</v>
      </c>
      <c r="C663" s="4" t="s">
        <v>1738</v>
      </c>
      <c r="D663" s="1" t="s">
        <v>1056</v>
      </c>
      <c r="E663" s="1" t="s">
        <v>144</v>
      </c>
      <c r="F663" s="1" t="s">
        <v>378</v>
      </c>
      <c r="G663" s="1" t="s">
        <v>379</v>
      </c>
      <c r="H663" s="1" t="s">
        <v>2042</v>
      </c>
      <c r="I663" s="1" t="str">
        <f t="shared" si="10"/>
        <v>AATGATACGGCGACCACCGAGATCTACACGCTACGCGAACTAATTATGGTAATTGTGTGYCAGCMGCCGCGGTAA</v>
      </c>
    </row>
    <row r="664" spans="1:9">
      <c r="A664" s="4">
        <v>7</v>
      </c>
      <c r="B664" s="4" t="s">
        <v>121</v>
      </c>
      <c r="C664" s="4" t="s">
        <v>1739</v>
      </c>
      <c r="D664" s="1" t="s">
        <v>1056</v>
      </c>
      <c r="E664" s="1" t="s">
        <v>845</v>
      </c>
      <c r="F664" s="1" t="s">
        <v>378</v>
      </c>
      <c r="G664" s="1" t="s">
        <v>379</v>
      </c>
      <c r="H664" s="1" t="s">
        <v>2042</v>
      </c>
      <c r="I664" s="1" t="str">
        <f t="shared" si="10"/>
        <v>AATGATACGGCGACCACCGAGATCTACACGCTTTCGACTAATATTATGGTAATTGTGTGYCAGCMGCCGCGGTAA</v>
      </c>
    </row>
    <row r="665" spans="1:9">
      <c r="A665" s="4">
        <v>7</v>
      </c>
      <c r="B665" s="4" t="s">
        <v>123</v>
      </c>
      <c r="C665" s="4" t="s">
        <v>1740</v>
      </c>
      <c r="D665" s="1" t="s">
        <v>1056</v>
      </c>
      <c r="E665" s="1" t="s">
        <v>846</v>
      </c>
      <c r="F665" s="1" t="s">
        <v>378</v>
      </c>
      <c r="G665" s="1" t="s">
        <v>379</v>
      </c>
      <c r="H665" s="1" t="s">
        <v>2042</v>
      </c>
      <c r="I665" s="1" t="str">
        <f t="shared" si="10"/>
        <v>AATGATACGGCGACCACCGAGATCTACACGCTAATCATTTGTAATATGGTAATTGTGTGYCAGCMGCCGCGGTAA</v>
      </c>
    </row>
    <row r="666" spans="1:9">
      <c r="A666" s="4">
        <v>7</v>
      </c>
      <c r="B666" s="4" t="s">
        <v>125</v>
      </c>
      <c r="C666" s="4" t="s">
        <v>1741</v>
      </c>
      <c r="D666" s="1" t="s">
        <v>1056</v>
      </c>
      <c r="E666" s="1" t="s">
        <v>847</v>
      </c>
      <c r="F666" s="1" t="s">
        <v>378</v>
      </c>
      <c r="G666" s="1" t="s">
        <v>379</v>
      </c>
      <c r="H666" s="1" t="s">
        <v>2042</v>
      </c>
      <c r="I666" s="1" t="str">
        <f t="shared" si="10"/>
        <v>AATGATACGGCGACCACCGAGATCTACACGCTTATGCTCTCTCATATGGTAATTGTGTGYCAGCMGCCGCGGTAA</v>
      </c>
    </row>
    <row r="667" spans="1:9">
      <c r="A667" s="4">
        <v>7</v>
      </c>
      <c r="B667" s="4" t="s">
        <v>126</v>
      </c>
      <c r="C667" s="4" t="s">
        <v>1742</v>
      </c>
      <c r="D667" s="1" t="s">
        <v>1056</v>
      </c>
      <c r="E667" s="1" t="s">
        <v>237</v>
      </c>
      <c r="F667" s="1" t="s">
        <v>378</v>
      </c>
      <c r="G667" s="1" t="s">
        <v>379</v>
      </c>
      <c r="H667" s="1" t="s">
        <v>2042</v>
      </c>
      <c r="I667" s="1" t="str">
        <f t="shared" si="10"/>
        <v>AATGATACGGCGACCACCGAGATCTACACGCTTCATTCCACTCATATGGTAATTGTGTGYCAGCMGCCGCGGTAA</v>
      </c>
    </row>
    <row r="668" spans="1:9">
      <c r="A668" s="4">
        <v>7</v>
      </c>
      <c r="B668" s="4" t="s">
        <v>127</v>
      </c>
      <c r="C668" s="4" t="s">
        <v>1743</v>
      </c>
      <c r="D668" s="1" t="s">
        <v>1056</v>
      </c>
      <c r="E668" s="1" t="s">
        <v>141</v>
      </c>
      <c r="F668" s="1" t="s">
        <v>378</v>
      </c>
      <c r="G668" s="1" t="s">
        <v>379</v>
      </c>
      <c r="H668" s="1" t="s">
        <v>2042</v>
      </c>
      <c r="I668" s="1" t="str">
        <f t="shared" si="10"/>
        <v>AATGATACGGCGACCACCGAGATCTACACGCTCAGAAATGTGTCTATGGTAATTGTGTGYCAGCMGCCGCGGTAA</v>
      </c>
    </row>
    <row r="669" spans="1:9">
      <c r="A669" s="4">
        <v>7</v>
      </c>
      <c r="B669" s="4" t="s">
        <v>128</v>
      </c>
      <c r="C669" s="4" t="s">
        <v>1744</v>
      </c>
      <c r="D669" s="1" t="s">
        <v>1056</v>
      </c>
      <c r="E669" s="1" t="s">
        <v>848</v>
      </c>
      <c r="F669" s="1" t="s">
        <v>378</v>
      </c>
      <c r="G669" s="1" t="s">
        <v>379</v>
      </c>
      <c r="H669" s="1" t="s">
        <v>2042</v>
      </c>
      <c r="I669" s="1" t="str">
        <f t="shared" si="10"/>
        <v>AATGATACGGCGACCACCGAGATCTACACGCTCTTATAGAGAAGTATGGTAATTGTGTGYCAGCMGCCGCGGTAA</v>
      </c>
    </row>
    <row r="670" spans="1:9">
      <c r="A670" s="4">
        <v>7</v>
      </c>
      <c r="B670" s="4" t="s">
        <v>129</v>
      </c>
      <c r="C670" s="4" t="s">
        <v>1745</v>
      </c>
      <c r="D670" s="1" t="s">
        <v>1056</v>
      </c>
      <c r="E670" s="1" t="s">
        <v>849</v>
      </c>
      <c r="F670" s="1" t="s">
        <v>378</v>
      </c>
      <c r="G670" s="1" t="s">
        <v>379</v>
      </c>
      <c r="H670" s="1" t="s">
        <v>2042</v>
      </c>
      <c r="I670" s="1" t="str">
        <f t="shared" si="10"/>
        <v>AATGATACGGCGACCACCGAGATCTACACGCTATGCGCCCGTATTATGGTAATTGTGTGYCAGCMGCCGCGGTAA</v>
      </c>
    </row>
    <row r="671" spans="1:9">
      <c r="A671" s="4">
        <v>7</v>
      </c>
      <c r="B671" s="4" t="s">
        <v>130</v>
      </c>
      <c r="C671" s="4" t="s">
        <v>1746</v>
      </c>
      <c r="D671" s="1" t="s">
        <v>1056</v>
      </c>
      <c r="E671" s="1" t="s">
        <v>850</v>
      </c>
      <c r="F671" s="1" t="s">
        <v>378</v>
      </c>
      <c r="G671" s="1" t="s">
        <v>379</v>
      </c>
      <c r="H671" s="1" t="s">
        <v>2042</v>
      </c>
      <c r="I671" s="1" t="str">
        <f t="shared" si="10"/>
        <v>AATGATACGGCGACCACCGAGATCTACACGCTGCATCGTCTGGTTATGGTAATTGTGTGYCAGCMGCCGCGGTAA</v>
      </c>
    </row>
    <row r="672" spans="1:9">
      <c r="A672" s="4">
        <v>7</v>
      </c>
      <c r="B672" s="4" t="s">
        <v>131</v>
      </c>
      <c r="C672" s="4" t="s">
        <v>1747</v>
      </c>
      <c r="D672" s="1" t="s">
        <v>1056</v>
      </c>
      <c r="E672" s="1" t="s">
        <v>851</v>
      </c>
      <c r="F672" s="1" t="s">
        <v>378</v>
      </c>
      <c r="G672" s="1" t="s">
        <v>379</v>
      </c>
      <c r="H672" s="1" t="s">
        <v>2042</v>
      </c>
      <c r="I672" s="1" t="str">
        <f t="shared" si="10"/>
        <v>AATGATACGGCGACCACCGAGATCTACACGCTGAGGCAAACGCCTATGGTAATTGTGTGYCAGCMGCCGCGGTAA</v>
      </c>
    </row>
    <row r="673" spans="1:9">
      <c r="A673" s="4">
        <v>7</v>
      </c>
      <c r="B673" s="4" t="s">
        <v>132</v>
      </c>
      <c r="C673" s="4" t="s">
        <v>1748</v>
      </c>
      <c r="D673" s="1" t="s">
        <v>1056</v>
      </c>
      <c r="E673" s="1" t="s">
        <v>852</v>
      </c>
      <c r="F673" s="1" t="s">
        <v>378</v>
      </c>
      <c r="G673" s="1" t="s">
        <v>379</v>
      </c>
      <c r="H673" s="1" t="s">
        <v>2042</v>
      </c>
      <c r="I673" s="1" t="str">
        <f t="shared" si="10"/>
        <v>AATGATACGGCGACCACCGAGATCTACACGCTGACTTGGTAAACTATGGTAATTGTGTGYCAGCMGCCGCGGTAA</v>
      </c>
    </row>
    <row r="674" spans="1:9">
      <c r="A674" s="4">
        <v>8</v>
      </c>
      <c r="B674" s="4" t="s">
        <v>12</v>
      </c>
      <c r="C674" s="4" t="s">
        <v>1749</v>
      </c>
      <c r="D674" s="1" t="s">
        <v>1056</v>
      </c>
      <c r="E674" s="1" t="s">
        <v>853</v>
      </c>
      <c r="F674" s="1" t="s">
        <v>378</v>
      </c>
      <c r="G674" s="1" t="s">
        <v>379</v>
      </c>
      <c r="H674" s="1" t="s">
        <v>2042</v>
      </c>
      <c r="I674" s="1" t="str">
        <f t="shared" si="10"/>
        <v>AATGATACGGCGACCACCGAGATCTACACGCTGCTTATTGCTTATATGGTAATTGTGTGYCAGCMGCCGCGGTAA</v>
      </c>
    </row>
    <row r="675" spans="1:9">
      <c r="A675" s="4">
        <v>8</v>
      </c>
      <c r="B675" s="4" t="s">
        <v>13</v>
      </c>
      <c r="C675" s="4" t="s">
        <v>1750</v>
      </c>
      <c r="D675" s="1" t="s">
        <v>1056</v>
      </c>
      <c r="E675" s="1" t="s">
        <v>854</v>
      </c>
      <c r="F675" s="1" t="s">
        <v>378</v>
      </c>
      <c r="G675" s="1" t="s">
        <v>379</v>
      </c>
      <c r="H675" s="1" t="s">
        <v>2042</v>
      </c>
      <c r="I675" s="1" t="str">
        <f t="shared" si="10"/>
        <v>AATGATACGGCGACCACCGAGATCTACACGCTGACCATGTAGTATATGGTAATTGTGTGYCAGCMGCCGCGGTAA</v>
      </c>
    </row>
    <row r="676" spans="1:9">
      <c r="A676" s="4">
        <v>8</v>
      </c>
      <c r="B676" s="4" t="s">
        <v>14</v>
      </c>
      <c r="C676" s="4" t="s">
        <v>1751</v>
      </c>
      <c r="D676" s="1" t="s">
        <v>1056</v>
      </c>
      <c r="E676" s="1" t="s">
        <v>198</v>
      </c>
      <c r="F676" s="1" t="s">
        <v>378</v>
      </c>
      <c r="G676" s="1" t="s">
        <v>379</v>
      </c>
      <c r="H676" s="1" t="s">
        <v>2042</v>
      </c>
      <c r="I676" s="1" t="str">
        <f t="shared" si="10"/>
        <v>AATGATACGGCGACCACCGAGATCTACACGCTCTTCGCGGATGTTATGGTAATTGTGTGYCAGCMGCCGCGGTAA</v>
      </c>
    </row>
    <row r="677" spans="1:9">
      <c r="A677" s="4">
        <v>8</v>
      </c>
      <c r="B677" s="4" t="s">
        <v>15</v>
      </c>
      <c r="C677" s="4" t="s">
        <v>1752</v>
      </c>
      <c r="D677" s="1" t="s">
        <v>1056</v>
      </c>
      <c r="E677" s="1" t="s">
        <v>855</v>
      </c>
      <c r="F677" s="1" t="s">
        <v>378</v>
      </c>
      <c r="G677" s="1" t="s">
        <v>379</v>
      </c>
      <c r="H677" s="1" t="s">
        <v>2042</v>
      </c>
      <c r="I677" s="1" t="str">
        <f t="shared" si="10"/>
        <v>AATGATACGGCGACCACCGAGATCTACACGCTTGAGCGCACGCGTATGGTAATTGTGTGYCAGCMGCCGCGGTAA</v>
      </c>
    </row>
    <row r="678" spans="1:9">
      <c r="A678" s="4">
        <v>8</v>
      </c>
      <c r="B678" s="4" t="s">
        <v>17</v>
      </c>
      <c r="C678" s="4" t="s">
        <v>1753</v>
      </c>
      <c r="D678" s="1" t="s">
        <v>1056</v>
      </c>
      <c r="E678" s="1" t="s">
        <v>856</v>
      </c>
      <c r="F678" s="1" t="s">
        <v>378</v>
      </c>
      <c r="G678" s="1" t="s">
        <v>379</v>
      </c>
      <c r="H678" s="1" t="s">
        <v>2042</v>
      </c>
      <c r="I678" s="1" t="str">
        <f t="shared" si="10"/>
        <v>AATGATACGGCGACCACCGAGATCTACACGCTCATGAGACTGTATATGGTAATTGTGTGYCAGCMGCCGCGGTAA</v>
      </c>
    </row>
    <row r="679" spans="1:9">
      <c r="A679" s="4">
        <v>8</v>
      </c>
      <c r="B679" s="4" t="s">
        <v>18</v>
      </c>
      <c r="C679" s="4" t="s">
        <v>1754</v>
      </c>
      <c r="D679" s="1" t="s">
        <v>1056</v>
      </c>
      <c r="E679" s="1" t="s">
        <v>857</v>
      </c>
      <c r="F679" s="1" t="s">
        <v>378</v>
      </c>
      <c r="G679" s="1" t="s">
        <v>379</v>
      </c>
      <c r="H679" s="1" t="s">
        <v>2042</v>
      </c>
      <c r="I679" s="1" t="str">
        <f t="shared" si="10"/>
        <v>AATGATACGGCGACCACCGAGATCTACACGCTTTACCCGCACAGTATGGTAATTGTGTGYCAGCMGCCGCGGTAA</v>
      </c>
    </row>
    <row r="680" spans="1:9">
      <c r="A680" s="4">
        <v>8</v>
      </c>
      <c r="B680" s="4" t="s">
        <v>19</v>
      </c>
      <c r="C680" s="4" t="s">
        <v>1755</v>
      </c>
      <c r="D680" s="1" t="s">
        <v>1056</v>
      </c>
      <c r="E680" s="1" t="s">
        <v>858</v>
      </c>
      <c r="F680" s="1" t="s">
        <v>378</v>
      </c>
      <c r="G680" s="1" t="s">
        <v>379</v>
      </c>
      <c r="H680" s="1" t="s">
        <v>2042</v>
      </c>
      <c r="I680" s="1" t="str">
        <f t="shared" si="10"/>
        <v>AATGATACGGCGACCACCGAGATCTACACGCTAAGATTTGCAGCTATGGTAATTGTGTGYCAGCMGCCGCGGTAA</v>
      </c>
    </row>
    <row r="681" spans="1:9">
      <c r="A681" s="4">
        <v>8</v>
      </c>
      <c r="B681" s="4" t="s">
        <v>20</v>
      </c>
      <c r="C681" s="4" t="s">
        <v>1756</v>
      </c>
      <c r="D681" s="1" t="s">
        <v>1056</v>
      </c>
      <c r="E681" s="1" t="s">
        <v>205</v>
      </c>
      <c r="F681" s="1" t="s">
        <v>378</v>
      </c>
      <c r="G681" s="1" t="s">
        <v>379</v>
      </c>
      <c r="H681" s="1" t="s">
        <v>2042</v>
      </c>
      <c r="I681" s="1" t="str">
        <f t="shared" si="10"/>
        <v>AATGATACGGCGACCACCGAGATCTACACGCTAACCGATGTACCTATGGTAATTGTGTGYCAGCMGCCGCGGTAA</v>
      </c>
    </row>
    <row r="682" spans="1:9">
      <c r="A682" s="4">
        <v>8</v>
      </c>
      <c r="B682" s="4" t="s">
        <v>21</v>
      </c>
      <c r="C682" s="4" t="s">
        <v>1757</v>
      </c>
      <c r="D682" s="1" t="s">
        <v>1056</v>
      </c>
      <c r="E682" s="1" t="s">
        <v>286</v>
      </c>
      <c r="F682" s="1" t="s">
        <v>378</v>
      </c>
      <c r="G682" s="1" t="s">
        <v>379</v>
      </c>
      <c r="H682" s="1" t="s">
        <v>2042</v>
      </c>
      <c r="I682" s="1" t="str">
        <f t="shared" si="10"/>
        <v>AATGATACGGCGACCACCGAGATCTACACGCTGCCTTACGATAGTATGGTAATTGTGTGYCAGCMGCCGCGGTAA</v>
      </c>
    </row>
    <row r="683" spans="1:9">
      <c r="A683" s="4">
        <v>8</v>
      </c>
      <c r="B683" s="4" t="s">
        <v>22</v>
      </c>
      <c r="C683" s="4" t="s">
        <v>1758</v>
      </c>
      <c r="D683" s="1" t="s">
        <v>1056</v>
      </c>
      <c r="E683" s="1" t="s">
        <v>859</v>
      </c>
      <c r="F683" s="1" t="s">
        <v>378</v>
      </c>
      <c r="G683" s="1" t="s">
        <v>379</v>
      </c>
      <c r="H683" s="1" t="s">
        <v>2042</v>
      </c>
      <c r="I683" s="1" t="str">
        <f t="shared" si="10"/>
        <v>AATGATACGGCGACCACCGAGATCTACACGCTACGACCTACGCTTATGGTAATTGTGTGYCAGCMGCCGCGGTAA</v>
      </c>
    </row>
    <row r="684" spans="1:9">
      <c r="A684" s="4">
        <v>8</v>
      </c>
      <c r="B684" s="4" t="s">
        <v>24</v>
      </c>
      <c r="C684" s="4" t="s">
        <v>1759</v>
      </c>
      <c r="D684" s="1" t="s">
        <v>1056</v>
      </c>
      <c r="E684" s="1" t="s">
        <v>860</v>
      </c>
      <c r="F684" s="1" t="s">
        <v>378</v>
      </c>
      <c r="G684" s="1" t="s">
        <v>379</v>
      </c>
      <c r="H684" s="1" t="s">
        <v>2042</v>
      </c>
      <c r="I684" s="1" t="str">
        <f t="shared" si="10"/>
        <v>AATGATACGGCGACCACCGAGATCTACACGCTACGGTGAAAGCGTATGGTAATTGTGTGYCAGCMGCCGCGGTAA</v>
      </c>
    </row>
    <row r="685" spans="1:9">
      <c r="A685" s="4">
        <v>8</v>
      </c>
      <c r="B685" s="4" t="s">
        <v>25</v>
      </c>
      <c r="C685" s="4" t="s">
        <v>1760</v>
      </c>
      <c r="D685" s="1" t="s">
        <v>1056</v>
      </c>
      <c r="E685" s="1" t="s">
        <v>861</v>
      </c>
      <c r="F685" s="1" t="s">
        <v>378</v>
      </c>
      <c r="G685" s="1" t="s">
        <v>379</v>
      </c>
      <c r="H685" s="1" t="s">
        <v>2042</v>
      </c>
      <c r="I685" s="1" t="str">
        <f t="shared" si="10"/>
        <v>AATGATACGGCGACCACCGAGATCTACACGCTTGGGACATATCCTATGGTAATTGTGTGYCAGCMGCCGCGGTAA</v>
      </c>
    </row>
    <row r="686" spans="1:9">
      <c r="A686" s="4">
        <v>8</v>
      </c>
      <c r="B686" s="4" t="s">
        <v>26</v>
      </c>
      <c r="C686" s="4" t="s">
        <v>1761</v>
      </c>
      <c r="D686" s="1" t="s">
        <v>1056</v>
      </c>
      <c r="E686" s="1" t="s">
        <v>227</v>
      </c>
      <c r="F686" s="1" t="s">
        <v>378</v>
      </c>
      <c r="G686" s="1" t="s">
        <v>379</v>
      </c>
      <c r="H686" s="1" t="s">
        <v>2042</v>
      </c>
      <c r="I686" s="1" t="str">
        <f t="shared" si="10"/>
        <v>AATGATACGGCGACCACCGAGATCTACACGCTATGGCCTGACTATATGGTAATTGTGTGYCAGCMGCCGCGGTAA</v>
      </c>
    </row>
    <row r="687" spans="1:9">
      <c r="A687" s="4">
        <v>8</v>
      </c>
      <c r="B687" s="4" t="s">
        <v>27</v>
      </c>
      <c r="C687" s="4" t="s">
        <v>1762</v>
      </c>
      <c r="D687" s="1" t="s">
        <v>1056</v>
      </c>
      <c r="E687" s="1" t="s">
        <v>280</v>
      </c>
      <c r="F687" s="1" t="s">
        <v>378</v>
      </c>
      <c r="G687" s="1" t="s">
        <v>379</v>
      </c>
      <c r="H687" s="1" t="s">
        <v>2042</v>
      </c>
      <c r="I687" s="1" t="str">
        <f t="shared" si="10"/>
        <v>AATGATACGGCGACCACCGAGATCTACACGCTGCAAGCTGTCTCTATGGTAATTGTGTGYCAGCMGCCGCGGTAA</v>
      </c>
    </row>
    <row r="688" spans="1:9">
      <c r="A688" s="4">
        <v>8</v>
      </c>
      <c r="B688" s="4" t="s">
        <v>28</v>
      </c>
      <c r="C688" s="4" t="s">
        <v>1763</v>
      </c>
      <c r="D688" s="1" t="s">
        <v>1056</v>
      </c>
      <c r="E688" s="1" t="s">
        <v>312</v>
      </c>
      <c r="F688" s="1" t="s">
        <v>378</v>
      </c>
      <c r="G688" s="1" t="s">
        <v>379</v>
      </c>
      <c r="H688" s="1" t="s">
        <v>2042</v>
      </c>
      <c r="I688" s="1" t="str">
        <f t="shared" si="10"/>
        <v>AATGATACGGCGACCACCGAGATCTACACGCTATCACATTCTCCTATGGTAATTGTGTGYCAGCMGCCGCGGTAA</v>
      </c>
    </row>
    <row r="689" spans="1:9">
      <c r="A689" s="4">
        <v>8</v>
      </c>
      <c r="B689" s="4" t="s">
        <v>30</v>
      </c>
      <c r="C689" s="4" t="s">
        <v>1764</v>
      </c>
      <c r="D689" s="1" t="s">
        <v>1056</v>
      </c>
      <c r="E689" s="1" t="s">
        <v>862</v>
      </c>
      <c r="F689" s="1" t="s">
        <v>378</v>
      </c>
      <c r="G689" s="1" t="s">
        <v>379</v>
      </c>
      <c r="H689" s="1" t="s">
        <v>2042</v>
      </c>
      <c r="I689" s="1" t="str">
        <f t="shared" si="10"/>
        <v>AATGATACGGCGACCACCGAGATCTACACGCTCGAGTATACAACTATGGTAATTGTGTGYCAGCMGCCGCGGTAA</v>
      </c>
    </row>
    <row r="690" spans="1:9">
      <c r="A690" s="4">
        <v>8</v>
      </c>
      <c r="B690" s="4" t="s">
        <v>31</v>
      </c>
      <c r="C690" s="4" t="s">
        <v>1765</v>
      </c>
      <c r="D690" s="1" t="s">
        <v>1056</v>
      </c>
      <c r="E690" s="1" t="s">
        <v>234</v>
      </c>
      <c r="F690" s="1" t="s">
        <v>378</v>
      </c>
      <c r="G690" s="1" t="s">
        <v>379</v>
      </c>
      <c r="H690" s="1" t="s">
        <v>2042</v>
      </c>
      <c r="I690" s="1" t="str">
        <f t="shared" si="10"/>
        <v>AATGATACGGCGACCACCGAGATCTACACGCTCCAGGGACTTCTTATGGTAATTGTGTGYCAGCMGCCGCGGTAA</v>
      </c>
    </row>
    <row r="691" spans="1:9">
      <c r="A691" s="4">
        <v>8</v>
      </c>
      <c r="B691" s="4" t="s">
        <v>32</v>
      </c>
      <c r="C691" s="4" t="s">
        <v>1766</v>
      </c>
      <c r="D691" s="1" t="s">
        <v>1056</v>
      </c>
      <c r="E691" s="1" t="s">
        <v>863</v>
      </c>
      <c r="F691" s="1" t="s">
        <v>378</v>
      </c>
      <c r="G691" s="1" t="s">
        <v>379</v>
      </c>
      <c r="H691" s="1" t="s">
        <v>2042</v>
      </c>
      <c r="I691" s="1" t="str">
        <f t="shared" si="10"/>
        <v>AATGATACGGCGACCACCGAGATCTACACGCTACAAGTGCTGCTTATGGTAATTGTGTGYCAGCMGCCGCGGTAA</v>
      </c>
    </row>
    <row r="692" spans="1:9">
      <c r="A692" s="4">
        <v>8</v>
      </c>
      <c r="B692" s="4" t="s">
        <v>33</v>
      </c>
      <c r="C692" s="4" t="s">
        <v>1767</v>
      </c>
      <c r="D692" s="1" t="s">
        <v>1056</v>
      </c>
      <c r="E692" s="1" t="s">
        <v>864</v>
      </c>
      <c r="F692" s="1" t="s">
        <v>378</v>
      </c>
      <c r="G692" s="1" t="s">
        <v>379</v>
      </c>
      <c r="H692" s="1" t="s">
        <v>2042</v>
      </c>
      <c r="I692" s="1" t="str">
        <f t="shared" si="10"/>
        <v>AATGATACGGCGACCACCGAGATCTACACGCTCACTCTCCGGCATATGGTAATTGTGTGYCAGCMGCCGCGGTAA</v>
      </c>
    </row>
    <row r="693" spans="1:9">
      <c r="A693" s="4">
        <v>8</v>
      </c>
      <c r="B693" s="4" t="s">
        <v>34</v>
      </c>
      <c r="C693" s="4" t="s">
        <v>1768</v>
      </c>
      <c r="D693" s="1" t="s">
        <v>1056</v>
      </c>
      <c r="E693" s="1" t="s">
        <v>865</v>
      </c>
      <c r="F693" s="1" t="s">
        <v>378</v>
      </c>
      <c r="G693" s="1" t="s">
        <v>379</v>
      </c>
      <c r="H693" s="1" t="s">
        <v>2042</v>
      </c>
      <c r="I693" s="1" t="str">
        <f t="shared" si="10"/>
        <v>AATGATACGGCGACCACCGAGATCTACACGCTATTAATGAAGCGTATGGTAATTGTGTGYCAGCMGCCGCGGTAA</v>
      </c>
    </row>
    <row r="694" spans="1:9">
      <c r="A694" s="4">
        <v>8</v>
      </c>
      <c r="B694" s="4" t="s">
        <v>35</v>
      </c>
      <c r="C694" s="4" t="s">
        <v>1769</v>
      </c>
      <c r="D694" s="1" t="s">
        <v>1056</v>
      </c>
      <c r="E694" s="1" t="s">
        <v>310</v>
      </c>
      <c r="F694" s="1" t="s">
        <v>378</v>
      </c>
      <c r="G694" s="1" t="s">
        <v>379</v>
      </c>
      <c r="H694" s="1" t="s">
        <v>2042</v>
      </c>
      <c r="I694" s="1" t="str">
        <f t="shared" si="10"/>
        <v>AATGATACGGCGACCACCGAGATCTACACGCTACCGATTAGGTATATGGTAATTGTGTGYCAGCMGCCGCGGTAA</v>
      </c>
    </row>
    <row r="695" spans="1:9">
      <c r="A695" s="4">
        <v>8</v>
      </c>
      <c r="B695" s="4" t="s">
        <v>37</v>
      </c>
      <c r="C695" s="4" t="s">
        <v>1770</v>
      </c>
      <c r="D695" s="1" t="s">
        <v>1056</v>
      </c>
      <c r="E695" s="1" t="s">
        <v>327</v>
      </c>
      <c r="F695" s="1" t="s">
        <v>378</v>
      </c>
      <c r="G695" s="1" t="s">
        <v>379</v>
      </c>
      <c r="H695" s="1" t="s">
        <v>2042</v>
      </c>
      <c r="I695" s="1" t="str">
        <f t="shared" si="10"/>
        <v>AATGATACGGCGACCACCGAGATCTACACGCTATCGATCCACAGTATGGTAATTGTGTGYCAGCMGCCGCGGTAA</v>
      </c>
    </row>
    <row r="696" spans="1:9">
      <c r="A696" s="4">
        <v>8</v>
      </c>
      <c r="B696" s="4" t="s">
        <v>38</v>
      </c>
      <c r="C696" s="4" t="s">
        <v>1771</v>
      </c>
      <c r="D696" s="1" t="s">
        <v>1056</v>
      </c>
      <c r="E696" s="1" t="s">
        <v>866</v>
      </c>
      <c r="F696" s="1" t="s">
        <v>378</v>
      </c>
      <c r="G696" s="1" t="s">
        <v>379</v>
      </c>
      <c r="H696" s="1" t="s">
        <v>2042</v>
      </c>
      <c r="I696" s="1" t="str">
        <f t="shared" si="10"/>
        <v>AATGATACGGCGACCACCGAGATCTACACGCTCACCTCCAAGGTTATGGTAATTGTGTGYCAGCMGCCGCGGTAA</v>
      </c>
    </row>
    <row r="697" spans="1:9">
      <c r="A697" s="4">
        <v>8</v>
      </c>
      <c r="B697" s="4" t="s">
        <v>39</v>
      </c>
      <c r="C697" s="4" t="s">
        <v>1772</v>
      </c>
      <c r="D697" s="1" t="s">
        <v>1056</v>
      </c>
      <c r="E697" s="1" t="s">
        <v>867</v>
      </c>
      <c r="F697" s="1" t="s">
        <v>378</v>
      </c>
      <c r="G697" s="1" t="s">
        <v>379</v>
      </c>
      <c r="H697" s="1" t="s">
        <v>2042</v>
      </c>
      <c r="I697" s="1" t="str">
        <f t="shared" si="10"/>
        <v>AATGATACGGCGACCACCGAGATCTACACGCTCTAAATACCCTTTATGGTAATTGTGTGYCAGCMGCCGCGGTAA</v>
      </c>
    </row>
    <row r="698" spans="1:9">
      <c r="A698" s="4">
        <v>8</v>
      </c>
      <c r="B698" s="4" t="s">
        <v>40</v>
      </c>
      <c r="C698" s="4" t="s">
        <v>1773</v>
      </c>
      <c r="D698" s="1" t="s">
        <v>1056</v>
      </c>
      <c r="E698" s="1" t="s">
        <v>1064</v>
      </c>
      <c r="F698" s="1" t="s">
        <v>378</v>
      </c>
      <c r="G698" s="1" t="s">
        <v>379</v>
      </c>
      <c r="H698" s="1" t="s">
        <v>2042</v>
      </c>
      <c r="I698" s="1" t="str">
        <f t="shared" ref="I698:I759" si="11">D698&amp;E698&amp;F698&amp;G698&amp;H698</f>
        <v>AATGATACGGCGACCACCGAGATCTACACGCTTCAATGACCGCATATGGTAATTGTGTGYCAGCMGCCGCGGTAA</v>
      </c>
    </row>
    <row r="699" spans="1:9">
      <c r="A699" s="4">
        <v>8</v>
      </c>
      <c r="B699" s="4" t="s">
        <v>41</v>
      </c>
      <c r="C699" s="4" t="s">
        <v>1774</v>
      </c>
      <c r="D699" s="1" t="s">
        <v>1056</v>
      </c>
      <c r="E699" s="1" t="s">
        <v>868</v>
      </c>
      <c r="F699" s="1" t="s">
        <v>378</v>
      </c>
      <c r="G699" s="1" t="s">
        <v>379</v>
      </c>
      <c r="H699" s="1" t="s">
        <v>2042</v>
      </c>
      <c r="I699" s="1" t="str">
        <f t="shared" si="11"/>
        <v>AATGATACGGCGACCACCGAGATCTACACGCTTATCTTCCTGAATATGGTAATTGTGTGYCAGCMGCCGCGGTAA</v>
      </c>
    </row>
    <row r="700" spans="1:9">
      <c r="A700" s="4">
        <v>8</v>
      </c>
      <c r="B700" s="4" t="s">
        <v>42</v>
      </c>
      <c r="C700" s="4" t="s">
        <v>1775</v>
      </c>
      <c r="D700" s="1" t="s">
        <v>1056</v>
      </c>
      <c r="E700" s="1" t="s">
        <v>869</v>
      </c>
      <c r="F700" s="1" t="s">
        <v>378</v>
      </c>
      <c r="G700" s="1" t="s">
        <v>379</v>
      </c>
      <c r="H700" s="1" t="s">
        <v>2042</v>
      </c>
      <c r="I700" s="1" t="str">
        <f t="shared" si="11"/>
        <v>AATGATACGGCGACCACCGAGATCTACACGCTAACGTCCTGTGCTATGGTAATTGTGTGYCAGCMGCCGCGGTAA</v>
      </c>
    </row>
    <row r="701" spans="1:9">
      <c r="A701" s="4">
        <v>8</v>
      </c>
      <c r="B701" s="4" t="s">
        <v>43</v>
      </c>
      <c r="C701" s="4" t="s">
        <v>1776</v>
      </c>
      <c r="D701" s="1" t="s">
        <v>1056</v>
      </c>
      <c r="E701" s="1" t="s">
        <v>870</v>
      </c>
      <c r="F701" s="1" t="s">
        <v>378</v>
      </c>
      <c r="G701" s="1" t="s">
        <v>379</v>
      </c>
      <c r="H701" s="1" t="s">
        <v>2042</v>
      </c>
      <c r="I701" s="1" t="str">
        <f t="shared" si="11"/>
        <v>AATGATACGGCGACCACCGAGATCTACACGCTTAAGCGTCTCGATATGGTAATTGTGTGYCAGCMGCCGCGGTAA</v>
      </c>
    </row>
    <row r="702" spans="1:9">
      <c r="A702" s="4">
        <v>8</v>
      </c>
      <c r="B702" s="4" t="s">
        <v>44</v>
      </c>
      <c r="C702" s="4" t="s">
        <v>1777</v>
      </c>
      <c r="D702" s="1" t="s">
        <v>1056</v>
      </c>
      <c r="E702" s="1" t="s">
        <v>871</v>
      </c>
      <c r="F702" s="1" t="s">
        <v>378</v>
      </c>
      <c r="G702" s="1" t="s">
        <v>379</v>
      </c>
      <c r="H702" s="1" t="s">
        <v>2042</v>
      </c>
      <c r="I702" s="1" t="str">
        <f t="shared" si="11"/>
        <v>AATGATACGGCGACCACCGAGATCTACACGCTGAGGTATTCTGATATGGTAATTGTGTGYCAGCMGCCGCGGTAA</v>
      </c>
    </row>
    <row r="703" spans="1:9">
      <c r="A703" s="4">
        <v>8</v>
      </c>
      <c r="B703" s="4" t="s">
        <v>46</v>
      </c>
      <c r="C703" s="4" t="s">
        <v>1778</v>
      </c>
      <c r="D703" s="1" t="s">
        <v>1056</v>
      </c>
      <c r="E703" s="1" t="s">
        <v>119</v>
      </c>
      <c r="F703" s="1" t="s">
        <v>378</v>
      </c>
      <c r="G703" s="1" t="s">
        <v>379</v>
      </c>
      <c r="H703" s="1" t="s">
        <v>2042</v>
      </c>
      <c r="I703" s="1" t="str">
        <f t="shared" si="11"/>
        <v>AATGATACGGCGACCACCGAGATCTACACGCTCGTAAGATGCCTTATGGTAATTGTGTGYCAGCMGCCGCGGTAA</v>
      </c>
    </row>
    <row r="704" spans="1:9">
      <c r="A704" s="4">
        <v>8</v>
      </c>
      <c r="B704" s="4" t="s">
        <v>48</v>
      </c>
      <c r="C704" s="4" t="s">
        <v>1779</v>
      </c>
      <c r="D704" s="1" t="s">
        <v>1056</v>
      </c>
      <c r="E704" s="1" t="s">
        <v>1065</v>
      </c>
      <c r="F704" s="1" t="s">
        <v>378</v>
      </c>
      <c r="G704" s="1" t="s">
        <v>379</v>
      </c>
      <c r="H704" s="1" t="s">
        <v>2042</v>
      </c>
      <c r="I704" s="1" t="str">
        <f t="shared" si="11"/>
        <v>AATGATACGGCGACCACCGAGATCTACACGCTGGAGGGTACCGTTATGGTAATTGTGTGYCAGCMGCCGCGGTAA</v>
      </c>
    </row>
    <row r="705" spans="1:9">
      <c r="A705" s="4">
        <v>8</v>
      </c>
      <c r="B705" s="4" t="s">
        <v>49</v>
      </c>
      <c r="C705" s="4" t="s">
        <v>1780</v>
      </c>
      <c r="D705" s="1" t="s">
        <v>1056</v>
      </c>
      <c r="E705" s="1" t="s">
        <v>872</v>
      </c>
      <c r="F705" s="1" t="s">
        <v>378</v>
      </c>
      <c r="G705" s="1" t="s">
        <v>379</v>
      </c>
      <c r="H705" s="1" t="s">
        <v>2042</v>
      </c>
      <c r="I705" s="1" t="str">
        <f t="shared" si="11"/>
        <v>AATGATACGGCGACCACCGAGATCTACACGCTTCAAGATCAAGATATGGTAATTGTGTGYCAGCMGCCGCGGTAA</v>
      </c>
    </row>
    <row r="706" spans="1:9">
      <c r="A706" s="4">
        <v>8</v>
      </c>
      <c r="B706" s="4" t="s">
        <v>50</v>
      </c>
      <c r="C706" s="4" t="s">
        <v>1781</v>
      </c>
      <c r="D706" s="1" t="s">
        <v>1056</v>
      </c>
      <c r="E706" s="1" t="s">
        <v>873</v>
      </c>
      <c r="F706" s="1" t="s">
        <v>378</v>
      </c>
      <c r="G706" s="1" t="s">
        <v>379</v>
      </c>
      <c r="H706" s="1" t="s">
        <v>2042</v>
      </c>
      <c r="I706" s="1" t="str">
        <f t="shared" si="11"/>
        <v>AATGATACGGCGACCACCGAGATCTACACGCTTGCAACTTGCAGTATGGTAATTGTGTGYCAGCMGCCGCGGTAA</v>
      </c>
    </row>
    <row r="707" spans="1:9">
      <c r="A707" s="4">
        <v>8</v>
      </c>
      <c r="B707" s="4" t="s">
        <v>52</v>
      </c>
      <c r="C707" s="4" t="s">
        <v>1782</v>
      </c>
      <c r="D707" s="1" t="s">
        <v>1056</v>
      </c>
      <c r="E707" s="1" t="s">
        <v>874</v>
      </c>
      <c r="F707" s="1" t="s">
        <v>378</v>
      </c>
      <c r="G707" s="1" t="s">
        <v>379</v>
      </c>
      <c r="H707" s="1" t="s">
        <v>2042</v>
      </c>
      <c r="I707" s="1" t="str">
        <f t="shared" si="11"/>
        <v>AATGATACGGCGACCACCGAGATCTACACGCTTACTAGATATTATATGGTAATTGTGTGYCAGCMGCCGCGGTAA</v>
      </c>
    </row>
    <row r="708" spans="1:9">
      <c r="A708" s="4">
        <v>8</v>
      </c>
      <c r="B708" s="4" t="s">
        <v>53</v>
      </c>
      <c r="C708" s="4" t="s">
        <v>1783</v>
      </c>
      <c r="D708" s="1" t="s">
        <v>1056</v>
      </c>
      <c r="E708" s="1" t="s">
        <v>875</v>
      </c>
      <c r="F708" s="1" t="s">
        <v>378</v>
      </c>
      <c r="G708" s="1" t="s">
        <v>379</v>
      </c>
      <c r="H708" s="1" t="s">
        <v>2042</v>
      </c>
      <c r="I708" s="1" t="str">
        <f t="shared" si="11"/>
        <v>AATGATACGGCGACCACCGAGATCTACACGCTTACGTTTGGCGATATGGTAATTGTGTGYCAGCMGCCGCGGTAA</v>
      </c>
    </row>
    <row r="709" spans="1:9">
      <c r="A709" s="4">
        <v>8</v>
      </c>
      <c r="B709" s="4" t="s">
        <v>54</v>
      </c>
      <c r="C709" s="4" t="s">
        <v>1784</v>
      </c>
      <c r="D709" s="1" t="s">
        <v>1056</v>
      </c>
      <c r="E709" s="1" t="s">
        <v>876</v>
      </c>
      <c r="F709" s="1" t="s">
        <v>378</v>
      </c>
      <c r="G709" s="1" t="s">
        <v>379</v>
      </c>
      <c r="H709" s="1" t="s">
        <v>2042</v>
      </c>
      <c r="I709" s="1" t="str">
        <f t="shared" si="11"/>
        <v>AATGATACGGCGACCACCGAGATCTACACGCTGTTGTATTATACTATGGTAATTGTGTGYCAGCMGCCGCGGTAA</v>
      </c>
    </row>
    <row r="710" spans="1:9">
      <c r="A710" s="4">
        <v>8</v>
      </c>
      <c r="B710" s="4" t="s">
        <v>55</v>
      </c>
      <c r="C710" s="4" t="s">
        <v>1785</v>
      </c>
      <c r="D710" s="1" t="s">
        <v>1056</v>
      </c>
      <c r="E710" s="1" t="s">
        <v>877</v>
      </c>
      <c r="F710" s="1" t="s">
        <v>378</v>
      </c>
      <c r="G710" s="1" t="s">
        <v>379</v>
      </c>
      <c r="H710" s="1" t="s">
        <v>2042</v>
      </c>
      <c r="I710" s="1" t="str">
        <f t="shared" si="11"/>
        <v>AATGATACGGCGACCACCGAGATCTACACGCTCTTTATGTGTCATATGGTAATTGTGTGYCAGCMGCCGCGGTAA</v>
      </c>
    </row>
    <row r="711" spans="1:9">
      <c r="A711" s="4">
        <v>8</v>
      </c>
      <c r="B711" s="4" t="s">
        <v>56</v>
      </c>
      <c r="C711" s="4" t="s">
        <v>1786</v>
      </c>
      <c r="D711" s="1" t="s">
        <v>1056</v>
      </c>
      <c r="E711" s="1" t="s">
        <v>364</v>
      </c>
      <c r="F711" s="1" t="s">
        <v>378</v>
      </c>
      <c r="G711" s="1" t="s">
        <v>379</v>
      </c>
      <c r="H711" s="1" t="s">
        <v>2042</v>
      </c>
      <c r="I711" s="1" t="str">
        <f t="shared" si="11"/>
        <v>AATGATACGGCGACCACCGAGATCTACACGCTGGTACTGTACCATATGGTAATTGTGTGYCAGCMGCCGCGGTAA</v>
      </c>
    </row>
    <row r="712" spans="1:9">
      <c r="A712" s="4">
        <v>8</v>
      </c>
      <c r="B712" s="4" t="s">
        <v>57</v>
      </c>
      <c r="C712" s="4" t="s">
        <v>1787</v>
      </c>
      <c r="D712" s="1" t="s">
        <v>1056</v>
      </c>
      <c r="E712" s="1" t="s">
        <v>2043</v>
      </c>
      <c r="F712" s="1" t="s">
        <v>378</v>
      </c>
      <c r="G712" s="1" t="s">
        <v>379</v>
      </c>
      <c r="H712" s="1" t="s">
        <v>2042</v>
      </c>
      <c r="I712" s="1" t="str">
        <f t="shared" si="11"/>
        <v>AATGATACGGCGACCACCGAGATCTACACGCTAAGGTGGACAAGTATGGTAATTGTGTGYCAGCMGCCGCGGTAA</v>
      </c>
    </row>
    <row r="713" spans="1:9">
      <c r="A713" s="4">
        <v>8</v>
      </c>
      <c r="B713" s="4" t="s">
        <v>58</v>
      </c>
      <c r="C713" s="4" t="s">
        <v>1788</v>
      </c>
      <c r="D713" s="1" t="s">
        <v>1056</v>
      </c>
      <c r="E713" s="1" t="s">
        <v>878</v>
      </c>
      <c r="F713" s="1" t="s">
        <v>378</v>
      </c>
      <c r="G713" s="1" t="s">
        <v>379</v>
      </c>
      <c r="H713" s="1" t="s">
        <v>2042</v>
      </c>
      <c r="I713" s="1" t="str">
        <f t="shared" si="11"/>
        <v>AATGATACGGCGACCACCGAGATCTACACGCTACGCTCCCATCGTATGGTAATTGTGTGYCAGCMGCCGCGGTAA</v>
      </c>
    </row>
    <row r="714" spans="1:9">
      <c r="A714" s="4">
        <v>8</v>
      </c>
      <c r="B714" s="4" t="s">
        <v>59</v>
      </c>
      <c r="C714" s="4" t="s">
        <v>1789</v>
      </c>
      <c r="D714" s="1" t="s">
        <v>1056</v>
      </c>
      <c r="E714" s="1" t="s">
        <v>879</v>
      </c>
      <c r="F714" s="1" t="s">
        <v>378</v>
      </c>
      <c r="G714" s="1" t="s">
        <v>379</v>
      </c>
      <c r="H714" s="1" t="s">
        <v>2042</v>
      </c>
      <c r="I714" s="1" t="str">
        <f t="shared" si="11"/>
        <v>AATGATACGGCGACCACCGAGATCTACACGCTAGAGCTCCTCTGTATGGTAATTGTGTGYCAGCMGCCGCGGTAA</v>
      </c>
    </row>
    <row r="715" spans="1:9">
      <c r="A715" s="4">
        <v>8</v>
      </c>
      <c r="B715" s="4" t="s">
        <v>60</v>
      </c>
      <c r="C715" s="4" t="s">
        <v>1790</v>
      </c>
      <c r="D715" s="1" t="s">
        <v>1056</v>
      </c>
      <c r="E715" s="1" t="s">
        <v>880</v>
      </c>
      <c r="F715" s="1" t="s">
        <v>378</v>
      </c>
      <c r="G715" s="1" t="s">
        <v>379</v>
      </c>
      <c r="H715" s="1" t="s">
        <v>2042</v>
      </c>
      <c r="I715" s="1" t="str">
        <f t="shared" si="11"/>
        <v>AATGATACGGCGACCACCGAGATCTACACGCTGCGTACGGGTGATATGGTAATTGTGTGYCAGCMGCCGCGGTAA</v>
      </c>
    </row>
    <row r="716" spans="1:9">
      <c r="A716" s="4">
        <v>8</v>
      </c>
      <c r="B716" s="4" t="s">
        <v>62</v>
      </c>
      <c r="C716" s="4" t="s">
        <v>1791</v>
      </c>
      <c r="D716" s="1" t="s">
        <v>1056</v>
      </c>
      <c r="E716" s="1" t="s">
        <v>356</v>
      </c>
      <c r="F716" s="1" t="s">
        <v>378</v>
      </c>
      <c r="G716" s="1" t="s">
        <v>379</v>
      </c>
      <c r="H716" s="1" t="s">
        <v>2042</v>
      </c>
      <c r="I716" s="1" t="str">
        <f t="shared" si="11"/>
        <v>AATGATACGGCGACCACCGAGATCTACACGCTAAGCGTACATTGTATGGTAATTGTGTGYCAGCMGCCGCGGTAA</v>
      </c>
    </row>
    <row r="717" spans="1:9">
      <c r="A717" s="4">
        <v>8</v>
      </c>
      <c r="B717" s="4" t="s">
        <v>64</v>
      </c>
      <c r="C717" s="4" t="s">
        <v>1792</v>
      </c>
      <c r="D717" s="1" t="s">
        <v>1056</v>
      </c>
      <c r="E717" s="1" t="s">
        <v>316</v>
      </c>
      <c r="F717" s="1" t="s">
        <v>378</v>
      </c>
      <c r="G717" s="1" t="s">
        <v>379</v>
      </c>
      <c r="H717" s="1" t="s">
        <v>2042</v>
      </c>
      <c r="I717" s="1" t="str">
        <f t="shared" si="11"/>
        <v>AATGATACGGCGACCACCGAGATCTACACGCTCTGTTACAGCGATATGGTAATTGTGTGYCAGCMGCCGCGGTAA</v>
      </c>
    </row>
    <row r="718" spans="1:9">
      <c r="A718" s="4">
        <v>8</v>
      </c>
      <c r="B718" s="4" t="s">
        <v>66</v>
      </c>
      <c r="C718" s="4" t="s">
        <v>1793</v>
      </c>
      <c r="D718" s="1" t="s">
        <v>1056</v>
      </c>
      <c r="E718" s="1" t="s">
        <v>881</v>
      </c>
      <c r="F718" s="1" t="s">
        <v>378</v>
      </c>
      <c r="G718" s="1" t="s">
        <v>379</v>
      </c>
      <c r="H718" s="1" t="s">
        <v>2042</v>
      </c>
      <c r="I718" s="1" t="str">
        <f t="shared" si="11"/>
        <v>AATGATACGGCGACCACCGAGATCTACACGCTCCGAGTACAATCTATGGTAATTGTGTGYCAGCMGCCGCGGTAA</v>
      </c>
    </row>
    <row r="719" spans="1:9">
      <c r="A719" s="4">
        <v>8</v>
      </c>
      <c r="B719" s="4" t="s">
        <v>67</v>
      </c>
      <c r="C719" s="4" t="s">
        <v>1794</v>
      </c>
      <c r="D719" s="1" t="s">
        <v>1056</v>
      </c>
      <c r="E719" s="1" t="s">
        <v>181</v>
      </c>
      <c r="F719" s="1" t="s">
        <v>378</v>
      </c>
      <c r="G719" s="1" t="s">
        <v>379</v>
      </c>
      <c r="H719" s="1" t="s">
        <v>2042</v>
      </c>
      <c r="I719" s="1" t="str">
        <f t="shared" si="11"/>
        <v>AATGATACGGCGACCACCGAGATCTACACGCTGGTCTCCTACAGTATGGTAATTGTGTGYCAGCMGCCGCGGTAA</v>
      </c>
    </row>
    <row r="720" spans="1:9">
      <c r="A720" s="4">
        <v>8</v>
      </c>
      <c r="B720" s="4" t="s">
        <v>68</v>
      </c>
      <c r="C720" s="4" t="s">
        <v>1795</v>
      </c>
      <c r="D720" s="1" t="s">
        <v>1056</v>
      </c>
      <c r="E720" s="1" t="s">
        <v>882</v>
      </c>
      <c r="F720" s="1" t="s">
        <v>378</v>
      </c>
      <c r="G720" s="1" t="s">
        <v>379</v>
      </c>
      <c r="H720" s="1" t="s">
        <v>2042</v>
      </c>
      <c r="I720" s="1" t="str">
        <f t="shared" si="11"/>
        <v>AATGATACGGCGACCACCGAGATCTACACGCTCTCCTGTCCGGATATGGTAATTGTGTGYCAGCMGCCGCGGTAA</v>
      </c>
    </row>
    <row r="721" spans="1:9">
      <c r="A721" s="4">
        <v>8</v>
      </c>
      <c r="B721" s="4" t="s">
        <v>69</v>
      </c>
      <c r="C721" s="4" t="s">
        <v>1796</v>
      </c>
      <c r="D721" s="1" t="s">
        <v>1056</v>
      </c>
      <c r="E721" s="1" t="s">
        <v>313</v>
      </c>
      <c r="F721" s="1" t="s">
        <v>378</v>
      </c>
      <c r="G721" s="1" t="s">
        <v>379</v>
      </c>
      <c r="H721" s="1" t="s">
        <v>2042</v>
      </c>
      <c r="I721" s="1" t="str">
        <f t="shared" si="11"/>
        <v>AATGATACGGCGACCACCGAGATCTACACGCTAGCCTGGTACCTTATGGTAATTGTGTGYCAGCMGCCGCGGTAA</v>
      </c>
    </row>
    <row r="722" spans="1:9">
      <c r="A722" s="4">
        <v>8</v>
      </c>
      <c r="B722" s="4" t="s">
        <v>71</v>
      </c>
      <c r="C722" s="4" t="s">
        <v>1797</v>
      </c>
      <c r="D722" s="1" t="s">
        <v>1056</v>
      </c>
      <c r="E722" s="1" t="s">
        <v>883</v>
      </c>
      <c r="F722" s="1" t="s">
        <v>378</v>
      </c>
      <c r="G722" s="1" t="s">
        <v>379</v>
      </c>
      <c r="H722" s="1" t="s">
        <v>2042</v>
      </c>
      <c r="I722" s="1" t="str">
        <f t="shared" si="11"/>
        <v>AATGATACGGCGACCACCGAGATCTACACGCTGGTCGAATTGCTTATGGTAATTGTGTGYCAGCMGCCGCGGTAA</v>
      </c>
    </row>
    <row r="723" spans="1:9">
      <c r="A723" s="4">
        <v>8</v>
      </c>
      <c r="B723" s="4" t="s">
        <v>72</v>
      </c>
      <c r="C723" s="4" t="s">
        <v>1798</v>
      </c>
      <c r="D723" s="1" t="s">
        <v>1056</v>
      </c>
      <c r="E723" s="1" t="s">
        <v>884</v>
      </c>
      <c r="F723" s="1" t="s">
        <v>378</v>
      </c>
      <c r="G723" s="1" t="s">
        <v>379</v>
      </c>
      <c r="H723" s="1" t="s">
        <v>2042</v>
      </c>
      <c r="I723" s="1" t="str">
        <f t="shared" si="11"/>
        <v>AATGATACGGCGACCACCGAGATCTACACGCTTCAACTATGTCTTATGGTAATTGTGTGYCAGCMGCCGCGGTAA</v>
      </c>
    </row>
    <row r="724" spans="1:9">
      <c r="A724" s="4">
        <v>8</v>
      </c>
      <c r="B724" s="4" t="s">
        <v>73</v>
      </c>
      <c r="C724" s="4" t="s">
        <v>1799</v>
      </c>
      <c r="D724" s="1" t="s">
        <v>1056</v>
      </c>
      <c r="E724" s="1" t="s">
        <v>885</v>
      </c>
      <c r="F724" s="1" t="s">
        <v>378</v>
      </c>
      <c r="G724" s="1" t="s">
        <v>379</v>
      </c>
      <c r="H724" s="1" t="s">
        <v>2042</v>
      </c>
      <c r="I724" s="1" t="str">
        <f t="shared" si="11"/>
        <v>AATGATACGGCGACCACCGAGATCTACACGCTTATAGAAGAATGTATGGTAATTGTGTGYCAGCMGCCGCGGTAA</v>
      </c>
    </row>
    <row r="725" spans="1:9">
      <c r="A725" s="4">
        <v>8</v>
      </c>
      <c r="B725" s="4" t="s">
        <v>74</v>
      </c>
      <c r="C725" s="4" t="s">
        <v>1800</v>
      </c>
      <c r="D725" s="1" t="s">
        <v>1056</v>
      </c>
      <c r="E725" s="1" t="s">
        <v>886</v>
      </c>
      <c r="F725" s="1" t="s">
        <v>378</v>
      </c>
      <c r="G725" s="1" t="s">
        <v>379</v>
      </c>
      <c r="H725" s="1" t="s">
        <v>2042</v>
      </c>
      <c r="I725" s="1" t="str">
        <f t="shared" si="11"/>
        <v>AATGATACGGCGACCACCGAGATCTACACGCTCTAATATTTGAATATGGTAATTGTGTGYCAGCMGCCGCGGTAA</v>
      </c>
    </row>
    <row r="726" spans="1:9">
      <c r="A726" s="4">
        <v>8</v>
      </c>
      <c r="B726" s="4" t="s">
        <v>76</v>
      </c>
      <c r="C726" s="4" t="s">
        <v>1801</v>
      </c>
      <c r="D726" s="1" t="s">
        <v>1056</v>
      </c>
      <c r="E726" s="1" t="s">
        <v>887</v>
      </c>
      <c r="F726" s="1" t="s">
        <v>378</v>
      </c>
      <c r="G726" s="1" t="s">
        <v>379</v>
      </c>
      <c r="H726" s="1" t="s">
        <v>2042</v>
      </c>
      <c r="I726" s="1" t="str">
        <f t="shared" si="11"/>
        <v>AATGATACGGCGACCACCGAGATCTACACGCTGAGCATTACATGTATGGTAATTGTGTGYCAGCMGCCGCGGTAA</v>
      </c>
    </row>
    <row r="727" spans="1:9">
      <c r="A727" s="4">
        <v>8</v>
      </c>
      <c r="B727" s="4" t="s">
        <v>78</v>
      </c>
      <c r="C727" s="4" t="s">
        <v>1802</v>
      </c>
      <c r="D727" s="1" t="s">
        <v>1056</v>
      </c>
      <c r="E727" s="1" t="s">
        <v>888</v>
      </c>
      <c r="F727" s="1" t="s">
        <v>378</v>
      </c>
      <c r="G727" s="1" t="s">
        <v>379</v>
      </c>
      <c r="H727" s="1" t="s">
        <v>2042</v>
      </c>
      <c r="I727" s="1" t="str">
        <f t="shared" si="11"/>
        <v>AATGATACGGCGACCACCGAGATCTACACGCTATATACCTGCGGTATGGTAATTGTGTGYCAGCMGCCGCGGTAA</v>
      </c>
    </row>
    <row r="728" spans="1:9">
      <c r="A728" s="4">
        <v>8</v>
      </c>
      <c r="B728" s="4" t="s">
        <v>79</v>
      </c>
      <c r="C728" s="4" t="s">
        <v>1803</v>
      </c>
      <c r="D728" s="1" t="s">
        <v>1056</v>
      </c>
      <c r="E728" s="1" t="s">
        <v>889</v>
      </c>
      <c r="F728" s="1" t="s">
        <v>378</v>
      </c>
      <c r="G728" s="1" t="s">
        <v>379</v>
      </c>
      <c r="H728" s="1" t="s">
        <v>2042</v>
      </c>
      <c r="I728" s="1" t="str">
        <f t="shared" si="11"/>
        <v>AATGATACGGCGACCACCGAGATCTACACGCTCAATATTCAATATATGGTAATTGTGTGYCAGCMGCCGCGGTAA</v>
      </c>
    </row>
    <row r="729" spans="1:9">
      <c r="A729" s="4">
        <v>8</v>
      </c>
      <c r="B729" s="4" t="s">
        <v>80</v>
      </c>
      <c r="C729" s="4" t="s">
        <v>1804</v>
      </c>
      <c r="D729" s="1" t="s">
        <v>1056</v>
      </c>
      <c r="E729" s="1" t="s">
        <v>890</v>
      </c>
      <c r="F729" s="1" t="s">
        <v>378</v>
      </c>
      <c r="G729" s="1" t="s">
        <v>379</v>
      </c>
      <c r="H729" s="1" t="s">
        <v>2042</v>
      </c>
      <c r="I729" s="1" t="str">
        <f t="shared" si="11"/>
        <v>AATGATACGGCGACCACCGAGATCTACACGCTAAGTGCTTGGTATATGGTAATTGTGTGYCAGCMGCCGCGGTAA</v>
      </c>
    </row>
    <row r="730" spans="1:9">
      <c r="A730" s="4">
        <v>8</v>
      </c>
      <c r="B730" s="4" t="s">
        <v>81</v>
      </c>
      <c r="C730" s="4" t="s">
        <v>1805</v>
      </c>
      <c r="D730" s="1" t="s">
        <v>1056</v>
      </c>
      <c r="E730" s="1" t="s">
        <v>891</v>
      </c>
      <c r="F730" s="1" t="s">
        <v>378</v>
      </c>
      <c r="G730" s="1" t="s">
        <v>379</v>
      </c>
      <c r="H730" s="1" t="s">
        <v>2042</v>
      </c>
      <c r="I730" s="1" t="str">
        <f t="shared" si="11"/>
        <v>AATGATACGGCGACCACCGAGATCTACACGCTGCGGAGCACGTCTATGGTAATTGTGTGYCAGCMGCCGCGGTAA</v>
      </c>
    </row>
    <row r="731" spans="1:9">
      <c r="A731" s="4">
        <v>8</v>
      </c>
      <c r="B731" s="4" t="s">
        <v>82</v>
      </c>
      <c r="C731" s="4" t="s">
        <v>1806</v>
      </c>
      <c r="D731" s="1" t="s">
        <v>1056</v>
      </c>
      <c r="E731" s="1" t="s">
        <v>892</v>
      </c>
      <c r="F731" s="1" t="s">
        <v>378</v>
      </c>
      <c r="G731" s="1" t="s">
        <v>379</v>
      </c>
      <c r="H731" s="1" t="s">
        <v>2042</v>
      </c>
      <c r="I731" s="1" t="str">
        <f t="shared" si="11"/>
        <v>AATGATACGGCGACCACCGAGATCTACACGCTTCCCGCCTACGCTATGGTAATTGTGTGYCAGCMGCCGCGGTAA</v>
      </c>
    </row>
    <row r="732" spans="1:9">
      <c r="A732" s="4">
        <v>8</v>
      </c>
      <c r="B732" s="4" t="s">
        <v>84</v>
      </c>
      <c r="C732" s="4" t="s">
        <v>1807</v>
      </c>
      <c r="D732" s="1" t="s">
        <v>1056</v>
      </c>
      <c r="E732" s="1" t="s">
        <v>893</v>
      </c>
      <c r="F732" s="1" t="s">
        <v>378</v>
      </c>
      <c r="G732" s="1" t="s">
        <v>379</v>
      </c>
      <c r="H732" s="1" t="s">
        <v>2042</v>
      </c>
      <c r="I732" s="1" t="str">
        <f t="shared" si="11"/>
        <v>AATGATACGGCGACCACCGAGATCTACACGCTCCTGGTGTCCGTTATGGTAATTGTGTGYCAGCMGCCGCGGTAA</v>
      </c>
    </row>
    <row r="733" spans="1:9">
      <c r="A733" s="4">
        <v>8</v>
      </c>
      <c r="B733" s="4" t="s">
        <v>86</v>
      </c>
      <c r="C733" s="4" t="s">
        <v>1808</v>
      </c>
      <c r="D733" s="1" t="s">
        <v>1056</v>
      </c>
      <c r="E733" s="1" t="s">
        <v>894</v>
      </c>
      <c r="F733" s="1" t="s">
        <v>378</v>
      </c>
      <c r="G733" s="1" t="s">
        <v>379</v>
      </c>
      <c r="H733" s="1" t="s">
        <v>2042</v>
      </c>
      <c r="I733" s="1" t="str">
        <f t="shared" si="11"/>
        <v>AATGATACGGCGACCACCGAGATCTACACGCTGGTCCCGAAATTTATGGTAATTGTGTGYCAGCMGCCGCGGTAA</v>
      </c>
    </row>
    <row r="734" spans="1:9">
      <c r="A734" s="4">
        <v>8</v>
      </c>
      <c r="B734" s="4" t="s">
        <v>87</v>
      </c>
      <c r="C734" s="4" t="s">
        <v>1809</v>
      </c>
      <c r="D734" s="1" t="s">
        <v>1056</v>
      </c>
      <c r="E734" s="1" t="s">
        <v>895</v>
      </c>
      <c r="F734" s="1" t="s">
        <v>378</v>
      </c>
      <c r="G734" s="1" t="s">
        <v>379</v>
      </c>
      <c r="H734" s="1" t="s">
        <v>2042</v>
      </c>
      <c r="I734" s="1" t="str">
        <f t="shared" si="11"/>
        <v>AATGATACGGCGACCACCGAGATCTACACGCTTTACCACATCTATATGGTAATTGTGTGYCAGCMGCCGCGGTAA</v>
      </c>
    </row>
    <row r="735" spans="1:9">
      <c r="A735" s="4">
        <v>8</v>
      </c>
      <c r="B735" s="4" t="s">
        <v>89</v>
      </c>
      <c r="C735" s="4" t="s">
        <v>1810</v>
      </c>
      <c r="D735" s="1" t="s">
        <v>1056</v>
      </c>
      <c r="E735" s="1" t="s">
        <v>896</v>
      </c>
      <c r="F735" s="1" t="s">
        <v>378</v>
      </c>
      <c r="G735" s="1" t="s">
        <v>379</v>
      </c>
      <c r="H735" s="1" t="s">
        <v>2042</v>
      </c>
      <c r="I735" s="1" t="str">
        <f t="shared" si="11"/>
        <v>AATGATACGGCGACCACCGAGATCTACACGCTTGGCATGTTGGTTATGGTAATTGTGTGYCAGCMGCCGCGGTAA</v>
      </c>
    </row>
    <row r="736" spans="1:9">
      <c r="A736" s="4">
        <v>8</v>
      </c>
      <c r="B736" s="4" t="s">
        <v>91</v>
      </c>
      <c r="C736" s="4" t="s">
        <v>1811</v>
      </c>
      <c r="D736" s="1" t="s">
        <v>1056</v>
      </c>
      <c r="E736" s="1" t="s">
        <v>257</v>
      </c>
      <c r="F736" s="1" t="s">
        <v>378</v>
      </c>
      <c r="G736" s="1" t="s">
        <v>379</v>
      </c>
      <c r="H736" s="1" t="s">
        <v>2042</v>
      </c>
      <c r="I736" s="1" t="str">
        <f t="shared" si="11"/>
        <v>AATGATACGGCGACCACCGAGATCTACACGCTGTGTGCTAACGTTATGGTAATTGTGTGYCAGCMGCCGCGGTAA</v>
      </c>
    </row>
    <row r="737" spans="1:9">
      <c r="A737" s="4">
        <v>8</v>
      </c>
      <c r="B737" s="4" t="s">
        <v>93</v>
      </c>
      <c r="C737" s="4" t="s">
        <v>1812</v>
      </c>
      <c r="D737" s="1" t="s">
        <v>1056</v>
      </c>
      <c r="E737" s="1" t="s">
        <v>350</v>
      </c>
      <c r="F737" s="1" t="s">
        <v>378</v>
      </c>
      <c r="G737" s="1" t="s">
        <v>379</v>
      </c>
      <c r="H737" s="1" t="s">
        <v>2042</v>
      </c>
      <c r="I737" s="1" t="str">
        <f t="shared" si="11"/>
        <v>AATGATACGGCGACCACCGAGATCTACACGCTTGAGTTCGGTCCTATGGTAATTGTGTGYCAGCMGCCGCGGTAA</v>
      </c>
    </row>
    <row r="738" spans="1:9">
      <c r="A738" s="4">
        <v>8</v>
      </c>
      <c r="B738" s="4" t="s">
        <v>94</v>
      </c>
      <c r="C738" s="4" t="s">
        <v>1813</v>
      </c>
      <c r="D738" s="1" t="s">
        <v>1056</v>
      </c>
      <c r="E738" s="1" t="s">
        <v>330</v>
      </c>
      <c r="F738" s="1" t="s">
        <v>378</v>
      </c>
      <c r="G738" s="1" t="s">
        <v>379</v>
      </c>
      <c r="H738" s="1" t="s">
        <v>2042</v>
      </c>
      <c r="I738" s="1" t="str">
        <f t="shared" si="11"/>
        <v>AATGATACGGCGACCACCGAGATCTACACGCTAGACAAGCTTCCTATGGTAATTGTGTGYCAGCMGCCGCGGTAA</v>
      </c>
    </row>
    <row r="739" spans="1:9">
      <c r="A739" s="4">
        <v>8</v>
      </c>
      <c r="B739" s="4" t="s">
        <v>95</v>
      </c>
      <c r="C739" s="4" t="s">
        <v>1814</v>
      </c>
      <c r="D739" s="1" t="s">
        <v>1056</v>
      </c>
      <c r="E739" s="1" t="s">
        <v>897</v>
      </c>
      <c r="F739" s="1" t="s">
        <v>378</v>
      </c>
      <c r="G739" s="1" t="s">
        <v>379</v>
      </c>
      <c r="H739" s="1" t="s">
        <v>2042</v>
      </c>
      <c r="I739" s="1" t="str">
        <f t="shared" si="11"/>
        <v>AATGATACGGCGACCACCGAGATCTACACGCTTATAATCCGAGGTATGGTAATTGTGTGYCAGCMGCCGCGGTAA</v>
      </c>
    </row>
    <row r="740" spans="1:9">
      <c r="A740" s="4">
        <v>8</v>
      </c>
      <c r="B740" s="4" t="s">
        <v>96</v>
      </c>
      <c r="C740" s="4" t="s">
        <v>1815</v>
      </c>
      <c r="D740" s="1" t="s">
        <v>1056</v>
      </c>
      <c r="E740" s="1" t="s">
        <v>341</v>
      </c>
      <c r="F740" s="1" t="s">
        <v>378</v>
      </c>
      <c r="G740" s="1" t="s">
        <v>379</v>
      </c>
      <c r="H740" s="1" t="s">
        <v>2042</v>
      </c>
      <c r="I740" s="1" t="str">
        <f t="shared" si="11"/>
        <v>AATGATACGGCGACCACCGAGATCTACACGCTATAAAGAGGAGGTATGGTAATTGTGTGYCAGCMGCCGCGGTAA</v>
      </c>
    </row>
    <row r="741" spans="1:9">
      <c r="A741" s="4">
        <v>8</v>
      </c>
      <c r="B741" s="4" t="s">
        <v>98</v>
      </c>
      <c r="C741" s="4" t="s">
        <v>1816</v>
      </c>
      <c r="D741" s="1" t="s">
        <v>1056</v>
      </c>
      <c r="E741" s="1" t="s">
        <v>898</v>
      </c>
      <c r="F741" s="1" t="s">
        <v>378</v>
      </c>
      <c r="G741" s="1" t="s">
        <v>379</v>
      </c>
      <c r="H741" s="1" t="s">
        <v>2042</v>
      </c>
      <c r="I741" s="1" t="str">
        <f t="shared" si="11"/>
        <v>AATGATACGGCGACCACCGAGATCTACACGCTAGTTTGCGAGATTATGGTAATTGTGTGYCAGCMGCCGCGGTAA</v>
      </c>
    </row>
    <row r="742" spans="1:9">
      <c r="A742" s="4">
        <v>8</v>
      </c>
      <c r="B742" s="4" t="s">
        <v>99</v>
      </c>
      <c r="C742" s="4" t="s">
        <v>1817</v>
      </c>
      <c r="D742" s="1" t="s">
        <v>1056</v>
      </c>
      <c r="E742" s="1" t="s">
        <v>899</v>
      </c>
      <c r="F742" s="1" t="s">
        <v>378</v>
      </c>
      <c r="G742" s="1" t="s">
        <v>379</v>
      </c>
      <c r="H742" s="1" t="s">
        <v>2042</v>
      </c>
      <c r="I742" s="1" t="str">
        <f t="shared" si="11"/>
        <v>AATGATACGGCGACCACCGAGATCTACACGCTAAGCTAAAGCTATATGGTAATTGTGTGYCAGCMGCCGCGGTAA</v>
      </c>
    </row>
    <row r="743" spans="1:9">
      <c r="A743" s="4">
        <v>8</v>
      </c>
      <c r="B743" s="4" t="s">
        <v>100</v>
      </c>
      <c r="C743" s="4" t="s">
        <v>1818</v>
      </c>
      <c r="D743" s="1" t="s">
        <v>1056</v>
      </c>
      <c r="E743" s="1" t="s">
        <v>900</v>
      </c>
      <c r="F743" s="1" t="s">
        <v>378</v>
      </c>
      <c r="G743" s="1" t="s">
        <v>379</v>
      </c>
      <c r="H743" s="1" t="s">
        <v>2042</v>
      </c>
      <c r="I743" s="1" t="str">
        <f t="shared" si="11"/>
        <v>AATGATACGGCGACCACCGAGATCTACACGCTACCCTGGGTATCTATGGTAATTGTGTGYCAGCMGCCGCGGTAA</v>
      </c>
    </row>
    <row r="744" spans="1:9">
      <c r="A744" s="4">
        <v>8</v>
      </c>
      <c r="B744" s="4" t="s">
        <v>101</v>
      </c>
      <c r="C744" s="4" t="s">
        <v>1819</v>
      </c>
      <c r="D744" s="1" t="s">
        <v>1056</v>
      </c>
      <c r="E744" s="1" t="s">
        <v>901</v>
      </c>
      <c r="F744" s="1" t="s">
        <v>378</v>
      </c>
      <c r="G744" s="1" t="s">
        <v>379</v>
      </c>
      <c r="H744" s="1" t="s">
        <v>2042</v>
      </c>
      <c r="I744" s="1" t="str">
        <f t="shared" si="11"/>
        <v>AATGATACGGCGACCACCGAGATCTACACGCTGGAAGCTTAACTTATGGTAATTGTGTGYCAGCMGCCGCGGTAA</v>
      </c>
    </row>
    <row r="745" spans="1:9">
      <c r="A745" s="4">
        <v>8</v>
      </c>
      <c r="B745" s="4" t="s">
        <v>102</v>
      </c>
      <c r="C745" s="4" t="s">
        <v>1820</v>
      </c>
      <c r="D745" s="1" t="s">
        <v>1056</v>
      </c>
      <c r="E745" s="1" t="s">
        <v>902</v>
      </c>
      <c r="F745" s="1" t="s">
        <v>378</v>
      </c>
      <c r="G745" s="1" t="s">
        <v>379</v>
      </c>
      <c r="H745" s="1" t="s">
        <v>2042</v>
      </c>
      <c r="I745" s="1" t="str">
        <f t="shared" si="11"/>
        <v>AATGATACGGCGACCACCGAGATCTACACGCTGACAATTCCGAATATGGTAATTGTGTGYCAGCMGCCGCGGTAA</v>
      </c>
    </row>
    <row r="746" spans="1:9">
      <c r="A746" s="4">
        <v>8</v>
      </c>
      <c r="B746" s="4" t="s">
        <v>103</v>
      </c>
      <c r="C746" s="4" t="s">
        <v>1821</v>
      </c>
      <c r="D746" s="1" t="s">
        <v>1056</v>
      </c>
      <c r="E746" s="1" t="s">
        <v>903</v>
      </c>
      <c r="F746" s="1" t="s">
        <v>378</v>
      </c>
      <c r="G746" s="1" t="s">
        <v>379</v>
      </c>
      <c r="H746" s="1" t="s">
        <v>2042</v>
      </c>
      <c r="I746" s="1" t="str">
        <f t="shared" si="11"/>
        <v>AATGATACGGCGACCACCGAGATCTACACGCTATGCAACTCGAATATGGTAATTGTGTGYCAGCMGCCGCGGTAA</v>
      </c>
    </row>
    <row r="747" spans="1:9">
      <c r="A747" s="4">
        <v>8</v>
      </c>
      <c r="B747" s="4" t="s">
        <v>105</v>
      </c>
      <c r="C747" s="4" t="s">
        <v>1822</v>
      </c>
      <c r="D747" s="1" t="s">
        <v>1056</v>
      </c>
      <c r="E747" s="1" t="s">
        <v>904</v>
      </c>
      <c r="F747" s="1" t="s">
        <v>378</v>
      </c>
      <c r="G747" s="1" t="s">
        <v>379</v>
      </c>
      <c r="H747" s="1" t="s">
        <v>2042</v>
      </c>
      <c r="I747" s="1" t="str">
        <f t="shared" si="11"/>
        <v>AATGATACGGCGACCACCGAGATCTACACGCTATCATCTCGGCGTATGGTAATTGTGTGYCAGCMGCCGCGGTAA</v>
      </c>
    </row>
    <row r="748" spans="1:9">
      <c r="A748" s="4">
        <v>8</v>
      </c>
      <c r="B748" s="4" t="s">
        <v>106</v>
      </c>
      <c r="C748" s="4" t="s">
        <v>1823</v>
      </c>
      <c r="D748" s="1" t="s">
        <v>1056</v>
      </c>
      <c r="E748" s="1" t="s">
        <v>905</v>
      </c>
      <c r="F748" s="1" t="s">
        <v>378</v>
      </c>
      <c r="G748" s="1" t="s">
        <v>379</v>
      </c>
      <c r="H748" s="1" t="s">
        <v>2042</v>
      </c>
      <c r="I748" s="1" t="str">
        <f t="shared" si="11"/>
        <v>AATGATACGGCGACCACCGAGATCTACACGCTGTCTATACATATTATGGTAATTGTGTGYCAGCMGCCGCGGTAA</v>
      </c>
    </row>
    <row r="749" spans="1:9">
      <c r="A749" s="4">
        <v>8</v>
      </c>
      <c r="B749" s="4" t="s">
        <v>108</v>
      </c>
      <c r="C749" s="4" t="s">
        <v>1824</v>
      </c>
      <c r="D749" s="1" t="s">
        <v>1056</v>
      </c>
      <c r="E749" s="1" t="s">
        <v>906</v>
      </c>
      <c r="F749" s="1" t="s">
        <v>378</v>
      </c>
      <c r="G749" s="1" t="s">
        <v>379</v>
      </c>
      <c r="H749" s="1" t="s">
        <v>2042</v>
      </c>
      <c r="I749" s="1" t="str">
        <f t="shared" si="11"/>
        <v>AATGATACGGCGACCACCGAGATCTACACGCTCTCAGGAGACTTTATGGTAATTGTGTGYCAGCMGCCGCGGTAA</v>
      </c>
    </row>
    <row r="750" spans="1:9">
      <c r="A750" s="4">
        <v>8</v>
      </c>
      <c r="B750" s="4" t="s">
        <v>109</v>
      </c>
      <c r="C750" s="4" t="s">
        <v>1825</v>
      </c>
      <c r="D750" s="1" t="s">
        <v>1056</v>
      </c>
      <c r="E750" s="1" t="s">
        <v>907</v>
      </c>
      <c r="F750" s="1" t="s">
        <v>378</v>
      </c>
      <c r="G750" s="1" t="s">
        <v>379</v>
      </c>
      <c r="H750" s="1" t="s">
        <v>2042</v>
      </c>
      <c r="I750" s="1" t="str">
        <f t="shared" si="11"/>
        <v>AATGATACGGCGACCACCGAGATCTACACGCTCATCCTGAGCAATATGGTAATTGTGTGYCAGCMGCCGCGGTAA</v>
      </c>
    </row>
    <row r="751" spans="1:9">
      <c r="A751" s="4">
        <v>8</v>
      </c>
      <c r="B751" s="4" t="s">
        <v>110</v>
      </c>
      <c r="C751" s="4" t="s">
        <v>1826</v>
      </c>
      <c r="D751" s="1" t="s">
        <v>1056</v>
      </c>
      <c r="E751" s="1" t="s">
        <v>908</v>
      </c>
      <c r="F751" s="1" t="s">
        <v>378</v>
      </c>
      <c r="G751" s="1" t="s">
        <v>379</v>
      </c>
      <c r="H751" s="1" t="s">
        <v>2042</v>
      </c>
      <c r="I751" s="1" t="str">
        <f t="shared" si="11"/>
        <v>AATGATACGGCGACCACCGAGATCTACACGCTGTGACTAGTGATTATGGTAATTGTGTGYCAGCMGCCGCGGTAA</v>
      </c>
    </row>
    <row r="752" spans="1:9">
      <c r="A752" s="4">
        <v>8</v>
      </c>
      <c r="B752" s="4" t="s">
        <v>111</v>
      </c>
      <c r="C752" s="4" t="s">
        <v>1827</v>
      </c>
      <c r="D752" s="1" t="s">
        <v>1056</v>
      </c>
      <c r="E752" s="1" t="s">
        <v>909</v>
      </c>
      <c r="F752" s="1" t="s">
        <v>378</v>
      </c>
      <c r="G752" s="1" t="s">
        <v>379</v>
      </c>
      <c r="H752" s="1" t="s">
        <v>2042</v>
      </c>
      <c r="I752" s="1" t="str">
        <f t="shared" si="11"/>
        <v>AATGATACGGCGACCACCGAGATCTACACGCTTCATGTGAACGATATGGTAATTGTGTGYCAGCMGCCGCGGTAA</v>
      </c>
    </row>
    <row r="753" spans="1:9">
      <c r="A753" s="4">
        <v>8</v>
      </c>
      <c r="B753" s="4" t="s">
        <v>112</v>
      </c>
      <c r="C753" s="4" t="s">
        <v>1828</v>
      </c>
      <c r="D753" s="1" t="s">
        <v>1056</v>
      </c>
      <c r="E753" s="1" t="s">
        <v>910</v>
      </c>
      <c r="F753" s="1" t="s">
        <v>378</v>
      </c>
      <c r="G753" s="1" t="s">
        <v>379</v>
      </c>
      <c r="H753" s="1" t="s">
        <v>2042</v>
      </c>
      <c r="I753" s="1" t="str">
        <f t="shared" si="11"/>
        <v>AATGATACGGCGACCACCGAGATCTACACGCTCACTTGCTCTCTTATGGTAATTGTGTGYCAGCMGCCGCGGTAA</v>
      </c>
    </row>
    <row r="754" spans="1:9">
      <c r="A754" s="4">
        <v>8</v>
      </c>
      <c r="B754" s="4" t="s">
        <v>113</v>
      </c>
      <c r="C754" s="4" t="s">
        <v>1829</v>
      </c>
      <c r="D754" s="1" t="s">
        <v>1056</v>
      </c>
      <c r="E754" s="1" t="s">
        <v>911</v>
      </c>
      <c r="F754" s="1" t="s">
        <v>378</v>
      </c>
      <c r="G754" s="1" t="s">
        <v>379</v>
      </c>
      <c r="H754" s="1" t="s">
        <v>2042</v>
      </c>
      <c r="I754" s="1" t="str">
        <f t="shared" si="11"/>
        <v>AATGATACGGCGACCACCGAGATCTACACGCTACAATCCCGAGTTATGGTAATTGTGTGYCAGCMGCCGCGGTAA</v>
      </c>
    </row>
    <row r="755" spans="1:9">
      <c r="A755" s="4">
        <v>8</v>
      </c>
      <c r="B755" s="4" t="s">
        <v>114</v>
      </c>
      <c r="C755" s="4" t="s">
        <v>1830</v>
      </c>
      <c r="D755" s="1" t="s">
        <v>1056</v>
      </c>
      <c r="E755" s="1" t="s">
        <v>912</v>
      </c>
      <c r="F755" s="1" t="s">
        <v>378</v>
      </c>
      <c r="G755" s="1" t="s">
        <v>379</v>
      </c>
      <c r="H755" s="1" t="s">
        <v>2042</v>
      </c>
      <c r="I755" s="1" t="str">
        <f t="shared" si="11"/>
        <v>AATGATACGGCGACCACCGAGATCTACACGCTGTTCCCAACGGTTATGGTAATTGTGTGYCAGCMGCCGCGGTAA</v>
      </c>
    </row>
    <row r="756" spans="1:9">
      <c r="A756" s="4">
        <v>8</v>
      </c>
      <c r="B756" s="4" t="s">
        <v>115</v>
      </c>
      <c r="C756" s="4" t="s">
        <v>1831</v>
      </c>
      <c r="D756" s="1" t="s">
        <v>1056</v>
      </c>
      <c r="E756" s="1" t="s">
        <v>913</v>
      </c>
      <c r="F756" s="1" t="s">
        <v>378</v>
      </c>
      <c r="G756" s="1" t="s">
        <v>379</v>
      </c>
      <c r="H756" s="1" t="s">
        <v>2042</v>
      </c>
      <c r="I756" s="1" t="str">
        <f t="shared" si="11"/>
        <v>AATGATACGGCGACCACCGAGATCTACACGCTATAATCTAATCCTATGGTAATTGTGTGYCAGCMGCCGCGGTAA</v>
      </c>
    </row>
    <row r="757" spans="1:9">
      <c r="A757" s="4">
        <v>8</v>
      </c>
      <c r="B757" s="4" t="s">
        <v>117</v>
      </c>
      <c r="C757" s="4" t="s">
        <v>1832</v>
      </c>
      <c r="D757" s="1" t="s">
        <v>1056</v>
      </c>
      <c r="E757" s="1" t="s">
        <v>914</v>
      </c>
      <c r="F757" s="1" t="s">
        <v>378</v>
      </c>
      <c r="G757" s="1" t="s">
        <v>379</v>
      </c>
      <c r="H757" s="1" t="s">
        <v>2042</v>
      </c>
      <c r="I757" s="1" t="str">
        <f t="shared" si="11"/>
        <v>AATGATACGGCGACCACCGAGATCTACACGCTTAGGTCTAGGTCTATGGTAATTGTGTGYCAGCMGCCGCGGTAA</v>
      </c>
    </row>
    <row r="758" spans="1:9">
      <c r="A758" s="4">
        <v>8</v>
      </c>
      <c r="B758" s="4" t="s">
        <v>118</v>
      </c>
      <c r="C758" s="4" t="s">
        <v>1833</v>
      </c>
      <c r="D758" s="1" t="s">
        <v>1056</v>
      </c>
      <c r="E758" s="1" t="s">
        <v>915</v>
      </c>
      <c r="F758" s="1" t="s">
        <v>378</v>
      </c>
      <c r="G758" s="1" t="s">
        <v>379</v>
      </c>
      <c r="H758" s="1" t="s">
        <v>2042</v>
      </c>
      <c r="I758" s="1" t="str">
        <f t="shared" si="11"/>
        <v>AATGATACGGCGACCACCGAGATCTACACGCTTTGGTGCCTGTGTATGGTAATTGTGTGYCAGCMGCCGCGGTAA</v>
      </c>
    </row>
    <row r="759" spans="1:9">
      <c r="A759" s="4">
        <v>8</v>
      </c>
      <c r="B759" s="4" t="s">
        <v>120</v>
      </c>
      <c r="C759" s="4" t="s">
        <v>1834</v>
      </c>
      <c r="D759" s="1" t="s">
        <v>1056</v>
      </c>
      <c r="E759" s="1" t="s">
        <v>916</v>
      </c>
      <c r="F759" s="1" t="s">
        <v>378</v>
      </c>
      <c r="G759" s="1" t="s">
        <v>379</v>
      </c>
      <c r="H759" s="1" t="s">
        <v>2042</v>
      </c>
      <c r="I759" s="1" t="str">
        <f t="shared" si="11"/>
        <v>AATGATACGGCGACCACCGAGATCTACACGCTATTGGGACATAATATGGTAATTGTGTGYCAGCMGCCGCGGTAA</v>
      </c>
    </row>
    <row r="760" spans="1:9">
      <c r="A760" s="4">
        <v>8</v>
      </c>
      <c r="B760" s="4" t="s">
        <v>121</v>
      </c>
      <c r="C760" s="4" t="s">
        <v>1835</v>
      </c>
      <c r="D760" s="1" t="s">
        <v>1056</v>
      </c>
      <c r="E760" s="1" t="s">
        <v>917</v>
      </c>
      <c r="F760" s="1" t="s">
        <v>378</v>
      </c>
      <c r="G760" s="1" t="s">
        <v>379</v>
      </c>
      <c r="H760" s="1" t="s">
        <v>2042</v>
      </c>
      <c r="I760" s="1" t="str">
        <f t="shared" ref="I760:I823" si="12">D760&amp;E760&amp;F760&amp;G760&amp;H760</f>
        <v>AATGATACGGCGACCACCGAGATCTACACGCTAGTTCGGCATTGTATGGTAATTGTGTGYCAGCMGCCGCGGTAA</v>
      </c>
    </row>
    <row r="761" spans="1:9">
      <c r="A761" s="4">
        <v>8</v>
      </c>
      <c r="B761" s="4" t="s">
        <v>123</v>
      </c>
      <c r="C761" s="4" t="s">
        <v>1836</v>
      </c>
      <c r="D761" s="1" t="s">
        <v>1056</v>
      </c>
      <c r="E761" s="1" t="s">
        <v>918</v>
      </c>
      <c r="F761" s="1" t="s">
        <v>378</v>
      </c>
      <c r="G761" s="1" t="s">
        <v>379</v>
      </c>
      <c r="H761" s="1" t="s">
        <v>2042</v>
      </c>
      <c r="I761" s="1" t="str">
        <f t="shared" si="12"/>
        <v>AATGATACGGCGACCACCGAGATCTACACGCTTCTGATCGAGGTTATGGTAATTGTGTGYCAGCMGCCGCGGTAA</v>
      </c>
    </row>
    <row r="762" spans="1:9">
      <c r="A762" s="4">
        <v>8</v>
      </c>
      <c r="B762" s="4" t="s">
        <v>125</v>
      </c>
      <c r="C762" s="4" t="s">
        <v>1837</v>
      </c>
      <c r="D762" s="1" t="s">
        <v>1056</v>
      </c>
      <c r="E762" s="1" t="s">
        <v>919</v>
      </c>
      <c r="F762" s="1" t="s">
        <v>378</v>
      </c>
      <c r="G762" s="1" t="s">
        <v>379</v>
      </c>
      <c r="H762" s="1" t="s">
        <v>2042</v>
      </c>
      <c r="I762" s="1" t="str">
        <f t="shared" si="12"/>
        <v>AATGATACGGCGACCACCGAGATCTACACGCTGAATGACGTTTGTATGGTAATTGTGTGYCAGCMGCCGCGGTAA</v>
      </c>
    </row>
    <row r="763" spans="1:9">
      <c r="A763" s="4">
        <v>8</v>
      </c>
      <c r="B763" s="4" t="s">
        <v>126</v>
      </c>
      <c r="C763" s="4" t="s">
        <v>1838</v>
      </c>
      <c r="D763" s="1" t="s">
        <v>1056</v>
      </c>
      <c r="E763" s="1" t="s">
        <v>920</v>
      </c>
      <c r="F763" s="1" t="s">
        <v>378</v>
      </c>
      <c r="G763" s="1" t="s">
        <v>379</v>
      </c>
      <c r="H763" s="1" t="s">
        <v>2042</v>
      </c>
      <c r="I763" s="1" t="str">
        <f t="shared" si="12"/>
        <v>AATGATACGGCGACCACCGAGATCTACACGCTGAAGGAAAGTAGTATGGTAATTGTGTGYCAGCMGCCGCGGTAA</v>
      </c>
    </row>
    <row r="764" spans="1:9">
      <c r="A764" s="4">
        <v>8</v>
      </c>
      <c r="B764" s="4" t="s">
        <v>127</v>
      </c>
      <c r="C764" s="4" t="s">
        <v>1839</v>
      </c>
      <c r="D764" s="1" t="s">
        <v>1056</v>
      </c>
      <c r="E764" s="1" t="s">
        <v>302</v>
      </c>
      <c r="F764" s="1" t="s">
        <v>378</v>
      </c>
      <c r="G764" s="1" t="s">
        <v>379</v>
      </c>
      <c r="H764" s="1" t="s">
        <v>2042</v>
      </c>
      <c r="I764" s="1" t="str">
        <f t="shared" si="12"/>
        <v>AATGATACGGCGACCACCGAGATCTACACGCTAACTGGAACCCTTATGGTAATTGTGTGYCAGCMGCCGCGGTAA</v>
      </c>
    </row>
    <row r="765" spans="1:9">
      <c r="A765" s="4">
        <v>8</v>
      </c>
      <c r="B765" s="4" t="s">
        <v>128</v>
      </c>
      <c r="C765" s="4" t="s">
        <v>1840</v>
      </c>
      <c r="D765" s="1" t="s">
        <v>1056</v>
      </c>
      <c r="E765" s="1" t="s">
        <v>921</v>
      </c>
      <c r="F765" s="1" t="s">
        <v>378</v>
      </c>
      <c r="G765" s="1" t="s">
        <v>379</v>
      </c>
      <c r="H765" s="1" t="s">
        <v>2042</v>
      </c>
      <c r="I765" s="1" t="str">
        <f t="shared" si="12"/>
        <v>AATGATACGGCGACCACCGAGATCTACACGCTAGGAATACTCACTATGGTAATTGTGTGYCAGCMGCCGCGGTAA</v>
      </c>
    </row>
    <row r="766" spans="1:9">
      <c r="A766" s="4">
        <v>8</v>
      </c>
      <c r="B766" s="4" t="s">
        <v>129</v>
      </c>
      <c r="C766" s="4" t="s">
        <v>1841</v>
      </c>
      <c r="D766" s="1" t="s">
        <v>1056</v>
      </c>
      <c r="E766" s="1" t="s">
        <v>922</v>
      </c>
      <c r="F766" s="1" t="s">
        <v>378</v>
      </c>
      <c r="G766" s="1" t="s">
        <v>379</v>
      </c>
      <c r="H766" s="1" t="s">
        <v>2042</v>
      </c>
      <c r="I766" s="1" t="str">
        <f t="shared" si="12"/>
        <v>AATGATACGGCGACCACCGAGATCTACACGCTCCATCGACGCTCTATGGTAATTGTGTGYCAGCMGCCGCGGTAA</v>
      </c>
    </row>
    <row r="767" spans="1:9">
      <c r="A767" s="4">
        <v>8</v>
      </c>
      <c r="B767" s="4" t="s">
        <v>130</v>
      </c>
      <c r="C767" s="4" t="s">
        <v>1842</v>
      </c>
      <c r="D767" s="1" t="s">
        <v>1056</v>
      </c>
      <c r="E767" s="1" t="s">
        <v>241</v>
      </c>
      <c r="F767" s="1" t="s">
        <v>378</v>
      </c>
      <c r="G767" s="1" t="s">
        <v>379</v>
      </c>
      <c r="H767" s="1" t="s">
        <v>2042</v>
      </c>
      <c r="I767" s="1" t="str">
        <f t="shared" si="12"/>
        <v>AATGATACGGCGACCACCGAGATCTACACGCTGTCACCAATCCGTATGGTAATTGTGTGYCAGCMGCCGCGGTAA</v>
      </c>
    </row>
    <row r="768" spans="1:9">
      <c r="A768" s="4">
        <v>8</v>
      </c>
      <c r="B768" s="4" t="s">
        <v>131</v>
      </c>
      <c r="C768" s="4" t="s">
        <v>1843</v>
      </c>
      <c r="D768" s="1" t="s">
        <v>1056</v>
      </c>
      <c r="E768" s="1" t="s">
        <v>923</v>
      </c>
      <c r="F768" s="1" t="s">
        <v>378</v>
      </c>
      <c r="G768" s="1" t="s">
        <v>379</v>
      </c>
      <c r="H768" s="1" t="s">
        <v>2042</v>
      </c>
      <c r="I768" s="1" t="str">
        <f t="shared" si="12"/>
        <v>AATGATACGGCGACCACCGAGATCTACACGCTGCCAGGCTTCCTTATGGTAATTGTGTGYCAGCMGCCGCGGTAA</v>
      </c>
    </row>
    <row r="769" spans="1:9">
      <c r="A769" s="4">
        <v>8</v>
      </c>
      <c r="B769" s="4" t="s">
        <v>132</v>
      </c>
      <c r="C769" s="4" t="s">
        <v>1844</v>
      </c>
      <c r="D769" s="1" t="s">
        <v>1056</v>
      </c>
      <c r="E769" s="1" t="s">
        <v>924</v>
      </c>
      <c r="F769" s="1" t="s">
        <v>378</v>
      </c>
      <c r="G769" s="1" t="s">
        <v>379</v>
      </c>
      <c r="H769" s="1" t="s">
        <v>2042</v>
      </c>
      <c r="I769" s="1" t="str">
        <f t="shared" si="12"/>
        <v>AATGATACGGCGACCACCGAGATCTACACGCTGCACCAATCTGCTATGGTAATTGTGTGYCAGCMGCCGCGGTAA</v>
      </c>
    </row>
    <row r="770" spans="1:9">
      <c r="A770" s="4">
        <v>9</v>
      </c>
      <c r="B770" s="4" t="s">
        <v>12</v>
      </c>
      <c r="C770" s="4" t="s">
        <v>1845</v>
      </c>
      <c r="D770" s="1" t="s">
        <v>1056</v>
      </c>
      <c r="E770" s="1" t="s">
        <v>925</v>
      </c>
      <c r="F770" s="1" t="s">
        <v>378</v>
      </c>
      <c r="G770" s="1" t="s">
        <v>379</v>
      </c>
      <c r="H770" s="1" t="s">
        <v>2042</v>
      </c>
      <c r="I770" s="1" t="str">
        <f t="shared" si="12"/>
        <v>AATGATACGGCGACCACCGAGATCTACACGCTATCAGGTAAACATATGGTAATTGTGTGYCAGCMGCCGCGGTAA</v>
      </c>
    </row>
    <row r="771" spans="1:9">
      <c r="A771" s="4">
        <v>9</v>
      </c>
      <c r="B771" s="4" t="s">
        <v>13</v>
      </c>
      <c r="C771" s="4" t="s">
        <v>1846</v>
      </c>
      <c r="D771" s="1" t="s">
        <v>1056</v>
      </c>
      <c r="E771" s="1" t="s">
        <v>157</v>
      </c>
      <c r="F771" s="1" t="s">
        <v>378</v>
      </c>
      <c r="G771" s="1" t="s">
        <v>379</v>
      </c>
      <c r="H771" s="1" t="s">
        <v>2042</v>
      </c>
      <c r="I771" s="1" t="str">
        <f t="shared" si="12"/>
        <v>AATGATACGGCGACCACCGAGATCTACACGCTGGTTCGGTCCATTATGGTAATTGTGTGYCAGCMGCCGCGGTAA</v>
      </c>
    </row>
    <row r="772" spans="1:9">
      <c r="A772" s="4">
        <v>9</v>
      </c>
      <c r="B772" s="4" t="s">
        <v>14</v>
      </c>
      <c r="C772" s="4" t="s">
        <v>1847</v>
      </c>
      <c r="D772" s="1" t="s">
        <v>1056</v>
      </c>
      <c r="E772" s="1" t="s">
        <v>150</v>
      </c>
      <c r="F772" s="1" t="s">
        <v>378</v>
      </c>
      <c r="G772" s="1" t="s">
        <v>379</v>
      </c>
      <c r="H772" s="1" t="s">
        <v>2042</v>
      </c>
      <c r="I772" s="1" t="str">
        <f t="shared" si="12"/>
        <v>AATGATACGGCGACCACCGAGATCTACACGCTTCTGCACTGAGCTATGGTAATTGTGTGYCAGCMGCCGCGGTAA</v>
      </c>
    </row>
    <row r="773" spans="1:9">
      <c r="A773" s="4">
        <v>9</v>
      </c>
      <c r="B773" s="4" t="s">
        <v>15</v>
      </c>
      <c r="C773" s="4" t="s">
        <v>1848</v>
      </c>
      <c r="D773" s="1" t="s">
        <v>1056</v>
      </c>
      <c r="E773" s="1" t="s">
        <v>926</v>
      </c>
      <c r="F773" s="1" t="s">
        <v>378</v>
      </c>
      <c r="G773" s="1" t="s">
        <v>379</v>
      </c>
      <c r="H773" s="1" t="s">
        <v>2042</v>
      </c>
      <c r="I773" s="1" t="str">
        <f t="shared" si="12"/>
        <v>AATGATACGGCGACCACCGAGATCTACACGCTACAAATCGTTGGTATGGTAATTGTGTGYCAGCMGCCGCGGTAA</v>
      </c>
    </row>
    <row r="774" spans="1:9">
      <c r="A774" s="4">
        <v>9</v>
      </c>
      <c r="B774" s="4" t="s">
        <v>17</v>
      </c>
      <c r="C774" s="4" t="s">
        <v>1849</v>
      </c>
      <c r="D774" s="1" t="s">
        <v>1056</v>
      </c>
      <c r="E774" s="1" t="s">
        <v>292</v>
      </c>
      <c r="F774" s="1" t="s">
        <v>378</v>
      </c>
      <c r="G774" s="1" t="s">
        <v>379</v>
      </c>
      <c r="H774" s="1" t="s">
        <v>2042</v>
      </c>
      <c r="I774" s="1" t="str">
        <f t="shared" si="12"/>
        <v>AATGATACGGCGACCACCGAGATCTACACGCTTCAATCGCTTTCTATGGTAATTGTGTGYCAGCMGCCGCGGTAA</v>
      </c>
    </row>
    <row r="775" spans="1:9">
      <c r="A775" s="4">
        <v>9</v>
      </c>
      <c r="B775" s="4" t="s">
        <v>18</v>
      </c>
      <c r="C775" s="4" t="s">
        <v>1850</v>
      </c>
      <c r="D775" s="1" t="s">
        <v>1056</v>
      </c>
      <c r="E775" s="1" t="s">
        <v>927</v>
      </c>
      <c r="F775" s="1" t="s">
        <v>378</v>
      </c>
      <c r="G775" s="1" t="s">
        <v>379</v>
      </c>
      <c r="H775" s="1" t="s">
        <v>2042</v>
      </c>
      <c r="I775" s="1" t="str">
        <f t="shared" si="12"/>
        <v>AATGATACGGCGACCACCGAGATCTACACGCTTACGACTCTGGCTATGGTAATTGTGTGYCAGCMGCCGCGGTAA</v>
      </c>
    </row>
    <row r="776" spans="1:9">
      <c r="A776" s="4">
        <v>9</v>
      </c>
      <c r="B776" s="4" t="s">
        <v>19</v>
      </c>
      <c r="C776" s="4" t="s">
        <v>1851</v>
      </c>
      <c r="D776" s="1" t="s">
        <v>1056</v>
      </c>
      <c r="E776" s="1" t="s">
        <v>928</v>
      </c>
      <c r="F776" s="1" t="s">
        <v>378</v>
      </c>
      <c r="G776" s="1" t="s">
        <v>379</v>
      </c>
      <c r="H776" s="1" t="s">
        <v>2042</v>
      </c>
      <c r="I776" s="1" t="str">
        <f t="shared" si="12"/>
        <v>AATGATACGGCGACCACCGAGATCTACACGCTCTTGAACCCGACTATGGTAATTGTGTGYCAGCMGCCGCGGTAA</v>
      </c>
    </row>
    <row r="777" spans="1:9">
      <c r="A777" s="4">
        <v>9</v>
      </c>
      <c r="B777" s="4" t="s">
        <v>20</v>
      </c>
      <c r="C777" s="4" t="s">
        <v>1852</v>
      </c>
      <c r="D777" s="1" t="s">
        <v>1056</v>
      </c>
      <c r="E777" s="1" t="s">
        <v>929</v>
      </c>
      <c r="F777" s="1" t="s">
        <v>378</v>
      </c>
      <c r="G777" s="1" t="s">
        <v>379</v>
      </c>
      <c r="H777" s="1" t="s">
        <v>2042</v>
      </c>
      <c r="I777" s="1" t="str">
        <f t="shared" si="12"/>
        <v>AATGATACGGCGACCACCGAGATCTACACGCTGGCGGGTCTAGATATGGTAATTGTGTGYCAGCMGCCGCGGTAA</v>
      </c>
    </row>
    <row r="778" spans="1:9">
      <c r="A778" s="4">
        <v>9</v>
      </c>
      <c r="B778" s="4" t="s">
        <v>21</v>
      </c>
      <c r="C778" s="4" t="s">
        <v>1853</v>
      </c>
      <c r="D778" s="1" t="s">
        <v>1056</v>
      </c>
      <c r="E778" s="1" t="s">
        <v>172</v>
      </c>
      <c r="F778" s="1" t="s">
        <v>378</v>
      </c>
      <c r="G778" s="1" t="s">
        <v>379</v>
      </c>
      <c r="H778" s="1" t="s">
        <v>2042</v>
      </c>
      <c r="I778" s="1" t="str">
        <f t="shared" si="12"/>
        <v>AATGATACGGCGACCACCGAGATCTACACGCTGCAGATTTCCAGTATGGTAATTGTGTGYCAGCMGCCGCGGTAA</v>
      </c>
    </row>
    <row r="779" spans="1:9">
      <c r="A779" s="4">
        <v>9</v>
      </c>
      <c r="B779" s="4" t="s">
        <v>22</v>
      </c>
      <c r="C779" s="4" t="s">
        <v>1854</v>
      </c>
      <c r="D779" s="1" t="s">
        <v>1056</v>
      </c>
      <c r="E779" s="1" t="s">
        <v>930</v>
      </c>
      <c r="F779" s="1" t="s">
        <v>378</v>
      </c>
      <c r="G779" s="1" t="s">
        <v>379</v>
      </c>
      <c r="H779" s="1" t="s">
        <v>2042</v>
      </c>
      <c r="I779" s="1" t="str">
        <f t="shared" si="12"/>
        <v>AATGATACGGCGACCACCGAGATCTACACGCTCGACCCATACGTTATGGTAATTGTGTGYCAGCMGCCGCGGTAA</v>
      </c>
    </row>
    <row r="780" spans="1:9">
      <c r="A780" s="4">
        <v>9</v>
      </c>
      <c r="B780" s="4" t="s">
        <v>24</v>
      </c>
      <c r="C780" s="4" t="s">
        <v>1855</v>
      </c>
      <c r="D780" s="1" t="s">
        <v>1056</v>
      </c>
      <c r="E780" s="1" t="s">
        <v>360</v>
      </c>
      <c r="F780" s="1" t="s">
        <v>378</v>
      </c>
      <c r="G780" s="1" t="s">
        <v>379</v>
      </c>
      <c r="H780" s="1" t="s">
        <v>2042</v>
      </c>
      <c r="I780" s="1" t="str">
        <f t="shared" si="12"/>
        <v>AATGATACGGCGACCACCGAGATCTACACGCTGAAAGGTGAGAATATGGTAATTGTGTGYCAGCMGCCGCGGTAA</v>
      </c>
    </row>
    <row r="781" spans="1:9">
      <c r="A781" s="4">
        <v>9</v>
      </c>
      <c r="B781" s="4" t="s">
        <v>25</v>
      </c>
      <c r="C781" s="4" t="s">
        <v>1856</v>
      </c>
      <c r="D781" s="1" t="s">
        <v>1056</v>
      </c>
      <c r="E781" s="1" t="s">
        <v>931</v>
      </c>
      <c r="F781" s="1" t="s">
        <v>378</v>
      </c>
      <c r="G781" s="1" t="s">
        <v>379</v>
      </c>
      <c r="H781" s="1" t="s">
        <v>2042</v>
      </c>
      <c r="I781" s="1" t="str">
        <f t="shared" si="12"/>
        <v>AATGATACGGCGACCACCGAGATCTACACGCTTGCAGATCCAACTATGGTAATTGTGTGYCAGCMGCCGCGGTAA</v>
      </c>
    </row>
    <row r="782" spans="1:9">
      <c r="A782" s="4">
        <v>9</v>
      </c>
      <c r="B782" s="4" t="s">
        <v>26</v>
      </c>
      <c r="C782" s="4" t="s">
        <v>1857</v>
      </c>
      <c r="D782" s="1" t="s">
        <v>1056</v>
      </c>
      <c r="E782" s="1" t="s">
        <v>283</v>
      </c>
      <c r="F782" s="1" t="s">
        <v>378</v>
      </c>
      <c r="G782" s="1" t="s">
        <v>379</v>
      </c>
      <c r="H782" s="1" t="s">
        <v>2042</v>
      </c>
      <c r="I782" s="1" t="str">
        <f t="shared" si="12"/>
        <v>AATGATACGGCGACCACCGAGATCTACACGCTACCTTGACAAGATATGGTAATTGTGTGYCAGCMGCCGCGGTAA</v>
      </c>
    </row>
    <row r="783" spans="1:9">
      <c r="A783" s="4">
        <v>9</v>
      </c>
      <c r="B783" s="4" t="s">
        <v>27</v>
      </c>
      <c r="C783" s="4" t="s">
        <v>1858</v>
      </c>
      <c r="D783" s="1" t="s">
        <v>1056</v>
      </c>
      <c r="E783" s="1" t="s">
        <v>932</v>
      </c>
      <c r="F783" s="1" t="s">
        <v>378</v>
      </c>
      <c r="G783" s="1" t="s">
        <v>379</v>
      </c>
      <c r="H783" s="1" t="s">
        <v>2042</v>
      </c>
      <c r="I783" s="1" t="str">
        <f t="shared" si="12"/>
        <v>AATGATACGGCGACCACCGAGATCTACACGCTTTCCATCATGTCTATGGTAATTGTGTGYCAGCMGCCGCGGTAA</v>
      </c>
    </row>
    <row r="784" spans="1:9">
      <c r="A784" s="4">
        <v>9</v>
      </c>
      <c r="B784" s="4" t="s">
        <v>28</v>
      </c>
      <c r="C784" s="4" t="s">
        <v>1859</v>
      </c>
      <c r="D784" s="1" t="s">
        <v>1056</v>
      </c>
      <c r="E784" s="1" t="s">
        <v>933</v>
      </c>
      <c r="F784" s="1" t="s">
        <v>378</v>
      </c>
      <c r="G784" s="1" t="s">
        <v>379</v>
      </c>
      <c r="H784" s="1" t="s">
        <v>2042</v>
      </c>
      <c r="I784" s="1" t="str">
        <f t="shared" si="12"/>
        <v>AATGATACGGCGACCACCGAGATCTACACGCTACTCCACGCTCGTATGGTAATTGTGTGYCAGCMGCCGCGGTAA</v>
      </c>
    </row>
    <row r="785" spans="1:9">
      <c r="A785" s="4">
        <v>9</v>
      </c>
      <c r="B785" s="4" t="s">
        <v>30</v>
      </c>
      <c r="C785" s="4" t="s">
        <v>1860</v>
      </c>
      <c r="D785" s="1" t="s">
        <v>1056</v>
      </c>
      <c r="E785" s="1" t="s">
        <v>307</v>
      </c>
      <c r="F785" s="1" t="s">
        <v>378</v>
      </c>
      <c r="G785" s="1" t="s">
        <v>379</v>
      </c>
      <c r="H785" s="1" t="s">
        <v>2042</v>
      </c>
      <c r="I785" s="1" t="str">
        <f t="shared" si="12"/>
        <v>AATGATACGGCGACCACCGAGATCTACACGCTGGTTACGGTTACTATGGTAATTGTGTGYCAGCMGCCGCGGTAA</v>
      </c>
    </row>
    <row r="786" spans="1:9">
      <c r="A786" s="4">
        <v>9</v>
      </c>
      <c r="B786" s="4" t="s">
        <v>31</v>
      </c>
      <c r="C786" s="4" t="s">
        <v>1861</v>
      </c>
      <c r="D786" s="1" t="s">
        <v>1056</v>
      </c>
      <c r="E786" s="1" t="s">
        <v>934</v>
      </c>
      <c r="F786" s="1" t="s">
        <v>378</v>
      </c>
      <c r="G786" s="1" t="s">
        <v>379</v>
      </c>
      <c r="H786" s="1" t="s">
        <v>2042</v>
      </c>
      <c r="I786" s="1" t="str">
        <f t="shared" si="12"/>
        <v>AATGATACGGCGACCACCGAGATCTACACGCTATTGCGCTACCGTATGGTAATTGTGTGYCAGCMGCCGCGGTAA</v>
      </c>
    </row>
    <row r="787" spans="1:9">
      <c r="A787" s="4">
        <v>9</v>
      </c>
      <c r="B787" s="4" t="s">
        <v>32</v>
      </c>
      <c r="C787" s="4" t="s">
        <v>1862</v>
      </c>
      <c r="D787" s="1" t="s">
        <v>1056</v>
      </c>
      <c r="E787" s="1" t="s">
        <v>935</v>
      </c>
      <c r="F787" s="1" t="s">
        <v>378</v>
      </c>
      <c r="G787" s="1" t="s">
        <v>379</v>
      </c>
      <c r="H787" s="1" t="s">
        <v>2042</v>
      </c>
      <c r="I787" s="1" t="str">
        <f t="shared" si="12"/>
        <v>AATGATACGGCGACCACCGAGATCTACACGCTAGGACCTCGTTCTATGGTAATTGTGTGYCAGCMGCCGCGGTAA</v>
      </c>
    </row>
    <row r="788" spans="1:9">
      <c r="A788" s="4">
        <v>9</v>
      </c>
      <c r="B788" s="4" t="s">
        <v>33</v>
      </c>
      <c r="C788" s="4" t="s">
        <v>1863</v>
      </c>
      <c r="D788" s="1" t="s">
        <v>1056</v>
      </c>
      <c r="E788" s="1" t="s">
        <v>936</v>
      </c>
      <c r="F788" s="1" t="s">
        <v>378</v>
      </c>
      <c r="G788" s="1" t="s">
        <v>379</v>
      </c>
      <c r="H788" s="1" t="s">
        <v>2042</v>
      </c>
      <c r="I788" s="1" t="str">
        <f t="shared" si="12"/>
        <v>AATGATACGGCGACCACCGAGATCTACACGCTCTCGCTAGATAGTATGGTAATTGTGTGYCAGCMGCCGCGGTAA</v>
      </c>
    </row>
    <row r="789" spans="1:9">
      <c r="A789" s="4">
        <v>9</v>
      </c>
      <c r="B789" s="4" t="s">
        <v>34</v>
      </c>
      <c r="C789" s="4" t="s">
        <v>1864</v>
      </c>
      <c r="D789" s="1" t="s">
        <v>1056</v>
      </c>
      <c r="E789" s="1" t="s">
        <v>937</v>
      </c>
      <c r="F789" s="1" t="s">
        <v>378</v>
      </c>
      <c r="G789" s="1" t="s">
        <v>379</v>
      </c>
      <c r="H789" s="1" t="s">
        <v>2042</v>
      </c>
      <c r="I789" s="1" t="str">
        <f t="shared" si="12"/>
        <v>AATGATACGGCGACCACCGAGATCTACACGCTCCGTCGCTCGTATATGGTAATTGTGTGYCAGCMGCCGCGGTAA</v>
      </c>
    </row>
    <row r="790" spans="1:9">
      <c r="A790" s="4">
        <v>9</v>
      </c>
      <c r="B790" s="4" t="s">
        <v>35</v>
      </c>
      <c r="C790" s="4" t="s">
        <v>1865</v>
      </c>
      <c r="D790" s="1" t="s">
        <v>1056</v>
      </c>
      <c r="E790" s="1" t="s">
        <v>938</v>
      </c>
      <c r="F790" s="1" t="s">
        <v>378</v>
      </c>
      <c r="G790" s="1" t="s">
        <v>379</v>
      </c>
      <c r="H790" s="1" t="s">
        <v>2042</v>
      </c>
      <c r="I790" s="1" t="str">
        <f t="shared" si="12"/>
        <v>AATGATACGGCGACCACCGAGATCTACACGCTGAATCAAATCGATATGGTAATTGTGTGYCAGCMGCCGCGGTAA</v>
      </c>
    </row>
    <row r="791" spans="1:9">
      <c r="A791" s="4">
        <v>9</v>
      </c>
      <c r="B791" s="4" t="s">
        <v>37</v>
      </c>
      <c r="C791" s="4" t="s">
        <v>1866</v>
      </c>
      <c r="D791" s="1" t="s">
        <v>1056</v>
      </c>
      <c r="E791" s="1" t="s">
        <v>346</v>
      </c>
      <c r="F791" s="1" t="s">
        <v>378</v>
      </c>
      <c r="G791" s="1" t="s">
        <v>379</v>
      </c>
      <c r="H791" s="1" t="s">
        <v>2042</v>
      </c>
      <c r="I791" s="1" t="str">
        <f t="shared" si="12"/>
        <v>AATGATACGGCGACCACCGAGATCTACACGCTCGTCGTCTAAGATATGGTAATTGTGTGYCAGCMGCCGCGGTAA</v>
      </c>
    </row>
    <row r="792" spans="1:9">
      <c r="A792" s="4">
        <v>9</v>
      </c>
      <c r="B792" s="4" t="s">
        <v>38</v>
      </c>
      <c r="C792" s="4" t="s">
        <v>1867</v>
      </c>
      <c r="D792" s="1" t="s">
        <v>1056</v>
      </c>
      <c r="E792" s="1" t="s">
        <v>939</v>
      </c>
      <c r="F792" s="1" t="s">
        <v>378</v>
      </c>
      <c r="G792" s="1" t="s">
        <v>379</v>
      </c>
      <c r="H792" s="1" t="s">
        <v>2042</v>
      </c>
      <c r="I792" s="1" t="str">
        <f t="shared" si="12"/>
        <v>AATGATACGGCGACCACCGAGATCTACACGCTTCGAAACATGCATATGGTAATTGTGTGYCAGCMGCCGCGGTAA</v>
      </c>
    </row>
    <row r="793" spans="1:9">
      <c r="A793" s="4">
        <v>9</v>
      </c>
      <c r="B793" s="4" t="s">
        <v>39</v>
      </c>
      <c r="C793" s="4" t="s">
        <v>1868</v>
      </c>
      <c r="D793" s="1" t="s">
        <v>1056</v>
      </c>
      <c r="E793" s="1" t="s">
        <v>156</v>
      </c>
      <c r="F793" s="1" t="s">
        <v>378</v>
      </c>
      <c r="G793" s="1" t="s">
        <v>379</v>
      </c>
      <c r="H793" s="1" t="s">
        <v>2042</v>
      </c>
      <c r="I793" s="1" t="str">
        <f t="shared" si="12"/>
        <v>AATGATACGGCGACCACCGAGATCTACACGCTCTGTCAGTGACCTATGGTAATTGTGTGYCAGCMGCCGCGGTAA</v>
      </c>
    </row>
    <row r="794" spans="1:9">
      <c r="A794" s="4">
        <v>9</v>
      </c>
      <c r="B794" s="4" t="s">
        <v>40</v>
      </c>
      <c r="C794" s="4" t="s">
        <v>1869</v>
      </c>
      <c r="D794" s="1" t="s">
        <v>1056</v>
      </c>
      <c r="E794" s="1" t="s">
        <v>940</v>
      </c>
      <c r="F794" s="1" t="s">
        <v>378</v>
      </c>
      <c r="G794" s="1" t="s">
        <v>379</v>
      </c>
      <c r="H794" s="1" t="s">
        <v>2042</v>
      </c>
      <c r="I794" s="1" t="str">
        <f t="shared" si="12"/>
        <v>AATGATACGGCGACCACCGAGATCTACACGCTGCTACCTTGCGCTATGGTAATTGTGTGYCAGCMGCCGCGGTAA</v>
      </c>
    </row>
    <row r="795" spans="1:9">
      <c r="A795" s="4">
        <v>9</v>
      </c>
      <c r="B795" s="4" t="s">
        <v>41</v>
      </c>
      <c r="C795" s="4" t="s">
        <v>1870</v>
      </c>
      <c r="D795" s="1" t="s">
        <v>1056</v>
      </c>
      <c r="E795" s="1" t="s">
        <v>941</v>
      </c>
      <c r="F795" s="1" t="s">
        <v>378</v>
      </c>
      <c r="G795" s="1" t="s">
        <v>379</v>
      </c>
      <c r="H795" s="1" t="s">
        <v>2042</v>
      </c>
      <c r="I795" s="1" t="str">
        <f t="shared" si="12"/>
        <v>AATGATACGGCGACCACCGAGATCTACACGCTTTACAGGAGTAATATGGTAATTGTGTGYCAGCMGCCGCGGTAA</v>
      </c>
    </row>
    <row r="796" spans="1:9">
      <c r="A796" s="4">
        <v>9</v>
      </c>
      <c r="B796" s="4" t="s">
        <v>42</v>
      </c>
      <c r="C796" s="4" t="s">
        <v>1871</v>
      </c>
      <c r="D796" s="1" t="s">
        <v>1056</v>
      </c>
      <c r="E796" s="1" t="s">
        <v>942</v>
      </c>
      <c r="F796" s="1" t="s">
        <v>378</v>
      </c>
      <c r="G796" s="1" t="s">
        <v>379</v>
      </c>
      <c r="H796" s="1" t="s">
        <v>2042</v>
      </c>
      <c r="I796" s="1" t="str">
        <f t="shared" si="12"/>
        <v>AATGATACGGCGACCACCGAGATCTACACGCTAAGGTCAATCGTTATGGTAATTGTGTGYCAGCMGCCGCGGTAA</v>
      </c>
    </row>
    <row r="797" spans="1:9">
      <c r="A797" s="4">
        <v>9</v>
      </c>
      <c r="B797" s="4" t="s">
        <v>43</v>
      </c>
      <c r="C797" s="4" t="s">
        <v>1872</v>
      </c>
      <c r="D797" s="1" t="s">
        <v>1056</v>
      </c>
      <c r="E797" s="1" t="s">
        <v>943</v>
      </c>
      <c r="F797" s="1" t="s">
        <v>378</v>
      </c>
      <c r="G797" s="1" t="s">
        <v>379</v>
      </c>
      <c r="H797" s="1" t="s">
        <v>2042</v>
      </c>
      <c r="I797" s="1" t="str">
        <f t="shared" si="12"/>
        <v>AATGATACGGCGACCACCGAGATCTACACGCTATATGGAAACTGTATGGTAATTGTGTGYCAGCMGCCGCGGTAA</v>
      </c>
    </row>
    <row r="798" spans="1:9">
      <c r="A798" s="4">
        <v>9</v>
      </c>
      <c r="B798" s="4" t="s">
        <v>44</v>
      </c>
      <c r="C798" s="4" t="s">
        <v>1873</v>
      </c>
      <c r="D798" s="1" t="s">
        <v>1056</v>
      </c>
      <c r="E798" s="1" t="s">
        <v>36</v>
      </c>
      <c r="F798" s="1" t="s">
        <v>378</v>
      </c>
      <c r="G798" s="1" t="s">
        <v>379</v>
      </c>
      <c r="H798" s="1" t="s">
        <v>2042</v>
      </c>
      <c r="I798" s="1" t="str">
        <f t="shared" si="12"/>
        <v>AATGATACGGCGACCACCGAGATCTACACGCTGATCTGCGATCCTATGGTAATTGTGTGYCAGCMGCCGCGGTAA</v>
      </c>
    </row>
    <row r="799" spans="1:9">
      <c r="A799" s="4">
        <v>9</v>
      </c>
      <c r="B799" s="4" t="s">
        <v>46</v>
      </c>
      <c r="C799" s="4" t="s">
        <v>1874</v>
      </c>
      <c r="D799" s="1" t="s">
        <v>1056</v>
      </c>
      <c r="E799" s="1" t="s">
        <v>160</v>
      </c>
      <c r="F799" s="1" t="s">
        <v>378</v>
      </c>
      <c r="G799" s="1" t="s">
        <v>379</v>
      </c>
      <c r="H799" s="1" t="s">
        <v>2042</v>
      </c>
      <c r="I799" s="1" t="str">
        <f t="shared" si="12"/>
        <v>AATGATACGGCGACCACCGAGATCTACACGCTCGGATAACCTCCTATGGTAATTGTGTGYCAGCMGCCGCGGTAA</v>
      </c>
    </row>
    <row r="800" spans="1:9">
      <c r="A800" s="4">
        <v>9</v>
      </c>
      <c r="B800" s="4" t="s">
        <v>48</v>
      </c>
      <c r="C800" s="4" t="s">
        <v>1875</v>
      </c>
      <c r="D800" s="1" t="s">
        <v>1056</v>
      </c>
      <c r="E800" s="1" t="s">
        <v>944</v>
      </c>
      <c r="F800" s="1" t="s">
        <v>378</v>
      </c>
      <c r="G800" s="1" t="s">
        <v>379</v>
      </c>
      <c r="H800" s="1" t="s">
        <v>2042</v>
      </c>
      <c r="I800" s="1" t="str">
        <f t="shared" si="12"/>
        <v>AATGATACGGCGACCACCGAGATCTACACGCTGTATGTTTGTTCTATGGTAATTGTGTGYCAGCMGCCGCGGTAA</v>
      </c>
    </row>
    <row r="801" spans="1:9">
      <c r="A801" s="4">
        <v>9</v>
      </c>
      <c r="B801" s="4" t="s">
        <v>49</v>
      </c>
      <c r="C801" s="4" t="s">
        <v>1876</v>
      </c>
      <c r="D801" s="1" t="s">
        <v>1056</v>
      </c>
      <c r="E801" s="1" t="s">
        <v>248</v>
      </c>
      <c r="F801" s="1" t="s">
        <v>378</v>
      </c>
      <c r="G801" s="1" t="s">
        <v>379</v>
      </c>
      <c r="H801" s="1" t="s">
        <v>2042</v>
      </c>
      <c r="I801" s="1" t="str">
        <f t="shared" si="12"/>
        <v>AATGATACGGCGACCACCGAGATCTACACGCTTAGAGCTGCCATTATGGTAATTGTGTGYCAGCMGCCGCGGTAA</v>
      </c>
    </row>
    <row r="802" spans="1:9">
      <c r="A802" s="4">
        <v>9</v>
      </c>
      <c r="B802" s="4" t="s">
        <v>50</v>
      </c>
      <c r="C802" s="4" t="s">
        <v>1877</v>
      </c>
      <c r="D802" s="1" t="s">
        <v>1056</v>
      </c>
      <c r="E802" s="1" t="s">
        <v>182</v>
      </c>
      <c r="F802" s="1" t="s">
        <v>378</v>
      </c>
      <c r="G802" s="1" t="s">
        <v>379</v>
      </c>
      <c r="H802" s="1" t="s">
        <v>2042</v>
      </c>
      <c r="I802" s="1" t="str">
        <f t="shared" si="12"/>
        <v>AATGATACGGCGACCACCGAGATCTACACGCTATTAAGCCTGGATATGGTAATTGTGTGYCAGCMGCCGCGGTAA</v>
      </c>
    </row>
    <row r="803" spans="1:9">
      <c r="A803" s="4">
        <v>9</v>
      </c>
      <c r="B803" s="4" t="s">
        <v>52</v>
      </c>
      <c r="C803" s="4" t="s">
        <v>1878</v>
      </c>
      <c r="D803" s="1" t="s">
        <v>1056</v>
      </c>
      <c r="E803" s="1" t="s">
        <v>945</v>
      </c>
      <c r="F803" s="1" t="s">
        <v>378</v>
      </c>
      <c r="G803" s="1" t="s">
        <v>379</v>
      </c>
      <c r="H803" s="1" t="s">
        <v>2042</v>
      </c>
      <c r="I803" s="1" t="str">
        <f t="shared" si="12"/>
        <v>AATGATACGGCGACCACCGAGATCTACACGCTCTAATTCTCTGCTATGGTAATTGTGTGYCAGCMGCCGCGGTAA</v>
      </c>
    </row>
    <row r="804" spans="1:9">
      <c r="A804" s="4">
        <v>9</v>
      </c>
      <c r="B804" s="4" t="s">
        <v>53</v>
      </c>
      <c r="C804" s="4" t="s">
        <v>1879</v>
      </c>
      <c r="D804" s="1" t="s">
        <v>1056</v>
      </c>
      <c r="E804" s="1" t="s">
        <v>946</v>
      </c>
      <c r="F804" s="1" t="s">
        <v>378</v>
      </c>
      <c r="G804" s="1" t="s">
        <v>379</v>
      </c>
      <c r="H804" s="1" t="s">
        <v>2042</v>
      </c>
      <c r="I804" s="1" t="str">
        <f t="shared" si="12"/>
        <v>AATGATACGGCGACCACCGAGATCTACACGCTCGTGTAGTAGATTATGGTAATTGTGTGYCAGCMGCCGCGGTAA</v>
      </c>
    </row>
    <row r="805" spans="1:9">
      <c r="A805" s="4">
        <v>9</v>
      </c>
      <c r="B805" s="4" t="s">
        <v>54</v>
      </c>
      <c r="C805" s="4" t="s">
        <v>1880</v>
      </c>
      <c r="D805" s="1" t="s">
        <v>1056</v>
      </c>
      <c r="E805" s="1" t="s">
        <v>947</v>
      </c>
      <c r="F805" s="1" t="s">
        <v>378</v>
      </c>
      <c r="G805" s="1" t="s">
        <v>379</v>
      </c>
      <c r="H805" s="1" t="s">
        <v>2042</v>
      </c>
      <c r="I805" s="1" t="str">
        <f t="shared" si="12"/>
        <v>AATGATACGGCGACCACCGAGATCTACACGCTATGAGGGTCGCGTATGGTAATTGTGTGYCAGCMGCCGCGGTAA</v>
      </c>
    </row>
    <row r="806" spans="1:9">
      <c r="A806" s="4">
        <v>9</v>
      </c>
      <c r="B806" s="4" t="s">
        <v>55</v>
      </c>
      <c r="C806" s="4" t="s">
        <v>1881</v>
      </c>
      <c r="D806" s="1" t="s">
        <v>1056</v>
      </c>
      <c r="E806" s="1" t="s">
        <v>948</v>
      </c>
      <c r="F806" s="1" t="s">
        <v>378</v>
      </c>
      <c r="G806" s="1" t="s">
        <v>379</v>
      </c>
      <c r="H806" s="1" t="s">
        <v>2042</v>
      </c>
      <c r="I806" s="1" t="str">
        <f t="shared" si="12"/>
        <v>AATGATACGGCGACCACCGAGATCTACACGCTCCATCTTACCATTATGGTAATTGTGTGYCAGCMGCCGCGGTAA</v>
      </c>
    </row>
    <row r="807" spans="1:9">
      <c r="A807" s="4">
        <v>9</v>
      </c>
      <c r="B807" s="4" t="s">
        <v>56</v>
      </c>
      <c r="C807" s="4" t="s">
        <v>1882</v>
      </c>
      <c r="D807" s="1" t="s">
        <v>1056</v>
      </c>
      <c r="E807" s="1" t="s">
        <v>949</v>
      </c>
      <c r="F807" s="1" t="s">
        <v>378</v>
      </c>
      <c r="G807" s="1" t="s">
        <v>379</v>
      </c>
      <c r="H807" s="1" t="s">
        <v>2042</v>
      </c>
      <c r="I807" s="1" t="str">
        <f t="shared" si="12"/>
        <v>AATGATACGGCGACCACCGAGATCTACACGCTTATTCGTATTCGTATGGTAATTGTGTGYCAGCMGCCGCGGTAA</v>
      </c>
    </row>
    <row r="808" spans="1:9">
      <c r="A808" s="4">
        <v>9</v>
      </c>
      <c r="B808" s="4" t="s">
        <v>57</v>
      </c>
      <c r="C808" s="4" t="s">
        <v>1883</v>
      </c>
      <c r="D808" s="1" t="s">
        <v>1056</v>
      </c>
      <c r="E808" s="1" t="s">
        <v>359</v>
      </c>
      <c r="F808" s="1" t="s">
        <v>378</v>
      </c>
      <c r="G808" s="1" t="s">
        <v>379</v>
      </c>
      <c r="H808" s="1" t="s">
        <v>2042</v>
      </c>
      <c r="I808" s="1" t="str">
        <f t="shared" si="12"/>
        <v>AATGATACGGCGACCACCGAGATCTACACGCTTTAAACCGCGCCTATGGTAATTGTGTGYCAGCMGCCGCGGTAA</v>
      </c>
    </row>
    <row r="809" spans="1:9">
      <c r="A809" s="4">
        <v>9</v>
      </c>
      <c r="B809" s="4" t="s">
        <v>58</v>
      </c>
      <c r="C809" s="4" t="s">
        <v>1884</v>
      </c>
      <c r="D809" s="1" t="s">
        <v>1056</v>
      </c>
      <c r="E809" s="1" t="s">
        <v>950</v>
      </c>
      <c r="F809" s="1" t="s">
        <v>378</v>
      </c>
      <c r="G809" s="1" t="s">
        <v>379</v>
      </c>
      <c r="H809" s="1" t="s">
        <v>2042</v>
      </c>
      <c r="I809" s="1" t="str">
        <f t="shared" si="12"/>
        <v>AATGATACGGCGACCACCGAGATCTACACGCTCGGCGCATTATATATGGTAATTGTGTGYCAGCMGCCGCGGTAA</v>
      </c>
    </row>
    <row r="810" spans="1:9">
      <c r="A810" s="4">
        <v>9</v>
      </c>
      <c r="B810" s="4" t="s">
        <v>59</v>
      </c>
      <c r="C810" s="4" t="s">
        <v>1885</v>
      </c>
      <c r="D810" s="1" t="s">
        <v>1056</v>
      </c>
      <c r="E810" s="1" t="s">
        <v>951</v>
      </c>
      <c r="F810" s="1" t="s">
        <v>378</v>
      </c>
      <c r="G810" s="1" t="s">
        <v>379</v>
      </c>
      <c r="H810" s="1" t="s">
        <v>2042</v>
      </c>
      <c r="I810" s="1" t="str">
        <f t="shared" si="12"/>
        <v>AATGATACGGCGACCACCGAGATCTACACGCTACCAGCTCAGATTATGGTAATTGTGTGYCAGCMGCCGCGGTAA</v>
      </c>
    </row>
    <row r="811" spans="1:9">
      <c r="A811" s="4">
        <v>9</v>
      </c>
      <c r="B811" s="4" t="s">
        <v>60</v>
      </c>
      <c r="C811" s="4" t="s">
        <v>1886</v>
      </c>
      <c r="D811" s="1" t="s">
        <v>1056</v>
      </c>
      <c r="E811" s="1" t="s">
        <v>146</v>
      </c>
      <c r="F811" s="1" t="s">
        <v>378</v>
      </c>
      <c r="G811" s="1" t="s">
        <v>379</v>
      </c>
      <c r="H811" s="1" t="s">
        <v>2042</v>
      </c>
      <c r="I811" s="1" t="str">
        <f t="shared" si="12"/>
        <v>AATGATACGGCGACCACCGAGATCTACACGCTGTTATCGCATGGTATGGTAATTGTGTGYCAGCMGCCGCGGTAA</v>
      </c>
    </row>
    <row r="812" spans="1:9">
      <c r="A812" s="4">
        <v>9</v>
      </c>
      <c r="B812" s="4" t="s">
        <v>62</v>
      </c>
      <c r="C812" s="4" t="s">
        <v>1887</v>
      </c>
      <c r="D812" s="1" t="s">
        <v>1056</v>
      </c>
      <c r="E812" s="1" t="s">
        <v>188</v>
      </c>
      <c r="F812" s="1" t="s">
        <v>378</v>
      </c>
      <c r="G812" s="1" t="s">
        <v>379</v>
      </c>
      <c r="H812" s="1" t="s">
        <v>2042</v>
      </c>
      <c r="I812" s="1" t="str">
        <f t="shared" si="12"/>
        <v>AATGATACGGCGACCACCGAGATCTACACGCTTCTGAGGTTGCCTATGGTAATTGTGTGYCAGCMGCCGCGGTAA</v>
      </c>
    </row>
    <row r="813" spans="1:9">
      <c r="A813" s="4">
        <v>9</v>
      </c>
      <c r="B813" s="4" t="s">
        <v>64</v>
      </c>
      <c r="C813" s="4" t="s">
        <v>1888</v>
      </c>
      <c r="D813" s="1" t="s">
        <v>1056</v>
      </c>
      <c r="E813" s="1" t="s">
        <v>952</v>
      </c>
      <c r="F813" s="1" t="s">
        <v>378</v>
      </c>
      <c r="G813" s="1" t="s">
        <v>379</v>
      </c>
      <c r="H813" s="1" t="s">
        <v>2042</v>
      </c>
      <c r="I813" s="1" t="str">
        <f t="shared" si="12"/>
        <v>AATGATACGGCGACCACCGAGATCTACACGCTTCGAAGACGTATTATGGTAATTGTGTGYCAGCMGCCGCGGTAA</v>
      </c>
    </row>
    <row r="814" spans="1:9">
      <c r="A814" s="4">
        <v>9</v>
      </c>
      <c r="B814" s="4" t="s">
        <v>66</v>
      </c>
      <c r="C814" s="4" t="s">
        <v>1889</v>
      </c>
      <c r="D814" s="1" t="s">
        <v>1056</v>
      </c>
      <c r="E814" s="1" t="s">
        <v>953</v>
      </c>
      <c r="F814" s="1" t="s">
        <v>378</v>
      </c>
      <c r="G814" s="1" t="s">
        <v>379</v>
      </c>
      <c r="H814" s="1" t="s">
        <v>2042</v>
      </c>
      <c r="I814" s="1" t="str">
        <f t="shared" si="12"/>
        <v>AATGATACGGCGACCACCGAGATCTACACGCTCGATGGCGCGACTATGGTAATTGTGTGYCAGCMGCCGCGGTAA</v>
      </c>
    </row>
    <row r="815" spans="1:9">
      <c r="A815" s="4">
        <v>9</v>
      </c>
      <c r="B815" s="4" t="s">
        <v>67</v>
      </c>
      <c r="C815" s="4" t="s">
        <v>1890</v>
      </c>
      <c r="D815" s="1" t="s">
        <v>1056</v>
      </c>
      <c r="E815" s="1" t="s">
        <v>954</v>
      </c>
      <c r="F815" s="1" t="s">
        <v>378</v>
      </c>
      <c r="G815" s="1" t="s">
        <v>379</v>
      </c>
      <c r="H815" s="1" t="s">
        <v>2042</v>
      </c>
      <c r="I815" s="1" t="str">
        <f t="shared" si="12"/>
        <v>AATGATACGGCGACCACCGAGATCTACACGCTGTGCTAATAGGTTATGGTAATTGTGTGYCAGCMGCCGCGGTAA</v>
      </c>
    </row>
    <row r="816" spans="1:9">
      <c r="A816" s="4">
        <v>9</v>
      </c>
      <c r="B816" s="4" t="s">
        <v>68</v>
      </c>
      <c r="C816" s="4" t="s">
        <v>1891</v>
      </c>
      <c r="D816" s="1" t="s">
        <v>1056</v>
      </c>
      <c r="E816" s="1" t="s">
        <v>955</v>
      </c>
      <c r="F816" s="1" t="s">
        <v>378</v>
      </c>
      <c r="G816" s="1" t="s">
        <v>379</v>
      </c>
      <c r="H816" s="1" t="s">
        <v>2042</v>
      </c>
      <c r="I816" s="1" t="str">
        <f t="shared" si="12"/>
        <v>AATGATACGGCGACCACCGAGATCTACACGCTCGCGCTGGCCCGTATGGTAATTGTGTGYCAGCMGCCGCGGTAA</v>
      </c>
    </row>
    <row r="817" spans="1:9">
      <c r="A817" s="4">
        <v>9</v>
      </c>
      <c r="B817" s="4" t="s">
        <v>69</v>
      </c>
      <c r="C817" s="4" t="s">
        <v>1892</v>
      </c>
      <c r="D817" s="1" t="s">
        <v>1056</v>
      </c>
      <c r="E817" s="1" t="s">
        <v>956</v>
      </c>
      <c r="F817" s="1" t="s">
        <v>378</v>
      </c>
      <c r="G817" s="1" t="s">
        <v>379</v>
      </c>
      <c r="H817" s="1" t="s">
        <v>2042</v>
      </c>
      <c r="I817" s="1" t="str">
        <f t="shared" si="12"/>
        <v>AATGATACGGCGACCACCGAGATCTACACGCTTTCGAAACTTTCTATGGTAATTGTGTGYCAGCMGCCGCGGTAA</v>
      </c>
    </row>
    <row r="818" spans="1:9">
      <c r="A818" s="4">
        <v>9</v>
      </c>
      <c r="B818" s="4" t="s">
        <v>71</v>
      </c>
      <c r="C818" s="4" t="s">
        <v>1893</v>
      </c>
      <c r="D818" s="1" t="s">
        <v>1056</v>
      </c>
      <c r="E818" s="1" t="s">
        <v>957</v>
      </c>
      <c r="F818" s="1" t="s">
        <v>378</v>
      </c>
      <c r="G818" s="1" t="s">
        <v>379</v>
      </c>
      <c r="H818" s="1" t="s">
        <v>2042</v>
      </c>
      <c r="I818" s="1" t="str">
        <f t="shared" si="12"/>
        <v>AATGATACGGCGACCACCGAGATCTACACGCTAGGCGGCCCATGTATGGTAATTGTGTGYCAGCMGCCGCGGTAA</v>
      </c>
    </row>
    <row r="819" spans="1:9">
      <c r="A819" s="4">
        <v>9</v>
      </c>
      <c r="B819" s="4" t="s">
        <v>72</v>
      </c>
      <c r="C819" s="4" t="s">
        <v>1894</v>
      </c>
      <c r="D819" s="1" t="s">
        <v>1056</v>
      </c>
      <c r="E819" s="1" t="s">
        <v>317</v>
      </c>
      <c r="F819" s="1" t="s">
        <v>378</v>
      </c>
      <c r="G819" s="1" t="s">
        <v>379</v>
      </c>
      <c r="H819" s="1" t="s">
        <v>2042</v>
      </c>
      <c r="I819" s="1" t="str">
        <f t="shared" si="12"/>
        <v>AATGATACGGCGACCACCGAGATCTACACGCTCAGTCAGGCCTTTATGGTAATTGTGTGYCAGCMGCCGCGGTAA</v>
      </c>
    </row>
    <row r="820" spans="1:9">
      <c r="A820" s="4">
        <v>9</v>
      </c>
      <c r="B820" s="4" t="s">
        <v>73</v>
      </c>
      <c r="C820" s="4" t="s">
        <v>1895</v>
      </c>
      <c r="D820" s="1" t="s">
        <v>1056</v>
      </c>
      <c r="E820" s="1" t="s">
        <v>958</v>
      </c>
      <c r="F820" s="1" t="s">
        <v>378</v>
      </c>
      <c r="G820" s="1" t="s">
        <v>379</v>
      </c>
      <c r="H820" s="1" t="s">
        <v>2042</v>
      </c>
      <c r="I820" s="1" t="str">
        <f t="shared" si="12"/>
        <v>AATGATACGGCGACCACCGAGATCTACACGCTGTGCGCCTTCTGTATGGTAATTGTGTGYCAGCMGCCGCGGTAA</v>
      </c>
    </row>
    <row r="821" spans="1:9">
      <c r="A821" s="4">
        <v>9</v>
      </c>
      <c r="B821" s="4" t="s">
        <v>74</v>
      </c>
      <c r="C821" s="4" t="s">
        <v>1896</v>
      </c>
      <c r="D821" s="1" t="s">
        <v>1056</v>
      </c>
      <c r="E821" s="1" t="s">
        <v>959</v>
      </c>
      <c r="F821" s="1" t="s">
        <v>378</v>
      </c>
      <c r="G821" s="1" t="s">
        <v>379</v>
      </c>
      <c r="H821" s="1" t="s">
        <v>2042</v>
      </c>
      <c r="I821" s="1" t="str">
        <f t="shared" si="12"/>
        <v>AATGATACGGCGACCACCGAGATCTACACGCTCGCTGCTTCGGTTATGGTAATTGTGTGYCAGCMGCCGCGGTAA</v>
      </c>
    </row>
    <row r="822" spans="1:9">
      <c r="A822" s="4">
        <v>9</v>
      </c>
      <c r="B822" s="4" t="s">
        <v>76</v>
      </c>
      <c r="C822" s="4" t="s">
        <v>1897</v>
      </c>
      <c r="D822" s="1" t="s">
        <v>1056</v>
      </c>
      <c r="E822" s="1" t="s">
        <v>212</v>
      </c>
      <c r="F822" s="1" t="s">
        <v>378</v>
      </c>
      <c r="G822" s="1" t="s">
        <v>379</v>
      </c>
      <c r="H822" s="1" t="s">
        <v>2042</v>
      </c>
      <c r="I822" s="1" t="str">
        <f t="shared" si="12"/>
        <v>AATGATACGGCGACCACCGAGATCTACACGCTCATGCCAACATGTATGGTAATTGTGTGYCAGCMGCCGCGGTAA</v>
      </c>
    </row>
    <row r="823" spans="1:9">
      <c r="A823" s="4">
        <v>9</v>
      </c>
      <c r="B823" s="4" t="s">
        <v>78</v>
      </c>
      <c r="C823" s="4" t="s">
        <v>1898</v>
      </c>
      <c r="D823" s="1" t="s">
        <v>1056</v>
      </c>
      <c r="E823" s="1" t="s">
        <v>960</v>
      </c>
      <c r="F823" s="1" t="s">
        <v>378</v>
      </c>
      <c r="G823" s="1" t="s">
        <v>379</v>
      </c>
      <c r="H823" s="1" t="s">
        <v>2042</v>
      </c>
      <c r="I823" s="1" t="str">
        <f t="shared" si="12"/>
        <v>AATGATACGGCGACCACCGAGATCTACACGCTAGCGAGAAGTGATATGGTAATTGTGTGYCAGCMGCCGCGGTAA</v>
      </c>
    </row>
    <row r="824" spans="1:9">
      <c r="A824" s="4">
        <v>9</v>
      </c>
      <c r="B824" s="4" t="s">
        <v>79</v>
      </c>
      <c r="C824" s="4" t="s">
        <v>1899</v>
      </c>
      <c r="D824" s="1" t="s">
        <v>1056</v>
      </c>
      <c r="E824" s="1" t="s">
        <v>961</v>
      </c>
      <c r="F824" s="1" t="s">
        <v>378</v>
      </c>
      <c r="G824" s="1" t="s">
        <v>379</v>
      </c>
      <c r="H824" s="1" t="s">
        <v>2042</v>
      </c>
      <c r="I824" s="1" t="str">
        <f t="shared" ref="I824:I887" si="13">D824&amp;E824&amp;F824&amp;G824&amp;H824</f>
        <v>AATGATACGGCGACCACCGAGATCTACACGCTTTCACTGTGCGGTATGGTAATTGTGTGYCAGCMGCCGCGGTAA</v>
      </c>
    </row>
    <row r="825" spans="1:9">
      <c r="A825" s="4">
        <v>9</v>
      </c>
      <c r="B825" s="4" t="s">
        <v>80</v>
      </c>
      <c r="C825" s="4" t="s">
        <v>1900</v>
      </c>
      <c r="D825" s="1" t="s">
        <v>1056</v>
      </c>
      <c r="E825" s="1" t="s">
        <v>962</v>
      </c>
      <c r="F825" s="1" t="s">
        <v>378</v>
      </c>
      <c r="G825" s="1" t="s">
        <v>379</v>
      </c>
      <c r="H825" s="1" t="s">
        <v>2042</v>
      </c>
      <c r="I825" s="1" t="str">
        <f t="shared" si="13"/>
        <v>AATGATACGGCGACCACCGAGATCTACACGCTCATCAGTACGCCTATGGTAATTGTGTGYCAGCMGCCGCGGTAA</v>
      </c>
    </row>
    <row r="826" spans="1:9">
      <c r="A826" s="4">
        <v>9</v>
      </c>
      <c r="B826" s="4" t="s">
        <v>81</v>
      </c>
      <c r="C826" s="4" t="s">
        <v>1901</v>
      </c>
      <c r="D826" s="1" t="s">
        <v>1056</v>
      </c>
      <c r="E826" s="1" t="s">
        <v>963</v>
      </c>
      <c r="F826" s="1" t="s">
        <v>378</v>
      </c>
      <c r="G826" s="1" t="s">
        <v>379</v>
      </c>
      <c r="H826" s="1" t="s">
        <v>2042</v>
      </c>
      <c r="I826" s="1" t="str">
        <f t="shared" si="13"/>
        <v>AATGATACGGCGACCACCGAGATCTACACGCTGTGATCGAGGGCTATGGTAATTGTGTGYCAGCMGCCGCGGTAA</v>
      </c>
    </row>
    <row r="827" spans="1:9">
      <c r="A827" s="4">
        <v>9</v>
      </c>
      <c r="B827" s="4" t="s">
        <v>82</v>
      </c>
      <c r="C827" s="4" t="s">
        <v>1902</v>
      </c>
      <c r="D827" s="1" t="s">
        <v>1056</v>
      </c>
      <c r="E827" s="1" t="s">
        <v>964</v>
      </c>
      <c r="F827" s="1" t="s">
        <v>378</v>
      </c>
      <c r="G827" s="1" t="s">
        <v>379</v>
      </c>
      <c r="H827" s="1" t="s">
        <v>2042</v>
      </c>
      <c r="I827" s="1" t="str">
        <f t="shared" si="13"/>
        <v>AATGATACGGCGACCACCGAGATCTACACGCTTCATCGATTTAATATGGTAATTGTGTGYCAGCMGCCGCGGTAA</v>
      </c>
    </row>
    <row r="828" spans="1:9">
      <c r="A828" s="4">
        <v>9</v>
      </c>
      <c r="B828" s="4" t="s">
        <v>84</v>
      </c>
      <c r="C828" s="4" t="s">
        <v>1903</v>
      </c>
      <c r="D828" s="1" t="s">
        <v>1056</v>
      </c>
      <c r="E828" s="1" t="s">
        <v>271</v>
      </c>
      <c r="F828" s="1" t="s">
        <v>378</v>
      </c>
      <c r="G828" s="1" t="s">
        <v>379</v>
      </c>
      <c r="H828" s="1" t="s">
        <v>2042</v>
      </c>
      <c r="I828" s="1" t="str">
        <f t="shared" si="13"/>
        <v>AATGATACGGCGACCACCGAGATCTACACGCTGAGGTTCTTGACTATGGTAATTGTGTGYCAGCMGCCGCGGTAA</v>
      </c>
    </row>
    <row r="829" spans="1:9">
      <c r="A829" s="4">
        <v>9</v>
      </c>
      <c r="B829" s="4" t="s">
        <v>86</v>
      </c>
      <c r="C829" s="4" t="s">
        <v>1904</v>
      </c>
      <c r="D829" s="1" t="s">
        <v>1056</v>
      </c>
      <c r="E829" s="1" t="s">
        <v>374</v>
      </c>
      <c r="F829" s="1" t="s">
        <v>378</v>
      </c>
      <c r="G829" s="1" t="s">
        <v>379</v>
      </c>
      <c r="H829" s="1" t="s">
        <v>2042</v>
      </c>
      <c r="I829" s="1" t="str">
        <f t="shared" si="13"/>
        <v>AATGATACGGCGACCACCGAGATCTACACGCTTCGTCAAACCCGTATGGTAATTGTGTGYCAGCMGCCGCGGTAA</v>
      </c>
    </row>
    <row r="830" spans="1:9">
      <c r="A830" s="4">
        <v>9</v>
      </c>
      <c r="B830" s="4" t="s">
        <v>87</v>
      </c>
      <c r="C830" s="4" t="s">
        <v>1905</v>
      </c>
      <c r="D830" s="1" t="s">
        <v>1056</v>
      </c>
      <c r="E830" s="1" t="s">
        <v>965</v>
      </c>
      <c r="F830" s="1" t="s">
        <v>378</v>
      </c>
      <c r="G830" s="1" t="s">
        <v>379</v>
      </c>
      <c r="H830" s="1" t="s">
        <v>2042</v>
      </c>
      <c r="I830" s="1" t="str">
        <f t="shared" si="13"/>
        <v>AATGATACGGCGACCACCGAGATCTACACGCTTTGTAGCCGACATATGGTAATTGTGTGYCAGCMGCCGCGGTAA</v>
      </c>
    </row>
    <row r="831" spans="1:9">
      <c r="A831" s="4">
        <v>9</v>
      </c>
      <c r="B831" s="4" t="s">
        <v>89</v>
      </c>
      <c r="C831" s="4" t="s">
        <v>1906</v>
      </c>
      <c r="D831" s="1" t="s">
        <v>1056</v>
      </c>
      <c r="E831" s="1" t="s">
        <v>966</v>
      </c>
      <c r="F831" s="1" t="s">
        <v>378</v>
      </c>
      <c r="G831" s="1" t="s">
        <v>379</v>
      </c>
      <c r="H831" s="1" t="s">
        <v>2042</v>
      </c>
      <c r="I831" s="1" t="str">
        <f t="shared" si="13"/>
        <v>AATGATACGGCGACCACCGAGATCTACACGCTACGAAAGAGCAGTATGGTAATTGTGTGYCAGCMGCCGCGGTAA</v>
      </c>
    </row>
    <row r="832" spans="1:9">
      <c r="A832" s="4">
        <v>9</v>
      </c>
      <c r="B832" s="4" t="s">
        <v>91</v>
      </c>
      <c r="C832" s="4" t="s">
        <v>1907</v>
      </c>
      <c r="D832" s="1" t="s">
        <v>1056</v>
      </c>
      <c r="E832" s="1" t="s">
        <v>318</v>
      </c>
      <c r="F832" s="1" t="s">
        <v>378</v>
      </c>
      <c r="G832" s="1" t="s">
        <v>379</v>
      </c>
      <c r="H832" s="1" t="s">
        <v>2042</v>
      </c>
      <c r="I832" s="1" t="str">
        <f t="shared" si="13"/>
        <v>AATGATACGGCGACCACCGAGATCTACACGCTTGTGGAAACTCCTATGGTAATTGTGTGYCAGCMGCCGCGGTAA</v>
      </c>
    </row>
    <row r="833" spans="1:9">
      <c r="A833" s="4">
        <v>9</v>
      </c>
      <c r="B833" s="4" t="s">
        <v>93</v>
      </c>
      <c r="C833" s="4" t="s">
        <v>1908</v>
      </c>
      <c r="D833" s="1" t="s">
        <v>1056</v>
      </c>
      <c r="E833" s="1" t="s">
        <v>967</v>
      </c>
      <c r="F833" s="1" t="s">
        <v>378</v>
      </c>
      <c r="G833" s="1" t="s">
        <v>379</v>
      </c>
      <c r="H833" s="1" t="s">
        <v>2042</v>
      </c>
      <c r="I833" s="1" t="str">
        <f t="shared" si="13"/>
        <v>AATGATACGGCGACCACCGAGATCTACACGCTCGTAGTACCACATATGGTAATTGTGTGYCAGCMGCCGCGGTAA</v>
      </c>
    </row>
    <row r="834" spans="1:9">
      <c r="A834" s="4">
        <v>9</v>
      </c>
      <c r="B834" s="4" t="s">
        <v>94</v>
      </c>
      <c r="C834" s="4" t="s">
        <v>1909</v>
      </c>
      <c r="D834" s="1" t="s">
        <v>1056</v>
      </c>
      <c r="E834" s="1" t="s">
        <v>968</v>
      </c>
      <c r="F834" s="1" t="s">
        <v>378</v>
      </c>
      <c r="G834" s="1" t="s">
        <v>379</v>
      </c>
      <c r="H834" s="1" t="s">
        <v>2042</v>
      </c>
      <c r="I834" s="1" t="str">
        <f t="shared" si="13"/>
        <v>AATGATACGGCGACCACCGAGATCTACACGCTCTATAACACATTTATGGTAATTGTGTGYCAGCMGCCGCGGTAA</v>
      </c>
    </row>
    <row r="835" spans="1:9">
      <c r="A835" s="4">
        <v>9</v>
      </c>
      <c r="B835" s="4" t="s">
        <v>95</v>
      </c>
      <c r="C835" s="4" t="s">
        <v>1910</v>
      </c>
      <c r="D835" s="1" t="s">
        <v>1056</v>
      </c>
      <c r="E835" s="1" t="s">
        <v>278</v>
      </c>
      <c r="F835" s="1" t="s">
        <v>378</v>
      </c>
      <c r="G835" s="1" t="s">
        <v>379</v>
      </c>
      <c r="H835" s="1" t="s">
        <v>2042</v>
      </c>
      <c r="I835" s="1" t="str">
        <f t="shared" si="13"/>
        <v>AATGATACGGCGACCACCGAGATCTACACGCTACAGGAGGGTGTTATGGTAATTGTGTGYCAGCMGCCGCGGTAA</v>
      </c>
    </row>
    <row r="836" spans="1:9">
      <c r="A836" s="4">
        <v>9</v>
      </c>
      <c r="B836" s="4" t="s">
        <v>96</v>
      </c>
      <c r="C836" s="4" t="s">
        <v>1911</v>
      </c>
      <c r="D836" s="1" t="s">
        <v>1056</v>
      </c>
      <c r="E836" s="1" t="s">
        <v>210</v>
      </c>
      <c r="F836" s="1" t="s">
        <v>378</v>
      </c>
      <c r="G836" s="1" t="s">
        <v>379</v>
      </c>
      <c r="H836" s="1" t="s">
        <v>2042</v>
      </c>
      <c r="I836" s="1" t="str">
        <f t="shared" si="13"/>
        <v>AATGATACGGCGACCACCGAGATCTACACGCTGCAACCGATTGTTATGGTAATTGTGTGYCAGCMGCCGCGGTAA</v>
      </c>
    </row>
    <row r="837" spans="1:9">
      <c r="A837" s="4">
        <v>9</v>
      </c>
      <c r="B837" s="4" t="s">
        <v>98</v>
      </c>
      <c r="C837" s="4" t="s">
        <v>1912</v>
      </c>
      <c r="D837" s="1" t="s">
        <v>1056</v>
      </c>
      <c r="E837" s="1" t="s">
        <v>969</v>
      </c>
      <c r="F837" s="1" t="s">
        <v>378</v>
      </c>
      <c r="G837" s="1" t="s">
        <v>379</v>
      </c>
      <c r="H837" s="1" t="s">
        <v>2042</v>
      </c>
      <c r="I837" s="1" t="str">
        <f t="shared" si="13"/>
        <v>AATGATACGGCGACCACCGAGATCTACACGCTTAATATTTCGACTATGGTAATTGTGTGYCAGCMGCCGCGGTAA</v>
      </c>
    </row>
    <row r="838" spans="1:9">
      <c r="A838" s="4">
        <v>9</v>
      </c>
      <c r="B838" s="4" t="s">
        <v>99</v>
      </c>
      <c r="C838" s="4" t="s">
        <v>1913</v>
      </c>
      <c r="D838" s="1" t="s">
        <v>1056</v>
      </c>
      <c r="E838" s="1" t="s">
        <v>970</v>
      </c>
      <c r="F838" s="1" t="s">
        <v>378</v>
      </c>
      <c r="G838" s="1" t="s">
        <v>379</v>
      </c>
      <c r="H838" s="1" t="s">
        <v>2042</v>
      </c>
      <c r="I838" s="1" t="str">
        <f t="shared" si="13"/>
        <v>AATGATACGGCGACCACCGAGATCTACACGCTCGGGCGAATTGGTATGGTAATTGTGTGYCAGCMGCCGCGGTAA</v>
      </c>
    </row>
    <row r="839" spans="1:9">
      <c r="A839" s="4">
        <v>9</v>
      </c>
      <c r="B839" s="4" t="s">
        <v>100</v>
      </c>
      <c r="C839" s="4" t="s">
        <v>1914</v>
      </c>
      <c r="D839" s="1" t="s">
        <v>1056</v>
      </c>
      <c r="E839" s="1" t="s">
        <v>166</v>
      </c>
      <c r="F839" s="1" t="s">
        <v>378</v>
      </c>
      <c r="G839" s="1" t="s">
        <v>379</v>
      </c>
      <c r="H839" s="1" t="s">
        <v>2042</v>
      </c>
      <c r="I839" s="1" t="str">
        <f t="shared" si="13"/>
        <v>AATGATACGGCGACCACCGAGATCTACACGCTGCGTCCATGAATTATGGTAATTGTGTGYCAGCMGCCGCGGTAA</v>
      </c>
    </row>
    <row r="840" spans="1:9">
      <c r="A840" s="4">
        <v>9</v>
      </c>
      <c r="B840" s="4" t="s">
        <v>101</v>
      </c>
      <c r="C840" s="4" t="s">
        <v>1915</v>
      </c>
      <c r="D840" s="1" t="s">
        <v>1056</v>
      </c>
      <c r="E840" s="1" t="s">
        <v>85</v>
      </c>
      <c r="F840" s="1" t="s">
        <v>378</v>
      </c>
      <c r="G840" s="1" t="s">
        <v>379</v>
      </c>
      <c r="H840" s="1" t="s">
        <v>2042</v>
      </c>
      <c r="I840" s="1" t="str">
        <f t="shared" si="13"/>
        <v>AATGATACGGCGACCACCGAGATCTACACGCTAGTTGAGGCATTTATGGTAATTGTGTGYCAGCMGCCGCGGTAA</v>
      </c>
    </row>
    <row r="841" spans="1:9">
      <c r="A841" s="4">
        <v>9</v>
      </c>
      <c r="B841" s="4" t="s">
        <v>102</v>
      </c>
      <c r="C841" s="4" t="s">
        <v>1916</v>
      </c>
      <c r="D841" s="1" t="s">
        <v>1056</v>
      </c>
      <c r="E841" s="1" t="s">
        <v>971</v>
      </c>
      <c r="F841" s="1" t="s">
        <v>378</v>
      </c>
      <c r="G841" s="1" t="s">
        <v>379</v>
      </c>
      <c r="H841" s="1" t="s">
        <v>2042</v>
      </c>
      <c r="I841" s="1" t="str">
        <f t="shared" si="13"/>
        <v>AATGATACGGCGACCACCGAGATCTACACGCTTGTCGTCCCGCCTATGGTAATTGTGTGYCAGCMGCCGCGGTAA</v>
      </c>
    </row>
    <row r="842" spans="1:9">
      <c r="A842" s="4">
        <v>9</v>
      </c>
      <c r="B842" s="4" t="s">
        <v>103</v>
      </c>
      <c r="C842" s="4" t="s">
        <v>1917</v>
      </c>
      <c r="D842" s="1" t="s">
        <v>1056</v>
      </c>
      <c r="E842" s="1" t="s">
        <v>366</v>
      </c>
      <c r="F842" s="1" t="s">
        <v>378</v>
      </c>
      <c r="G842" s="1" t="s">
        <v>379</v>
      </c>
      <c r="H842" s="1" t="s">
        <v>2042</v>
      </c>
      <c r="I842" s="1" t="str">
        <f t="shared" si="13"/>
        <v>AATGATACGGCGACCACCGAGATCTACACGCTCTCAAGTCAAAGTATGGTAATTGTGTGYCAGCMGCCGCGGTAA</v>
      </c>
    </row>
    <row r="843" spans="1:9">
      <c r="A843" s="4">
        <v>9</v>
      </c>
      <c r="B843" s="4" t="s">
        <v>105</v>
      </c>
      <c r="C843" s="4" t="s">
        <v>1918</v>
      </c>
      <c r="D843" s="1" t="s">
        <v>1056</v>
      </c>
      <c r="E843" s="1" t="s">
        <v>972</v>
      </c>
      <c r="F843" s="1" t="s">
        <v>378</v>
      </c>
      <c r="G843" s="1" t="s">
        <v>379</v>
      </c>
      <c r="H843" s="1" t="s">
        <v>2042</v>
      </c>
      <c r="I843" s="1" t="str">
        <f t="shared" si="13"/>
        <v>AATGATACGGCGACCACCGAGATCTACACGCTCATAGGCCATCATATGGTAATTGTGTGYCAGCMGCCGCGGTAA</v>
      </c>
    </row>
    <row r="844" spans="1:9">
      <c r="A844" s="4">
        <v>9</v>
      </c>
      <c r="B844" s="4" t="s">
        <v>106</v>
      </c>
      <c r="C844" s="4" t="s">
        <v>1919</v>
      </c>
      <c r="D844" s="1" t="s">
        <v>1056</v>
      </c>
      <c r="E844" s="1" t="s">
        <v>973</v>
      </c>
      <c r="F844" s="1" t="s">
        <v>378</v>
      </c>
      <c r="G844" s="1" t="s">
        <v>379</v>
      </c>
      <c r="H844" s="1" t="s">
        <v>2042</v>
      </c>
      <c r="I844" s="1" t="str">
        <f t="shared" si="13"/>
        <v>AATGATACGGCGACCACCGAGATCTACACGCTACGCCACTTGCCTATGGTAATTGTGTGYCAGCMGCCGCGGTAA</v>
      </c>
    </row>
    <row r="845" spans="1:9">
      <c r="A845" s="4">
        <v>9</v>
      </c>
      <c r="B845" s="4" t="s">
        <v>108</v>
      </c>
      <c r="C845" s="4" t="s">
        <v>1920</v>
      </c>
      <c r="D845" s="1" t="s">
        <v>1056</v>
      </c>
      <c r="E845" s="1" t="s">
        <v>265</v>
      </c>
      <c r="F845" s="1" t="s">
        <v>378</v>
      </c>
      <c r="G845" s="1" t="s">
        <v>379</v>
      </c>
      <c r="H845" s="1" t="s">
        <v>2042</v>
      </c>
      <c r="I845" s="1" t="str">
        <f t="shared" si="13"/>
        <v>AATGATACGGCGACCACCGAGATCTACACGCTAGCAGCTATTGCTATGGTAATTGTGTGYCAGCMGCCGCGGTAA</v>
      </c>
    </row>
    <row r="846" spans="1:9">
      <c r="A846" s="4">
        <v>9</v>
      </c>
      <c r="B846" s="4" t="s">
        <v>109</v>
      </c>
      <c r="C846" s="4" t="s">
        <v>1921</v>
      </c>
      <c r="D846" s="1" t="s">
        <v>1056</v>
      </c>
      <c r="E846" s="1" t="s">
        <v>376</v>
      </c>
      <c r="F846" s="1" t="s">
        <v>378</v>
      </c>
      <c r="G846" s="1" t="s">
        <v>379</v>
      </c>
      <c r="H846" s="1" t="s">
        <v>2042</v>
      </c>
      <c r="I846" s="1" t="str">
        <f t="shared" si="13"/>
        <v>AATGATACGGCGACCACCGAGATCTACACGCTCGCTTGTGTAGCTATGGTAATTGTGTGYCAGCMGCCGCGGTAA</v>
      </c>
    </row>
    <row r="847" spans="1:9">
      <c r="A847" s="4">
        <v>9</v>
      </c>
      <c r="B847" s="4" t="s">
        <v>110</v>
      </c>
      <c r="C847" s="4" t="s">
        <v>1922</v>
      </c>
      <c r="D847" s="1" t="s">
        <v>1056</v>
      </c>
      <c r="E847" s="1" t="s">
        <v>974</v>
      </c>
      <c r="F847" s="1" t="s">
        <v>378</v>
      </c>
      <c r="G847" s="1" t="s">
        <v>379</v>
      </c>
      <c r="H847" s="1" t="s">
        <v>2042</v>
      </c>
      <c r="I847" s="1" t="str">
        <f t="shared" si="13"/>
        <v>AATGATACGGCGACCACCGAGATCTACACGCTACCACTTGCCAGTATGGTAATTGTGTGYCAGCMGCCGCGGTAA</v>
      </c>
    </row>
    <row r="848" spans="1:9">
      <c r="A848" s="4">
        <v>9</v>
      </c>
      <c r="B848" s="4" t="s">
        <v>111</v>
      </c>
      <c r="C848" s="4" t="s">
        <v>1923</v>
      </c>
      <c r="D848" s="1" t="s">
        <v>1056</v>
      </c>
      <c r="E848" s="1" t="s">
        <v>975</v>
      </c>
      <c r="F848" s="1" t="s">
        <v>378</v>
      </c>
      <c r="G848" s="1" t="s">
        <v>379</v>
      </c>
      <c r="H848" s="1" t="s">
        <v>2042</v>
      </c>
      <c r="I848" s="1" t="str">
        <f t="shared" si="13"/>
        <v>AATGATACGGCGACCACCGAGATCTACACGCTCGAAATGCATGTTATGGTAATTGTGTGYCAGCMGCCGCGGTAA</v>
      </c>
    </row>
    <row r="849" spans="1:9">
      <c r="A849" s="4">
        <v>9</v>
      </c>
      <c r="B849" s="4" t="s">
        <v>112</v>
      </c>
      <c r="C849" s="4" t="s">
        <v>1924</v>
      </c>
      <c r="D849" s="1" t="s">
        <v>1056</v>
      </c>
      <c r="E849" s="1" t="s">
        <v>348</v>
      </c>
      <c r="F849" s="1" t="s">
        <v>378</v>
      </c>
      <c r="G849" s="1" t="s">
        <v>379</v>
      </c>
      <c r="H849" s="1" t="s">
        <v>2042</v>
      </c>
      <c r="I849" s="1" t="str">
        <f t="shared" si="13"/>
        <v>AATGATACGGCGACCACCGAGATCTACACGCTGTGACGTTAGTCTATGGTAATTGTGTGYCAGCMGCCGCGGTAA</v>
      </c>
    </row>
    <row r="850" spans="1:9">
      <c r="A850" s="4">
        <v>9</v>
      </c>
      <c r="B850" s="4" t="s">
        <v>113</v>
      </c>
      <c r="C850" s="4" t="s">
        <v>1925</v>
      </c>
      <c r="D850" s="1" t="s">
        <v>1056</v>
      </c>
      <c r="E850" s="1" t="s">
        <v>258</v>
      </c>
      <c r="F850" s="1" t="s">
        <v>378</v>
      </c>
      <c r="G850" s="1" t="s">
        <v>379</v>
      </c>
      <c r="H850" s="1" t="s">
        <v>2042</v>
      </c>
      <c r="I850" s="1" t="str">
        <f t="shared" si="13"/>
        <v>AATGATACGGCGACCACCGAGATCTACACGCTTCCGTCATGGGTTATGGTAATTGTGTGYCAGCMGCCGCGGTAA</v>
      </c>
    </row>
    <row r="851" spans="1:9">
      <c r="A851" s="4">
        <v>9</v>
      </c>
      <c r="B851" s="4" t="s">
        <v>114</v>
      </c>
      <c r="C851" s="4" t="s">
        <v>1926</v>
      </c>
      <c r="D851" s="1" t="s">
        <v>1056</v>
      </c>
      <c r="E851" s="1" t="s">
        <v>976</v>
      </c>
      <c r="F851" s="1" t="s">
        <v>378</v>
      </c>
      <c r="G851" s="1" t="s">
        <v>379</v>
      </c>
      <c r="H851" s="1" t="s">
        <v>2042</v>
      </c>
      <c r="I851" s="1" t="str">
        <f t="shared" si="13"/>
        <v>AATGATACGGCGACCACCGAGATCTACACGCTCAGGCTCAGAGGTATGGTAATTGTGTGYCAGCMGCCGCGGTAA</v>
      </c>
    </row>
    <row r="852" spans="1:9">
      <c r="A852" s="4">
        <v>9</v>
      </c>
      <c r="B852" s="4" t="s">
        <v>115</v>
      </c>
      <c r="C852" s="4" t="s">
        <v>1927</v>
      </c>
      <c r="D852" s="1" t="s">
        <v>1056</v>
      </c>
      <c r="E852" s="1" t="s">
        <v>347</v>
      </c>
      <c r="F852" s="1" t="s">
        <v>378</v>
      </c>
      <c r="G852" s="1" t="s">
        <v>379</v>
      </c>
      <c r="H852" s="1" t="s">
        <v>2042</v>
      </c>
      <c r="I852" s="1" t="str">
        <f t="shared" si="13"/>
        <v>AATGATACGGCGACCACCGAGATCTACACGCTCAAGCGTTGTCCTATGGTAATTGTGTGYCAGCMGCCGCGGTAA</v>
      </c>
    </row>
    <row r="853" spans="1:9">
      <c r="A853" s="4">
        <v>9</v>
      </c>
      <c r="B853" s="4" t="s">
        <v>117</v>
      </c>
      <c r="C853" s="4" t="s">
        <v>1928</v>
      </c>
      <c r="D853" s="1" t="s">
        <v>1056</v>
      </c>
      <c r="E853" s="1" t="s">
        <v>977</v>
      </c>
      <c r="F853" s="1" t="s">
        <v>378</v>
      </c>
      <c r="G853" s="1" t="s">
        <v>379</v>
      </c>
      <c r="H853" s="1" t="s">
        <v>2042</v>
      </c>
      <c r="I853" s="1" t="str">
        <f t="shared" si="13"/>
        <v>AATGATACGGCGACCACCGAGATCTACACGCTGAGCAACATCCTTATGGTAATTGTGTGYCAGCMGCCGCGGTAA</v>
      </c>
    </row>
    <row r="854" spans="1:9">
      <c r="A854" s="4">
        <v>9</v>
      </c>
      <c r="B854" s="4" t="s">
        <v>118</v>
      </c>
      <c r="C854" s="4" t="s">
        <v>1929</v>
      </c>
      <c r="D854" s="1" t="s">
        <v>1056</v>
      </c>
      <c r="E854" s="1" t="s">
        <v>978</v>
      </c>
      <c r="F854" s="1" t="s">
        <v>378</v>
      </c>
      <c r="G854" s="1" t="s">
        <v>379</v>
      </c>
      <c r="H854" s="1" t="s">
        <v>2042</v>
      </c>
      <c r="I854" s="1" t="str">
        <f t="shared" si="13"/>
        <v>AATGATACGGCGACCACCGAGATCTACACGCTAGTCGGCATCTCTATGGTAATTGTGTGYCAGCMGCCGCGGTAA</v>
      </c>
    </row>
    <row r="855" spans="1:9">
      <c r="A855" s="4">
        <v>9</v>
      </c>
      <c r="B855" s="4" t="s">
        <v>120</v>
      </c>
      <c r="C855" s="4" t="s">
        <v>1930</v>
      </c>
      <c r="D855" s="1" t="s">
        <v>1056</v>
      </c>
      <c r="E855" s="1" t="s">
        <v>979</v>
      </c>
      <c r="F855" s="1" t="s">
        <v>378</v>
      </c>
      <c r="G855" s="1" t="s">
        <v>379</v>
      </c>
      <c r="H855" s="1" t="s">
        <v>2042</v>
      </c>
      <c r="I855" s="1" t="str">
        <f t="shared" si="13"/>
        <v>AATGATACGGCGACCACCGAGATCTACACGCTCGGGCCGACGATTATGGTAATTGTGTGYCAGCMGCCGCGGTAA</v>
      </c>
    </row>
    <row r="856" spans="1:9">
      <c r="A856" s="4">
        <v>9</v>
      </c>
      <c r="B856" s="4" t="s">
        <v>121</v>
      </c>
      <c r="C856" s="4" t="s">
        <v>1931</v>
      </c>
      <c r="D856" s="1" t="s">
        <v>1056</v>
      </c>
      <c r="E856" s="1" t="s">
        <v>980</v>
      </c>
      <c r="F856" s="1" t="s">
        <v>378</v>
      </c>
      <c r="G856" s="1" t="s">
        <v>379</v>
      </c>
      <c r="H856" s="1" t="s">
        <v>2042</v>
      </c>
      <c r="I856" s="1" t="str">
        <f t="shared" si="13"/>
        <v>AATGATACGGCGACCACCGAGATCTACACGCTAAGTCGACACATTATGGTAATTGTGTGYCAGCMGCCGCGGTAA</v>
      </c>
    </row>
    <row r="857" spans="1:9">
      <c r="A857" s="4">
        <v>9</v>
      </c>
      <c r="B857" s="4" t="s">
        <v>123</v>
      </c>
      <c r="C857" s="4" t="s">
        <v>1932</v>
      </c>
      <c r="D857" s="1" t="s">
        <v>1056</v>
      </c>
      <c r="E857" s="1" t="s">
        <v>981</v>
      </c>
      <c r="F857" s="1" t="s">
        <v>378</v>
      </c>
      <c r="G857" s="1" t="s">
        <v>379</v>
      </c>
      <c r="H857" s="1" t="s">
        <v>2042</v>
      </c>
      <c r="I857" s="1" t="str">
        <f t="shared" si="13"/>
        <v>AATGATACGGCGACCACCGAGATCTACACGCTATGAACTATGAGTATGGTAATTGTGTGYCAGCMGCCGCGGTAA</v>
      </c>
    </row>
    <row r="858" spans="1:9">
      <c r="A858" s="4">
        <v>9</v>
      </c>
      <c r="B858" s="4" t="s">
        <v>125</v>
      </c>
      <c r="C858" s="4" t="s">
        <v>1933</v>
      </c>
      <c r="D858" s="1" t="s">
        <v>1056</v>
      </c>
      <c r="E858" s="1" t="s">
        <v>142</v>
      </c>
      <c r="F858" s="1" t="s">
        <v>378</v>
      </c>
      <c r="G858" s="1" t="s">
        <v>379</v>
      </c>
      <c r="H858" s="1" t="s">
        <v>2042</v>
      </c>
      <c r="I858" s="1" t="str">
        <f t="shared" si="13"/>
        <v>AATGATACGGCGACCACCGAGATCTACACGCTGTGTTAGATGTGTATGGTAATTGTGTGYCAGCMGCCGCGGTAA</v>
      </c>
    </row>
    <row r="859" spans="1:9">
      <c r="A859" s="4">
        <v>9</v>
      </c>
      <c r="B859" s="4" t="s">
        <v>126</v>
      </c>
      <c r="C859" s="4" t="s">
        <v>1934</v>
      </c>
      <c r="D859" s="1" t="s">
        <v>1056</v>
      </c>
      <c r="E859" s="1" t="s">
        <v>982</v>
      </c>
      <c r="F859" s="1" t="s">
        <v>378</v>
      </c>
      <c r="G859" s="1" t="s">
        <v>379</v>
      </c>
      <c r="H859" s="1" t="s">
        <v>2042</v>
      </c>
      <c r="I859" s="1" t="str">
        <f t="shared" si="13"/>
        <v>AATGATACGGCGACCACCGAGATCTACACGCTATGGCAATTCAGTATGGTAATTGTGTGYCAGCMGCCGCGGTAA</v>
      </c>
    </row>
    <row r="860" spans="1:9">
      <c r="A860" s="4">
        <v>9</v>
      </c>
      <c r="B860" s="4" t="s">
        <v>127</v>
      </c>
      <c r="C860" s="4" t="s">
        <v>1935</v>
      </c>
      <c r="D860" s="1" t="s">
        <v>1056</v>
      </c>
      <c r="E860" s="1" t="s">
        <v>983</v>
      </c>
      <c r="F860" s="1" t="s">
        <v>378</v>
      </c>
      <c r="G860" s="1" t="s">
        <v>379</v>
      </c>
      <c r="H860" s="1" t="s">
        <v>2042</v>
      </c>
      <c r="I860" s="1" t="str">
        <f t="shared" si="13"/>
        <v>AATGATACGGCGACCACCGAGATCTACACGCTGTACACTGATAGTATGGTAATTGTGTGYCAGCMGCCGCGGTAA</v>
      </c>
    </row>
    <row r="861" spans="1:9">
      <c r="A861" s="4">
        <v>9</v>
      </c>
      <c r="B861" s="4" t="s">
        <v>128</v>
      </c>
      <c r="C861" s="4" t="s">
        <v>1936</v>
      </c>
      <c r="D861" s="1" t="s">
        <v>1056</v>
      </c>
      <c r="E861" s="1" t="s">
        <v>984</v>
      </c>
      <c r="F861" s="1" t="s">
        <v>378</v>
      </c>
      <c r="G861" s="1" t="s">
        <v>379</v>
      </c>
      <c r="H861" s="1" t="s">
        <v>2042</v>
      </c>
      <c r="I861" s="1" t="str">
        <f t="shared" si="13"/>
        <v>AATGATACGGCGACCACCGAGATCTACACGCTTCCGCGCAAGTTTATGGTAATTGTGTGYCAGCMGCCGCGGTAA</v>
      </c>
    </row>
    <row r="862" spans="1:9">
      <c r="A862" s="4">
        <v>9</v>
      </c>
      <c r="B862" s="4" t="s">
        <v>129</v>
      </c>
      <c r="C862" s="4" t="s">
        <v>1937</v>
      </c>
      <c r="D862" s="1" t="s">
        <v>1056</v>
      </c>
      <c r="E862" s="1" t="s">
        <v>985</v>
      </c>
      <c r="F862" s="1" t="s">
        <v>378</v>
      </c>
      <c r="G862" s="1" t="s">
        <v>379</v>
      </c>
      <c r="H862" s="1" t="s">
        <v>2042</v>
      </c>
      <c r="I862" s="1" t="str">
        <f t="shared" si="13"/>
        <v>AATGATACGGCGACCACCGAGATCTACACGCTTAGGCCATGTAATATGGTAATTGTGTGYCAGCMGCCGCGGTAA</v>
      </c>
    </row>
    <row r="863" spans="1:9">
      <c r="A863" s="4">
        <v>9</v>
      </c>
      <c r="B863" s="4" t="s">
        <v>130</v>
      </c>
      <c r="C863" s="4" t="s">
        <v>1938</v>
      </c>
      <c r="D863" s="1" t="s">
        <v>1056</v>
      </c>
      <c r="E863" s="1" t="s">
        <v>986</v>
      </c>
      <c r="F863" s="1" t="s">
        <v>378</v>
      </c>
      <c r="G863" s="1" t="s">
        <v>379</v>
      </c>
      <c r="H863" s="1" t="s">
        <v>2042</v>
      </c>
      <c r="I863" s="1" t="str">
        <f t="shared" si="13"/>
        <v>AATGATACGGCGACCACCGAGATCTACACGCTATCATTGATTACTATGGTAATTGTGTGYCAGCMGCCGCGGTAA</v>
      </c>
    </row>
    <row r="864" spans="1:9">
      <c r="A864" s="4">
        <v>9</v>
      </c>
      <c r="B864" s="4" t="s">
        <v>131</v>
      </c>
      <c r="C864" s="4" t="s">
        <v>1939</v>
      </c>
      <c r="D864" s="1" t="s">
        <v>1056</v>
      </c>
      <c r="E864" s="1" t="s">
        <v>987</v>
      </c>
      <c r="F864" s="1" t="s">
        <v>378</v>
      </c>
      <c r="G864" s="1" t="s">
        <v>379</v>
      </c>
      <c r="H864" s="1" t="s">
        <v>2042</v>
      </c>
      <c r="I864" s="1" t="str">
        <f t="shared" si="13"/>
        <v>AATGATACGGCGACCACCGAGATCTACACGCTGTACCAGGTACTTATGGTAATTGTGTGYCAGCMGCCGCGGTAA</v>
      </c>
    </row>
    <row r="865" spans="1:9">
      <c r="A865" s="4">
        <v>9</v>
      </c>
      <c r="B865" s="4" t="s">
        <v>132</v>
      </c>
      <c r="C865" s="4" t="s">
        <v>1940</v>
      </c>
      <c r="D865" s="1" t="s">
        <v>1056</v>
      </c>
      <c r="E865" s="1" t="s">
        <v>259</v>
      </c>
      <c r="F865" s="1" t="s">
        <v>378</v>
      </c>
      <c r="G865" s="1" t="s">
        <v>379</v>
      </c>
      <c r="H865" s="1" t="s">
        <v>2042</v>
      </c>
      <c r="I865" s="1" t="str">
        <f t="shared" si="13"/>
        <v>AATGATACGGCGACCACCGAGATCTACACGCTAGATCTATGCAGTATGGTAATTGTGTGYCAGCMGCCGCGGTAA</v>
      </c>
    </row>
    <row r="866" spans="1:9">
      <c r="A866" s="4">
        <v>10</v>
      </c>
      <c r="B866" s="4" t="s">
        <v>12</v>
      </c>
      <c r="C866" s="4" t="s">
        <v>1941</v>
      </c>
      <c r="D866" s="1" t="s">
        <v>1056</v>
      </c>
      <c r="E866" s="1" t="s">
        <v>256</v>
      </c>
      <c r="F866" s="1" t="s">
        <v>378</v>
      </c>
      <c r="G866" s="1" t="s">
        <v>379</v>
      </c>
      <c r="H866" s="1" t="s">
        <v>2042</v>
      </c>
      <c r="I866" s="1" t="str">
        <f t="shared" si="13"/>
        <v>AATGATACGGCGACCACCGAGATCTACACGCTTGTGTTACTCCTTATGGTAATTGTGTGYCAGCMGCCGCGGTAA</v>
      </c>
    </row>
    <row r="867" spans="1:9">
      <c r="A867" s="4">
        <v>10</v>
      </c>
      <c r="B867" s="4" t="s">
        <v>13</v>
      </c>
      <c r="C867" s="4" t="s">
        <v>1942</v>
      </c>
      <c r="D867" s="1" t="s">
        <v>1056</v>
      </c>
      <c r="E867" s="1" t="s">
        <v>988</v>
      </c>
      <c r="F867" s="1" t="s">
        <v>378</v>
      </c>
      <c r="G867" s="1" t="s">
        <v>379</v>
      </c>
      <c r="H867" s="1" t="s">
        <v>2042</v>
      </c>
      <c r="I867" s="1" t="str">
        <f t="shared" si="13"/>
        <v>AATGATACGGCGACCACCGAGATCTACACGCTCCATATCCCGGATATGGTAATTGTGTGYCAGCMGCCGCGGTAA</v>
      </c>
    </row>
    <row r="868" spans="1:9">
      <c r="A868" s="4">
        <v>10</v>
      </c>
      <c r="B868" s="4" t="s">
        <v>14</v>
      </c>
      <c r="C868" s="4" t="s">
        <v>1943</v>
      </c>
      <c r="D868" s="1" t="s">
        <v>1056</v>
      </c>
      <c r="E868" s="1" t="s">
        <v>250</v>
      </c>
      <c r="F868" s="1" t="s">
        <v>378</v>
      </c>
      <c r="G868" s="1" t="s">
        <v>379</v>
      </c>
      <c r="H868" s="1" t="s">
        <v>2042</v>
      </c>
      <c r="I868" s="1" t="str">
        <f t="shared" si="13"/>
        <v>AATGATACGGCGACCACCGAGATCTACACGCTTTGACGACATCGTATGGTAATTGTGTGYCAGCMGCCGCGGTAA</v>
      </c>
    </row>
    <row r="869" spans="1:9">
      <c r="A869" s="4">
        <v>10</v>
      </c>
      <c r="B869" s="4" t="s">
        <v>15</v>
      </c>
      <c r="C869" s="4" t="s">
        <v>1944</v>
      </c>
      <c r="D869" s="1" t="s">
        <v>1056</v>
      </c>
      <c r="E869" s="1" t="s">
        <v>989</v>
      </c>
      <c r="F869" s="1" t="s">
        <v>378</v>
      </c>
      <c r="G869" s="1" t="s">
        <v>379</v>
      </c>
      <c r="H869" s="1" t="s">
        <v>2042</v>
      </c>
      <c r="I869" s="1" t="str">
        <f t="shared" si="13"/>
        <v>AATGATACGGCGACCACCGAGATCTACACGCTTACCAATCGGTGTATGGTAATTGTGTGYCAGCMGCCGCGGTAA</v>
      </c>
    </row>
    <row r="870" spans="1:9">
      <c r="A870" s="4">
        <v>10</v>
      </c>
      <c r="B870" s="4" t="s">
        <v>17</v>
      </c>
      <c r="C870" s="4" t="s">
        <v>1945</v>
      </c>
      <c r="D870" s="1" t="s">
        <v>1056</v>
      </c>
      <c r="E870" s="1" t="s">
        <v>990</v>
      </c>
      <c r="F870" s="1" t="s">
        <v>378</v>
      </c>
      <c r="G870" s="1" t="s">
        <v>379</v>
      </c>
      <c r="H870" s="1" t="s">
        <v>2042</v>
      </c>
      <c r="I870" s="1" t="str">
        <f t="shared" si="13"/>
        <v>AATGATACGGCGACCACCGAGATCTACACGCTATCTGGACGATCTATGGTAATTGTGTGYCAGCMGCCGCGGTAA</v>
      </c>
    </row>
    <row r="871" spans="1:9">
      <c r="A871" s="4">
        <v>10</v>
      </c>
      <c r="B871" s="4" t="s">
        <v>18</v>
      </c>
      <c r="C871" s="4" t="s">
        <v>1946</v>
      </c>
      <c r="D871" s="1" t="s">
        <v>1056</v>
      </c>
      <c r="E871" s="1" t="s">
        <v>991</v>
      </c>
      <c r="F871" s="1" t="s">
        <v>378</v>
      </c>
      <c r="G871" s="1" t="s">
        <v>379</v>
      </c>
      <c r="H871" s="1" t="s">
        <v>2042</v>
      </c>
      <c r="I871" s="1" t="str">
        <f t="shared" si="13"/>
        <v>AATGATACGGCGACCACCGAGATCTACACGCTACTCGTGATAGCTATGGTAATTGTGTGYCAGCMGCCGCGGTAA</v>
      </c>
    </row>
    <row r="872" spans="1:9">
      <c r="A872" s="4">
        <v>10</v>
      </c>
      <c r="B872" s="4" t="s">
        <v>19</v>
      </c>
      <c r="C872" s="4" t="s">
        <v>1947</v>
      </c>
      <c r="D872" s="1" t="s">
        <v>1056</v>
      </c>
      <c r="E872" s="1" t="s">
        <v>992</v>
      </c>
      <c r="F872" s="1" t="s">
        <v>378</v>
      </c>
      <c r="G872" s="1" t="s">
        <v>379</v>
      </c>
      <c r="H872" s="1" t="s">
        <v>2042</v>
      </c>
      <c r="I872" s="1" t="str">
        <f t="shared" si="13"/>
        <v>AATGATACGGCGACCACCGAGATCTACACGCTATGTGGCGTGTTTATGGTAATTGTGTGYCAGCMGCCGCGGTAA</v>
      </c>
    </row>
    <row r="873" spans="1:9">
      <c r="A873" s="4">
        <v>10</v>
      </c>
      <c r="B873" s="4" t="s">
        <v>20</v>
      </c>
      <c r="C873" s="4" t="s">
        <v>1948</v>
      </c>
      <c r="D873" s="1" t="s">
        <v>1056</v>
      </c>
      <c r="E873" s="1" t="s">
        <v>189</v>
      </c>
      <c r="F873" s="1" t="s">
        <v>378</v>
      </c>
      <c r="G873" s="1" t="s">
        <v>379</v>
      </c>
      <c r="H873" s="1" t="s">
        <v>2042</v>
      </c>
      <c r="I873" s="1" t="str">
        <f t="shared" si="13"/>
        <v>AATGATACGGCGACCACCGAGATCTACACGCTAGACATACCGTATATGGTAATTGTGTGYCAGCMGCCGCGGTAA</v>
      </c>
    </row>
    <row r="874" spans="1:9">
      <c r="A874" s="4">
        <v>10</v>
      </c>
      <c r="B874" s="4" t="s">
        <v>21</v>
      </c>
      <c r="C874" s="4" t="s">
        <v>1949</v>
      </c>
      <c r="D874" s="1" t="s">
        <v>1056</v>
      </c>
      <c r="E874" s="1" t="s">
        <v>993</v>
      </c>
      <c r="F874" s="1" t="s">
        <v>378</v>
      </c>
      <c r="G874" s="1" t="s">
        <v>379</v>
      </c>
      <c r="H874" s="1" t="s">
        <v>2042</v>
      </c>
      <c r="I874" s="1" t="str">
        <f t="shared" si="13"/>
        <v>AATGATACGGCGACCACCGAGATCTACACGCTACCTCTATTCGTTATGGTAATTGTGTGYCAGCMGCCGCGGTAA</v>
      </c>
    </row>
    <row r="875" spans="1:9">
      <c r="A875" s="4">
        <v>10</v>
      </c>
      <c r="B875" s="4" t="s">
        <v>22</v>
      </c>
      <c r="C875" s="4" t="s">
        <v>1950</v>
      </c>
      <c r="D875" s="1" t="s">
        <v>1056</v>
      </c>
      <c r="E875" s="1" t="s">
        <v>994</v>
      </c>
      <c r="F875" s="1" t="s">
        <v>378</v>
      </c>
      <c r="G875" s="1" t="s">
        <v>379</v>
      </c>
      <c r="H875" s="1" t="s">
        <v>2042</v>
      </c>
      <c r="I875" s="1" t="str">
        <f t="shared" si="13"/>
        <v>AATGATACGGCGACCACCGAGATCTACACGCTAGTGAAATACTGTATGGTAATTGTGTGYCAGCMGCCGCGGTAA</v>
      </c>
    </row>
    <row r="876" spans="1:9">
      <c r="A876" s="4">
        <v>10</v>
      </c>
      <c r="B876" s="4" t="s">
        <v>24</v>
      </c>
      <c r="C876" s="4" t="s">
        <v>1951</v>
      </c>
      <c r="D876" s="1" t="s">
        <v>1056</v>
      </c>
      <c r="E876" s="1" t="s">
        <v>995</v>
      </c>
      <c r="F876" s="1" t="s">
        <v>378</v>
      </c>
      <c r="G876" s="1" t="s">
        <v>379</v>
      </c>
      <c r="H876" s="1" t="s">
        <v>2042</v>
      </c>
      <c r="I876" s="1" t="str">
        <f t="shared" si="13"/>
        <v>AATGATACGGCGACCACCGAGATCTACACGCTACCTTCGCGCACTATGGTAATTGTGTGYCAGCMGCCGCGGTAA</v>
      </c>
    </row>
    <row r="877" spans="1:9">
      <c r="A877" s="4">
        <v>10</v>
      </c>
      <c r="B877" s="4" t="s">
        <v>25</v>
      </c>
      <c r="C877" s="4" t="s">
        <v>1952</v>
      </c>
      <c r="D877" s="1" t="s">
        <v>1056</v>
      </c>
      <c r="E877" s="1" t="s">
        <v>996</v>
      </c>
      <c r="F877" s="1" t="s">
        <v>378</v>
      </c>
      <c r="G877" s="1" t="s">
        <v>379</v>
      </c>
      <c r="H877" s="1" t="s">
        <v>2042</v>
      </c>
      <c r="I877" s="1" t="str">
        <f t="shared" si="13"/>
        <v>AATGATACGGCGACCACCGAGATCTACACGCTGATTTAGAGGCTTATGGTAATTGTGTGYCAGCMGCCGCGGTAA</v>
      </c>
    </row>
    <row r="878" spans="1:9">
      <c r="A878" s="4">
        <v>10</v>
      </c>
      <c r="B878" s="4" t="s">
        <v>26</v>
      </c>
      <c r="C878" s="4" t="s">
        <v>1953</v>
      </c>
      <c r="D878" s="1" t="s">
        <v>1056</v>
      </c>
      <c r="E878" s="1" t="s">
        <v>997</v>
      </c>
      <c r="F878" s="1" t="s">
        <v>378</v>
      </c>
      <c r="G878" s="1" t="s">
        <v>379</v>
      </c>
      <c r="H878" s="1" t="s">
        <v>2042</v>
      </c>
      <c r="I878" s="1" t="str">
        <f t="shared" si="13"/>
        <v>AATGATACGGCGACCACCGAGATCTACACGCTAAGGCTGGGCACTATGGTAATTGTGTGYCAGCMGCCGCGGTAA</v>
      </c>
    </row>
    <row r="879" spans="1:9">
      <c r="A879" s="4">
        <v>10</v>
      </c>
      <c r="B879" s="4" t="s">
        <v>27</v>
      </c>
      <c r="C879" s="4" t="s">
        <v>1954</v>
      </c>
      <c r="D879" s="1" t="s">
        <v>1056</v>
      </c>
      <c r="E879" s="1" t="s">
        <v>176</v>
      </c>
      <c r="F879" s="1" t="s">
        <v>378</v>
      </c>
      <c r="G879" s="1" t="s">
        <v>379</v>
      </c>
      <c r="H879" s="1" t="s">
        <v>2042</v>
      </c>
      <c r="I879" s="1" t="str">
        <f t="shared" si="13"/>
        <v>AATGATACGGCGACCACCGAGATCTACACGCTCGATAGGCCTTATATGGTAATTGTGTGYCAGCMGCCGCGGTAA</v>
      </c>
    </row>
    <row r="880" spans="1:9">
      <c r="A880" s="4">
        <v>10</v>
      </c>
      <c r="B880" s="4" t="s">
        <v>28</v>
      </c>
      <c r="C880" s="4" t="s">
        <v>1955</v>
      </c>
      <c r="D880" s="1" t="s">
        <v>1056</v>
      </c>
      <c r="E880" s="1" t="s">
        <v>282</v>
      </c>
      <c r="F880" s="1" t="s">
        <v>378</v>
      </c>
      <c r="G880" s="1" t="s">
        <v>379</v>
      </c>
      <c r="H880" s="1" t="s">
        <v>2042</v>
      </c>
      <c r="I880" s="1" t="str">
        <f t="shared" si="13"/>
        <v>AATGATACGGCGACCACCGAGATCTACACGCTTAAGATGCAGTCTATGGTAATTGTGTGYCAGCMGCCGCGGTAA</v>
      </c>
    </row>
    <row r="881" spans="1:9">
      <c r="A881" s="4">
        <v>10</v>
      </c>
      <c r="B881" s="4" t="s">
        <v>30</v>
      </c>
      <c r="C881" s="4" t="s">
        <v>1956</v>
      </c>
      <c r="D881" s="1" t="s">
        <v>1056</v>
      </c>
      <c r="E881" s="1" t="s">
        <v>331</v>
      </c>
      <c r="F881" s="1" t="s">
        <v>378</v>
      </c>
      <c r="G881" s="1" t="s">
        <v>379</v>
      </c>
      <c r="H881" s="1" t="s">
        <v>2042</v>
      </c>
      <c r="I881" s="1" t="str">
        <f t="shared" si="13"/>
        <v>AATGATACGGCGACCACCGAGATCTACACGCTTCCGCAACCTGATATGGTAATTGTGTGYCAGCMGCCGCGGTAA</v>
      </c>
    </row>
    <row r="882" spans="1:9">
      <c r="A882" s="4">
        <v>10</v>
      </c>
      <c r="B882" s="4" t="s">
        <v>31</v>
      </c>
      <c r="C882" s="4" t="s">
        <v>1957</v>
      </c>
      <c r="D882" s="1" t="s">
        <v>1056</v>
      </c>
      <c r="E882" s="1" t="s">
        <v>998</v>
      </c>
      <c r="F882" s="1" t="s">
        <v>378</v>
      </c>
      <c r="G882" s="1" t="s">
        <v>379</v>
      </c>
      <c r="H882" s="1" t="s">
        <v>2042</v>
      </c>
      <c r="I882" s="1" t="str">
        <f t="shared" si="13"/>
        <v>AATGATACGGCGACCACCGAGATCTACACGCTAGCCGACTCTGTTATGGTAATTGTGTGYCAGCMGCCGCGGTAA</v>
      </c>
    </row>
    <row r="883" spans="1:9">
      <c r="A883" s="4">
        <v>10</v>
      </c>
      <c r="B883" s="4" t="s">
        <v>32</v>
      </c>
      <c r="C883" s="4" t="s">
        <v>1958</v>
      </c>
      <c r="D883" s="1" t="s">
        <v>1056</v>
      </c>
      <c r="E883" s="1" t="s">
        <v>168</v>
      </c>
      <c r="F883" s="1" t="s">
        <v>378</v>
      </c>
      <c r="G883" s="1" t="s">
        <v>379</v>
      </c>
      <c r="H883" s="1" t="s">
        <v>2042</v>
      </c>
      <c r="I883" s="1" t="str">
        <f t="shared" si="13"/>
        <v>AATGATACGGCGACCACCGAGATCTACACGCTGTGTTCCCAGAATATGGTAATTGTGTGYCAGCMGCCGCGGTAA</v>
      </c>
    </row>
    <row r="884" spans="1:9">
      <c r="A884" s="4">
        <v>10</v>
      </c>
      <c r="B884" s="4" t="s">
        <v>33</v>
      </c>
      <c r="C884" s="4" t="s">
        <v>1959</v>
      </c>
      <c r="D884" s="1" t="s">
        <v>1056</v>
      </c>
      <c r="E884" s="1" t="s">
        <v>999</v>
      </c>
      <c r="F884" s="1" t="s">
        <v>378</v>
      </c>
      <c r="G884" s="1" t="s">
        <v>379</v>
      </c>
      <c r="H884" s="1" t="s">
        <v>2042</v>
      </c>
      <c r="I884" s="1" t="str">
        <f t="shared" si="13"/>
        <v>AATGATACGGCGACCACCGAGATCTACACGCTCTCGAGCGTACTTATGGTAATTGTGTGYCAGCMGCCGCGGTAA</v>
      </c>
    </row>
    <row r="885" spans="1:9">
      <c r="A885" s="4">
        <v>10</v>
      </c>
      <c r="B885" s="4" t="s">
        <v>34</v>
      </c>
      <c r="C885" s="4" t="s">
        <v>1960</v>
      </c>
      <c r="D885" s="1" t="s">
        <v>1056</v>
      </c>
      <c r="E885" s="1" t="s">
        <v>201</v>
      </c>
      <c r="F885" s="1" t="s">
        <v>378</v>
      </c>
      <c r="G885" s="1" t="s">
        <v>379</v>
      </c>
      <c r="H885" s="1" t="s">
        <v>2042</v>
      </c>
      <c r="I885" s="1" t="str">
        <f t="shared" si="13"/>
        <v>AATGATACGGCGACCACCGAGATCTACACGCTGCTGTGATTCGATATGGTAATTGTGTGYCAGCMGCCGCGGTAA</v>
      </c>
    </row>
    <row r="886" spans="1:9">
      <c r="A886" s="4">
        <v>10</v>
      </c>
      <c r="B886" s="4" t="s">
        <v>35</v>
      </c>
      <c r="C886" s="4" t="s">
        <v>1961</v>
      </c>
      <c r="D886" s="1" t="s">
        <v>1056</v>
      </c>
      <c r="E886" s="1" t="s">
        <v>1000</v>
      </c>
      <c r="F886" s="1" t="s">
        <v>378</v>
      </c>
      <c r="G886" s="1" t="s">
        <v>379</v>
      </c>
      <c r="H886" s="1" t="s">
        <v>2042</v>
      </c>
      <c r="I886" s="1" t="str">
        <f t="shared" si="13"/>
        <v>AATGATACGGCGACCACCGAGATCTACACGCTCTGCCCTCGATGTATGGTAATTGTGTGYCAGCMGCCGCGGTAA</v>
      </c>
    </row>
    <row r="887" spans="1:9">
      <c r="A887" s="4">
        <v>10</v>
      </c>
      <c r="B887" s="4" t="s">
        <v>37</v>
      </c>
      <c r="C887" s="4" t="s">
        <v>1962</v>
      </c>
      <c r="D887" s="1" t="s">
        <v>1056</v>
      </c>
      <c r="E887" s="1" t="s">
        <v>63</v>
      </c>
      <c r="F887" s="1" t="s">
        <v>378</v>
      </c>
      <c r="G887" s="1" t="s">
        <v>379</v>
      </c>
      <c r="H887" s="1" t="s">
        <v>2042</v>
      </c>
      <c r="I887" s="1" t="str">
        <f t="shared" si="13"/>
        <v>AATGATACGGCGACCACCGAGATCTACACGCTTTGGGTACACGTTATGGTAATTGTGTGYCAGCMGCCGCGGTAA</v>
      </c>
    </row>
    <row r="888" spans="1:9">
      <c r="A888" s="4">
        <v>10</v>
      </c>
      <c r="B888" s="4" t="s">
        <v>38</v>
      </c>
      <c r="C888" s="4" t="s">
        <v>1963</v>
      </c>
      <c r="D888" s="1" t="s">
        <v>1056</v>
      </c>
      <c r="E888" s="1" t="s">
        <v>1001</v>
      </c>
      <c r="F888" s="1" t="s">
        <v>378</v>
      </c>
      <c r="G888" s="1" t="s">
        <v>379</v>
      </c>
      <c r="H888" s="1" t="s">
        <v>2042</v>
      </c>
      <c r="I888" s="1" t="str">
        <f t="shared" ref="I888:I951" si="14">D888&amp;E888&amp;F888&amp;G888&amp;H888</f>
        <v>AATGATACGGCGACCACCGAGATCTACACGCTGATATCGATGAATATGGTAATTGTGTGYCAGCMGCCGCGGTAA</v>
      </c>
    </row>
    <row r="889" spans="1:9">
      <c r="A889" s="4">
        <v>10</v>
      </c>
      <c r="B889" s="4" t="s">
        <v>39</v>
      </c>
      <c r="C889" s="4" t="s">
        <v>1964</v>
      </c>
      <c r="D889" s="1" t="s">
        <v>1056</v>
      </c>
      <c r="E889" s="1" t="s">
        <v>1002</v>
      </c>
      <c r="F889" s="1" t="s">
        <v>378</v>
      </c>
      <c r="G889" s="1" t="s">
        <v>379</v>
      </c>
      <c r="H889" s="1" t="s">
        <v>2042</v>
      </c>
      <c r="I889" s="1" t="str">
        <f t="shared" si="14"/>
        <v>AATGATACGGCGACCACCGAGATCTACACGCTAACGCGAAATTCTATGGTAATTGTGTGYCAGCMGCCGCGGTAA</v>
      </c>
    </row>
    <row r="890" spans="1:9">
      <c r="A890" s="4">
        <v>10</v>
      </c>
      <c r="B890" s="4" t="s">
        <v>40</v>
      </c>
      <c r="C890" s="4" t="s">
        <v>1965</v>
      </c>
      <c r="D890" s="1" t="s">
        <v>1056</v>
      </c>
      <c r="E890" s="1" t="s">
        <v>1003</v>
      </c>
      <c r="F890" s="1" t="s">
        <v>378</v>
      </c>
      <c r="G890" s="1" t="s">
        <v>379</v>
      </c>
      <c r="H890" s="1" t="s">
        <v>2042</v>
      </c>
      <c r="I890" s="1" t="str">
        <f t="shared" si="14"/>
        <v>AATGATACGGCGACCACCGAGATCTACACGCTGTGAGCACGCAGTATGGTAATTGTGTGYCAGCMGCCGCGGTAA</v>
      </c>
    </row>
    <row r="891" spans="1:9">
      <c r="A891" s="4">
        <v>10</v>
      </c>
      <c r="B891" s="4" t="s">
        <v>41</v>
      </c>
      <c r="C891" s="4" t="s">
        <v>1966</v>
      </c>
      <c r="D891" s="1" t="s">
        <v>1056</v>
      </c>
      <c r="E891" s="1" t="s">
        <v>211</v>
      </c>
      <c r="F891" s="1" t="s">
        <v>378</v>
      </c>
      <c r="G891" s="1" t="s">
        <v>379</v>
      </c>
      <c r="H891" s="1" t="s">
        <v>2042</v>
      </c>
      <c r="I891" s="1" t="str">
        <f t="shared" si="14"/>
        <v>AATGATACGGCGACCACCGAGATCTACACGCTCGATCGAACACTTATGGTAATTGTGTGYCAGCMGCCGCGGTAA</v>
      </c>
    </row>
    <row r="892" spans="1:9">
      <c r="A892" s="4">
        <v>10</v>
      </c>
      <c r="B892" s="4" t="s">
        <v>42</v>
      </c>
      <c r="C892" s="4" t="s">
        <v>1967</v>
      </c>
      <c r="D892" s="1" t="s">
        <v>1056</v>
      </c>
      <c r="E892" s="1" t="s">
        <v>1004</v>
      </c>
      <c r="F892" s="1" t="s">
        <v>378</v>
      </c>
      <c r="G892" s="1" t="s">
        <v>379</v>
      </c>
      <c r="H892" s="1" t="s">
        <v>2042</v>
      </c>
      <c r="I892" s="1" t="str">
        <f t="shared" si="14"/>
        <v>AATGATACGGCGACCACCGAGATCTACACGCTTTCGCTAACCTTTATGGTAATTGTGTGYCAGCMGCCGCGGTAA</v>
      </c>
    </row>
    <row r="893" spans="1:9">
      <c r="A893" s="4">
        <v>10</v>
      </c>
      <c r="B893" s="4" t="s">
        <v>43</v>
      </c>
      <c r="C893" s="4" t="s">
        <v>1968</v>
      </c>
      <c r="D893" s="1" t="s">
        <v>1056</v>
      </c>
      <c r="E893" s="1" t="s">
        <v>1005</v>
      </c>
      <c r="F893" s="1" t="s">
        <v>378</v>
      </c>
      <c r="G893" s="1" t="s">
        <v>379</v>
      </c>
      <c r="H893" s="1" t="s">
        <v>2042</v>
      </c>
      <c r="I893" s="1" t="str">
        <f t="shared" si="14"/>
        <v>AATGATACGGCGACCACCGAGATCTACACGCTGCAGGGTCGAACTATGGTAATTGTGTGYCAGCMGCCGCGGTAA</v>
      </c>
    </row>
    <row r="894" spans="1:9">
      <c r="A894" s="4">
        <v>10</v>
      </c>
      <c r="B894" s="4" t="s">
        <v>44</v>
      </c>
      <c r="C894" s="4" t="s">
        <v>1969</v>
      </c>
      <c r="D894" s="1" t="s">
        <v>1056</v>
      </c>
      <c r="E894" s="1" t="s">
        <v>275</v>
      </c>
      <c r="F894" s="1" t="s">
        <v>378</v>
      </c>
      <c r="G894" s="1" t="s">
        <v>379</v>
      </c>
      <c r="H894" s="1" t="s">
        <v>2042</v>
      </c>
      <c r="I894" s="1" t="str">
        <f t="shared" si="14"/>
        <v>AATGATACGGCGACCACCGAGATCTACACGCTTAGAGGCGTAGGTATGGTAATTGTGTGYCAGCMGCCGCGGTAA</v>
      </c>
    </row>
    <row r="895" spans="1:9">
      <c r="A895" s="4">
        <v>10</v>
      </c>
      <c r="B895" s="4" t="s">
        <v>46</v>
      </c>
      <c r="C895" s="4" t="s">
        <v>1970</v>
      </c>
      <c r="D895" s="1" t="s">
        <v>1056</v>
      </c>
      <c r="E895" s="1" t="s">
        <v>1006</v>
      </c>
      <c r="F895" s="1" t="s">
        <v>378</v>
      </c>
      <c r="G895" s="1" t="s">
        <v>379</v>
      </c>
      <c r="H895" s="1" t="s">
        <v>2042</v>
      </c>
      <c r="I895" s="1" t="str">
        <f t="shared" si="14"/>
        <v>AATGATACGGCGACCACCGAGATCTACACGCTCAGGTAATAATGTATGGTAATTGTGTGYCAGCMGCCGCGGTAA</v>
      </c>
    </row>
    <row r="896" spans="1:9">
      <c r="A896" s="4">
        <v>10</v>
      </c>
      <c r="B896" s="4" t="s">
        <v>48</v>
      </c>
      <c r="C896" s="4" t="s">
        <v>1971</v>
      </c>
      <c r="D896" s="1" t="s">
        <v>1056</v>
      </c>
      <c r="E896" s="1" t="s">
        <v>1007</v>
      </c>
      <c r="F896" s="1" t="s">
        <v>378</v>
      </c>
      <c r="G896" s="1" t="s">
        <v>379</v>
      </c>
      <c r="H896" s="1" t="s">
        <v>2042</v>
      </c>
      <c r="I896" s="1" t="str">
        <f t="shared" si="14"/>
        <v>AATGATACGGCGACCACCGAGATCTACACGCTGCCGAACGCCGATATGGTAATTGTGTGYCAGCMGCCGCGGTAA</v>
      </c>
    </row>
    <row r="897" spans="1:9">
      <c r="A897" s="4">
        <v>10</v>
      </c>
      <c r="B897" s="4" t="s">
        <v>49</v>
      </c>
      <c r="C897" s="4" t="s">
        <v>1972</v>
      </c>
      <c r="D897" s="1" t="s">
        <v>1056</v>
      </c>
      <c r="E897" s="1" t="s">
        <v>1008</v>
      </c>
      <c r="F897" s="1" t="s">
        <v>378</v>
      </c>
      <c r="G897" s="1" t="s">
        <v>379</v>
      </c>
      <c r="H897" s="1" t="s">
        <v>2042</v>
      </c>
      <c r="I897" s="1" t="str">
        <f t="shared" si="14"/>
        <v>AATGATACGGCGACCACCGAGATCTACACGCTGTCTAGTATTTCTATGGTAATTGTGTGYCAGCMGCCGCGGTAA</v>
      </c>
    </row>
    <row r="898" spans="1:9">
      <c r="A898" s="4">
        <v>10</v>
      </c>
      <c r="B898" s="4" t="s">
        <v>50</v>
      </c>
      <c r="C898" s="4" t="s">
        <v>1973</v>
      </c>
      <c r="D898" s="1" t="s">
        <v>1056</v>
      </c>
      <c r="E898" s="1" t="s">
        <v>1009</v>
      </c>
      <c r="F898" s="1" t="s">
        <v>378</v>
      </c>
      <c r="G898" s="1" t="s">
        <v>379</v>
      </c>
      <c r="H898" s="1" t="s">
        <v>2042</v>
      </c>
      <c r="I898" s="1" t="str">
        <f t="shared" si="14"/>
        <v>AATGATACGGCGACCACCGAGATCTACACGCTAAGCATTGAGATTATGGTAATTGTGTGYCAGCMGCCGCGGTAA</v>
      </c>
    </row>
    <row r="899" spans="1:9">
      <c r="A899" s="4">
        <v>10</v>
      </c>
      <c r="B899" s="4" t="s">
        <v>52</v>
      </c>
      <c r="C899" s="4" t="s">
        <v>1974</v>
      </c>
      <c r="D899" s="1" t="s">
        <v>1056</v>
      </c>
      <c r="E899" s="1" t="s">
        <v>1010</v>
      </c>
      <c r="F899" s="1" t="s">
        <v>378</v>
      </c>
      <c r="G899" s="1" t="s">
        <v>379</v>
      </c>
      <c r="H899" s="1" t="s">
        <v>2042</v>
      </c>
      <c r="I899" s="1" t="str">
        <f t="shared" si="14"/>
        <v>AATGATACGGCGACCACCGAGATCTACACGCTCCGCTGATGTCATATGGTAATTGTGTGYCAGCMGCCGCGGTAA</v>
      </c>
    </row>
    <row r="900" spans="1:9">
      <c r="A900" s="4">
        <v>10</v>
      </c>
      <c r="B900" s="4" t="s">
        <v>53</v>
      </c>
      <c r="C900" s="4" t="s">
        <v>1975</v>
      </c>
      <c r="D900" s="1" t="s">
        <v>1056</v>
      </c>
      <c r="E900" s="1" t="s">
        <v>1011</v>
      </c>
      <c r="F900" s="1" t="s">
        <v>378</v>
      </c>
      <c r="G900" s="1" t="s">
        <v>379</v>
      </c>
      <c r="H900" s="1" t="s">
        <v>2042</v>
      </c>
      <c r="I900" s="1" t="str">
        <f t="shared" si="14"/>
        <v>AATGATACGGCGACCACCGAGATCTACACGCTACCCTCAGCCCATATGGTAATTGTGTGYCAGCMGCCGCGGTAA</v>
      </c>
    </row>
    <row r="901" spans="1:9">
      <c r="A901" s="4">
        <v>10</v>
      </c>
      <c r="B901" s="4" t="s">
        <v>54</v>
      </c>
      <c r="C901" s="4" t="s">
        <v>1976</v>
      </c>
      <c r="D901" s="1" t="s">
        <v>1056</v>
      </c>
      <c r="E901" s="1" t="s">
        <v>104</v>
      </c>
      <c r="F901" s="1" t="s">
        <v>378</v>
      </c>
      <c r="G901" s="1" t="s">
        <v>379</v>
      </c>
      <c r="H901" s="1" t="s">
        <v>2042</v>
      </c>
      <c r="I901" s="1" t="str">
        <f t="shared" si="14"/>
        <v>AATGATACGGCGACCACCGAGATCTACACGCTGGTGACTAGTTCTATGGTAATTGTGTGYCAGCMGCCGCGGTAA</v>
      </c>
    </row>
    <row r="902" spans="1:9">
      <c r="A902" s="4">
        <v>10</v>
      </c>
      <c r="B902" s="4" t="s">
        <v>55</v>
      </c>
      <c r="C902" s="4" t="s">
        <v>1977</v>
      </c>
      <c r="D902" s="1" t="s">
        <v>1056</v>
      </c>
      <c r="E902" s="1" t="s">
        <v>1012</v>
      </c>
      <c r="F902" s="1" t="s">
        <v>378</v>
      </c>
      <c r="G902" s="1" t="s">
        <v>379</v>
      </c>
      <c r="H902" s="1" t="s">
        <v>2042</v>
      </c>
      <c r="I902" s="1" t="str">
        <f t="shared" si="14"/>
        <v>AATGATACGGCGACCACCGAGATCTACACGCTCCGTCAAGATGTTATGGTAATTGTGTGYCAGCMGCCGCGGTAA</v>
      </c>
    </row>
    <row r="903" spans="1:9">
      <c r="A903" s="4">
        <v>10</v>
      </c>
      <c r="B903" s="4" t="s">
        <v>56</v>
      </c>
      <c r="C903" s="4" t="s">
        <v>1978</v>
      </c>
      <c r="D903" s="1" t="s">
        <v>1056</v>
      </c>
      <c r="E903" s="1" t="s">
        <v>174</v>
      </c>
      <c r="F903" s="1" t="s">
        <v>378</v>
      </c>
      <c r="G903" s="1" t="s">
        <v>379</v>
      </c>
      <c r="H903" s="1" t="s">
        <v>2042</v>
      </c>
      <c r="I903" s="1" t="str">
        <f t="shared" si="14"/>
        <v>AATGATACGGCGACCACCGAGATCTACACGCTAGCTGCACCTAATATGGTAATTGTGTGYCAGCMGCCGCGGTAA</v>
      </c>
    </row>
    <row r="904" spans="1:9">
      <c r="A904" s="4">
        <v>10</v>
      </c>
      <c r="B904" s="4" t="s">
        <v>57</v>
      </c>
      <c r="C904" s="4" t="s">
        <v>1979</v>
      </c>
      <c r="D904" s="1" t="s">
        <v>1056</v>
      </c>
      <c r="E904" s="1" t="s">
        <v>1013</v>
      </c>
      <c r="F904" s="1" t="s">
        <v>378</v>
      </c>
      <c r="G904" s="1" t="s">
        <v>379</v>
      </c>
      <c r="H904" s="1" t="s">
        <v>2042</v>
      </c>
      <c r="I904" s="1" t="str">
        <f t="shared" si="14"/>
        <v>AATGATACGGCGACCACCGAGATCTACACGCTGGAGTGCCCGAATATGGTAATTGTGTGYCAGCMGCCGCGGTAA</v>
      </c>
    </row>
    <row r="905" spans="1:9">
      <c r="A905" s="4">
        <v>10</v>
      </c>
      <c r="B905" s="4" t="s">
        <v>58</v>
      </c>
      <c r="C905" s="4" t="s">
        <v>1980</v>
      </c>
      <c r="D905" s="1" t="s">
        <v>1056</v>
      </c>
      <c r="E905" s="1" t="s">
        <v>1014</v>
      </c>
      <c r="F905" s="1" t="s">
        <v>378</v>
      </c>
      <c r="G905" s="1" t="s">
        <v>379</v>
      </c>
      <c r="H905" s="1" t="s">
        <v>2042</v>
      </c>
      <c r="I905" s="1" t="str">
        <f t="shared" si="14"/>
        <v>AATGATACGGCGACCACCGAGATCTACACGCTCATGACGCCTCCTATGGTAATTGTGTGYCAGCMGCCGCGGTAA</v>
      </c>
    </row>
    <row r="906" spans="1:9">
      <c r="A906" s="4">
        <v>10</v>
      </c>
      <c r="B906" s="4" t="s">
        <v>59</v>
      </c>
      <c r="C906" s="4" t="s">
        <v>1981</v>
      </c>
      <c r="D906" s="1" t="s">
        <v>1056</v>
      </c>
      <c r="E906" s="1" t="s">
        <v>1015</v>
      </c>
      <c r="F906" s="1" t="s">
        <v>378</v>
      </c>
      <c r="G906" s="1" t="s">
        <v>379</v>
      </c>
      <c r="H906" s="1" t="s">
        <v>2042</v>
      </c>
      <c r="I906" s="1" t="str">
        <f t="shared" si="14"/>
        <v>AATGATACGGCGACCACCGAGATCTACACGCTGTATTATGACTTTATGGTAATTGTGTGYCAGCMGCCGCGGTAA</v>
      </c>
    </row>
    <row r="907" spans="1:9">
      <c r="A907" s="4">
        <v>10</v>
      </c>
      <c r="B907" s="4" t="s">
        <v>60</v>
      </c>
      <c r="C907" s="4" t="s">
        <v>1982</v>
      </c>
      <c r="D907" s="1" t="s">
        <v>1056</v>
      </c>
      <c r="E907" s="1" t="s">
        <v>1016</v>
      </c>
      <c r="F907" s="1" t="s">
        <v>378</v>
      </c>
      <c r="G907" s="1" t="s">
        <v>379</v>
      </c>
      <c r="H907" s="1" t="s">
        <v>2042</v>
      </c>
      <c r="I907" s="1" t="str">
        <f t="shared" si="14"/>
        <v>AATGATACGGCGACCACCGAGATCTACACGCTCATAATCTTGCTTATGGTAATTGTGTGYCAGCMGCCGCGGTAA</v>
      </c>
    </row>
    <row r="908" spans="1:9">
      <c r="A908" s="4">
        <v>10</v>
      </c>
      <c r="B908" s="4" t="s">
        <v>62</v>
      </c>
      <c r="C908" s="4" t="s">
        <v>1983</v>
      </c>
      <c r="D908" s="1" t="s">
        <v>1056</v>
      </c>
      <c r="E908" s="1" t="s">
        <v>1017</v>
      </c>
      <c r="F908" s="1" t="s">
        <v>378</v>
      </c>
      <c r="G908" s="1" t="s">
        <v>379</v>
      </c>
      <c r="H908" s="1" t="s">
        <v>2042</v>
      </c>
      <c r="I908" s="1" t="str">
        <f t="shared" si="14"/>
        <v>AATGATACGGCGACCACCGAGATCTACACGCTTGCGTGGGTGGATATGGTAATTGTGTGYCAGCMGCCGCGGTAA</v>
      </c>
    </row>
    <row r="909" spans="1:9">
      <c r="A909" s="4">
        <v>10</v>
      </c>
      <c r="B909" s="4" t="s">
        <v>64</v>
      </c>
      <c r="C909" s="4" t="s">
        <v>1984</v>
      </c>
      <c r="D909" s="1" t="s">
        <v>1056</v>
      </c>
      <c r="E909" s="1" t="s">
        <v>1018</v>
      </c>
      <c r="F909" s="1" t="s">
        <v>378</v>
      </c>
      <c r="G909" s="1" t="s">
        <v>379</v>
      </c>
      <c r="H909" s="1" t="s">
        <v>2042</v>
      </c>
      <c r="I909" s="1" t="str">
        <f t="shared" si="14"/>
        <v>AATGATACGGCGACCACCGAGATCTACACGCTACTATATTAGCTTATGGTAATTGTGTGYCAGCMGCCGCGGTAA</v>
      </c>
    </row>
    <row r="910" spans="1:9">
      <c r="A910" s="4">
        <v>10</v>
      </c>
      <c r="B910" s="4" t="s">
        <v>66</v>
      </c>
      <c r="C910" s="4" t="s">
        <v>1985</v>
      </c>
      <c r="D910" s="1" t="s">
        <v>1056</v>
      </c>
      <c r="E910" s="1" t="s">
        <v>1019</v>
      </c>
      <c r="F910" s="1" t="s">
        <v>378</v>
      </c>
      <c r="G910" s="1" t="s">
        <v>379</v>
      </c>
      <c r="H910" s="1" t="s">
        <v>2042</v>
      </c>
      <c r="I910" s="1" t="str">
        <f t="shared" si="14"/>
        <v>AATGATACGGCGACCACCGAGATCTACACGCTTTCTGGTCTTGTTATGGTAATTGTGTGYCAGCMGCCGCGGTAA</v>
      </c>
    </row>
    <row r="911" spans="1:9">
      <c r="A911" s="4">
        <v>10</v>
      </c>
      <c r="B911" s="4" t="s">
        <v>67</v>
      </c>
      <c r="C911" s="4" t="s">
        <v>1986</v>
      </c>
      <c r="D911" s="1" t="s">
        <v>1056</v>
      </c>
      <c r="E911" s="1" t="s">
        <v>333</v>
      </c>
      <c r="F911" s="1" t="s">
        <v>378</v>
      </c>
      <c r="G911" s="1" t="s">
        <v>379</v>
      </c>
      <c r="H911" s="1" t="s">
        <v>2042</v>
      </c>
      <c r="I911" s="1" t="str">
        <f t="shared" si="14"/>
        <v>AATGATACGGCGACCACCGAGATCTACACGCTTCCAGGGCTATATATGGTAATTGTGTGYCAGCMGCCGCGGTAA</v>
      </c>
    </row>
    <row r="912" spans="1:9">
      <c r="A912" s="4">
        <v>10</v>
      </c>
      <c r="B912" s="4" t="s">
        <v>68</v>
      </c>
      <c r="C912" s="4" t="s">
        <v>1987</v>
      </c>
      <c r="D912" s="1" t="s">
        <v>1056</v>
      </c>
      <c r="E912" s="1" t="s">
        <v>1020</v>
      </c>
      <c r="F912" s="1" t="s">
        <v>378</v>
      </c>
      <c r="G912" s="1" t="s">
        <v>379</v>
      </c>
      <c r="H912" s="1" t="s">
        <v>2042</v>
      </c>
      <c r="I912" s="1" t="str">
        <f t="shared" si="14"/>
        <v>AATGATACGGCGACCACCGAGATCTACACGCTGACTATAATGGCTATGGTAATTGTGTGYCAGCMGCCGCGGTAA</v>
      </c>
    </row>
    <row r="913" spans="1:9">
      <c r="A913" s="4">
        <v>10</v>
      </c>
      <c r="B913" s="4" t="s">
        <v>69</v>
      </c>
      <c r="C913" s="4" t="s">
        <v>1988</v>
      </c>
      <c r="D913" s="1" t="s">
        <v>1056</v>
      </c>
      <c r="E913" s="1" t="s">
        <v>16</v>
      </c>
      <c r="F913" s="1" t="s">
        <v>378</v>
      </c>
      <c r="G913" s="1" t="s">
        <v>379</v>
      </c>
      <c r="H913" s="1" t="s">
        <v>2042</v>
      </c>
      <c r="I913" s="1" t="str">
        <f t="shared" si="14"/>
        <v>AATGATACGGCGACCACCGAGATCTACACGCTATCACCAGGTGTTATGGTAATTGTGTGYCAGCMGCCGCGGTAA</v>
      </c>
    </row>
    <row r="914" spans="1:9">
      <c r="A914" s="4">
        <v>10</v>
      </c>
      <c r="B914" s="4" t="s">
        <v>71</v>
      </c>
      <c r="C914" s="4" t="s">
        <v>1989</v>
      </c>
      <c r="D914" s="1" t="s">
        <v>1056</v>
      </c>
      <c r="E914" s="1" t="s">
        <v>1021</v>
      </c>
      <c r="F914" s="1" t="s">
        <v>378</v>
      </c>
      <c r="G914" s="1" t="s">
        <v>379</v>
      </c>
      <c r="H914" s="1" t="s">
        <v>2042</v>
      </c>
      <c r="I914" s="1" t="str">
        <f t="shared" si="14"/>
        <v>AATGATACGGCGACCACCGAGATCTACACGCTAATTGAATTTACTATGGTAATTGTGTGYCAGCMGCCGCGGTAA</v>
      </c>
    </row>
    <row r="915" spans="1:9">
      <c r="A915" s="4">
        <v>10</v>
      </c>
      <c r="B915" s="4" t="s">
        <v>72</v>
      </c>
      <c r="C915" s="4" t="s">
        <v>1990</v>
      </c>
      <c r="D915" s="1" t="s">
        <v>1056</v>
      </c>
      <c r="E915" s="1" t="s">
        <v>1022</v>
      </c>
      <c r="F915" s="1" t="s">
        <v>378</v>
      </c>
      <c r="G915" s="1" t="s">
        <v>379</v>
      </c>
      <c r="H915" s="1" t="s">
        <v>2042</v>
      </c>
      <c r="I915" s="1" t="str">
        <f t="shared" si="14"/>
        <v>AATGATACGGCGACCACCGAGATCTACACGCTAGGAAAGCCAGATATGGTAATTGTGTGYCAGCMGCCGCGGTAA</v>
      </c>
    </row>
    <row r="916" spans="1:9">
      <c r="A916" s="4">
        <v>10</v>
      </c>
      <c r="B916" s="4" t="s">
        <v>73</v>
      </c>
      <c r="C916" s="4" t="s">
        <v>1991</v>
      </c>
      <c r="D916" s="1" t="s">
        <v>1056</v>
      </c>
      <c r="E916" s="1" t="s">
        <v>116</v>
      </c>
      <c r="F916" s="1" t="s">
        <v>378</v>
      </c>
      <c r="G916" s="1" t="s">
        <v>379</v>
      </c>
      <c r="H916" s="1" t="s">
        <v>2042</v>
      </c>
      <c r="I916" s="1" t="str">
        <f t="shared" si="14"/>
        <v>AATGATACGGCGACCACCGAGATCTACACGCTATGGCTGTCAGTTATGGTAATTGTGTGYCAGCMGCCGCGGTAA</v>
      </c>
    </row>
    <row r="917" spans="1:9">
      <c r="A917" s="4">
        <v>10</v>
      </c>
      <c r="B917" s="4" t="s">
        <v>74</v>
      </c>
      <c r="C917" s="4" t="s">
        <v>1992</v>
      </c>
      <c r="D917" s="1" t="s">
        <v>1056</v>
      </c>
      <c r="E917" s="1" t="s">
        <v>1023</v>
      </c>
      <c r="F917" s="1" t="s">
        <v>378</v>
      </c>
      <c r="G917" s="1" t="s">
        <v>379</v>
      </c>
      <c r="H917" s="1" t="s">
        <v>2042</v>
      </c>
      <c r="I917" s="1" t="str">
        <f t="shared" si="14"/>
        <v>AATGATACGGCGACCACCGAGATCTACACGCTGAGGGTTGTCGGTATGGTAATTGTGTGYCAGCMGCCGCGGTAA</v>
      </c>
    </row>
    <row r="918" spans="1:9">
      <c r="A918" s="4">
        <v>10</v>
      </c>
      <c r="B918" s="4" t="s">
        <v>76</v>
      </c>
      <c r="C918" s="4" t="s">
        <v>1993</v>
      </c>
      <c r="D918" s="1" t="s">
        <v>1056</v>
      </c>
      <c r="E918" s="1" t="s">
        <v>1024</v>
      </c>
      <c r="F918" s="1" t="s">
        <v>378</v>
      </c>
      <c r="G918" s="1" t="s">
        <v>379</v>
      </c>
      <c r="H918" s="1" t="s">
        <v>2042</v>
      </c>
      <c r="I918" s="1" t="str">
        <f t="shared" si="14"/>
        <v>AATGATACGGCGACCACCGAGATCTACACGCTCCACGTACGTAATATGGTAATTGTGTGYCAGCMGCCGCGGTAA</v>
      </c>
    </row>
    <row r="919" spans="1:9">
      <c r="A919" s="4">
        <v>10</v>
      </c>
      <c r="B919" s="4" t="s">
        <v>78</v>
      </c>
      <c r="C919" s="4" t="s">
        <v>1994</v>
      </c>
      <c r="D919" s="1" t="s">
        <v>1056</v>
      </c>
      <c r="E919" s="1" t="s">
        <v>1025</v>
      </c>
      <c r="F919" s="1" t="s">
        <v>378</v>
      </c>
      <c r="G919" s="1" t="s">
        <v>379</v>
      </c>
      <c r="H919" s="1" t="s">
        <v>2042</v>
      </c>
      <c r="I919" s="1" t="str">
        <f t="shared" si="14"/>
        <v>AATGATACGGCGACCACCGAGATCTACACGCTAGTAAGTCGATATATGGTAATTGTGTGYCAGCMGCCGCGGTAA</v>
      </c>
    </row>
    <row r="920" spans="1:9">
      <c r="A920" s="4">
        <v>10</v>
      </c>
      <c r="B920" s="4" t="s">
        <v>79</v>
      </c>
      <c r="C920" s="4" t="s">
        <v>1995</v>
      </c>
      <c r="D920" s="1" t="s">
        <v>1056</v>
      </c>
      <c r="E920" s="1" t="s">
        <v>207</v>
      </c>
      <c r="F920" s="1" t="s">
        <v>378</v>
      </c>
      <c r="G920" s="1" t="s">
        <v>379</v>
      </c>
      <c r="H920" s="1" t="s">
        <v>2042</v>
      </c>
      <c r="I920" s="1" t="str">
        <f t="shared" si="14"/>
        <v>AATGATACGGCGACCACCGAGATCTACACGCTTTGGGCCACATATATGGTAATTGTGTGYCAGCMGCCGCGGTAA</v>
      </c>
    </row>
    <row r="921" spans="1:9">
      <c r="A921" s="4">
        <v>10</v>
      </c>
      <c r="B921" s="4" t="s">
        <v>80</v>
      </c>
      <c r="C921" s="4" t="s">
        <v>1996</v>
      </c>
      <c r="D921" s="1" t="s">
        <v>1056</v>
      </c>
      <c r="E921" s="1" t="s">
        <v>1026</v>
      </c>
      <c r="F921" s="1" t="s">
        <v>378</v>
      </c>
      <c r="G921" s="1" t="s">
        <v>379</v>
      </c>
      <c r="H921" s="1" t="s">
        <v>2042</v>
      </c>
      <c r="I921" s="1" t="str">
        <f t="shared" si="14"/>
        <v>AATGATACGGCGACCACCGAGATCTACACGCTTCTATCTGGCTTTATGGTAATTGTGTGYCAGCMGCCGCGGTAA</v>
      </c>
    </row>
    <row r="922" spans="1:9">
      <c r="A922" s="4">
        <v>10</v>
      </c>
      <c r="B922" s="4" t="s">
        <v>81</v>
      </c>
      <c r="C922" s="4" t="s">
        <v>1997</v>
      </c>
      <c r="D922" s="1" t="s">
        <v>1056</v>
      </c>
      <c r="E922" s="1" t="s">
        <v>1027</v>
      </c>
      <c r="F922" s="1" t="s">
        <v>378</v>
      </c>
      <c r="G922" s="1" t="s">
        <v>379</v>
      </c>
      <c r="H922" s="1" t="s">
        <v>2042</v>
      </c>
      <c r="I922" s="1" t="str">
        <f t="shared" si="14"/>
        <v>AATGATACGGCGACCACCGAGATCTACACGCTATACCTAAATATTATGGTAATTGTGTGYCAGCMGCCGCGGTAA</v>
      </c>
    </row>
    <row r="923" spans="1:9">
      <c r="A923" s="4">
        <v>10</v>
      </c>
      <c r="B923" s="4" t="s">
        <v>82</v>
      </c>
      <c r="C923" s="4" t="s">
        <v>1998</v>
      </c>
      <c r="D923" s="1" t="s">
        <v>1056</v>
      </c>
      <c r="E923" s="1" t="s">
        <v>340</v>
      </c>
      <c r="F923" s="1" t="s">
        <v>378</v>
      </c>
      <c r="G923" s="1" t="s">
        <v>379</v>
      </c>
      <c r="H923" s="1" t="s">
        <v>2042</v>
      </c>
      <c r="I923" s="1" t="str">
        <f t="shared" si="14"/>
        <v>AATGATACGGCGACCACCGAGATCTACACGCTGCCTGCAGTACTTATGGTAATTGTGTGYCAGCMGCCGCGGTAA</v>
      </c>
    </row>
    <row r="924" spans="1:9">
      <c r="A924" s="4">
        <v>10</v>
      </c>
      <c r="B924" s="4" t="s">
        <v>84</v>
      </c>
      <c r="C924" s="4" t="s">
        <v>1999</v>
      </c>
      <c r="D924" s="1" t="s">
        <v>1056</v>
      </c>
      <c r="E924" s="1" t="s">
        <v>1028</v>
      </c>
      <c r="F924" s="1" t="s">
        <v>378</v>
      </c>
      <c r="G924" s="1" t="s">
        <v>379</v>
      </c>
      <c r="H924" s="1" t="s">
        <v>2042</v>
      </c>
      <c r="I924" s="1" t="str">
        <f t="shared" si="14"/>
        <v>AATGATACGGCGACCACCGAGATCTACACGCTATGGTTCACCCGTATGGTAATTGTGTGYCAGCMGCCGCGGTAA</v>
      </c>
    </row>
    <row r="925" spans="1:9">
      <c r="A925" s="4">
        <v>10</v>
      </c>
      <c r="B925" s="4" t="s">
        <v>86</v>
      </c>
      <c r="C925" s="4" t="s">
        <v>2000</v>
      </c>
      <c r="D925" s="1" t="s">
        <v>1056</v>
      </c>
      <c r="E925" s="1" t="s">
        <v>1029</v>
      </c>
      <c r="F925" s="1" t="s">
        <v>378</v>
      </c>
      <c r="G925" s="1" t="s">
        <v>379</v>
      </c>
      <c r="H925" s="1" t="s">
        <v>2042</v>
      </c>
      <c r="I925" s="1" t="str">
        <f t="shared" si="14"/>
        <v>AATGATACGGCGACCACCGAGATCTACACGCTCCGTGGACCAGGTATGGTAATTGTGTGYCAGCMGCCGCGGTAA</v>
      </c>
    </row>
    <row r="926" spans="1:9">
      <c r="A926" s="4">
        <v>10</v>
      </c>
      <c r="B926" s="4" t="s">
        <v>87</v>
      </c>
      <c r="C926" s="4" t="s">
        <v>2001</v>
      </c>
      <c r="D926" s="1" t="s">
        <v>1056</v>
      </c>
      <c r="E926" s="1" t="s">
        <v>1030</v>
      </c>
      <c r="F926" s="1" t="s">
        <v>378</v>
      </c>
      <c r="G926" s="1" t="s">
        <v>379</v>
      </c>
      <c r="H926" s="1" t="s">
        <v>2042</v>
      </c>
      <c r="I926" s="1" t="str">
        <f t="shared" si="14"/>
        <v>AATGATACGGCGACCACCGAGATCTACACGCTGTCCCTATTATCTATGGTAATTGTGTGYCAGCMGCCGCGGTAA</v>
      </c>
    </row>
    <row r="927" spans="1:9">
      <c r="A927" s="4">
        <v>10</v>
      </c>
      <c r="B927" s="4" t="s">
        <v>89</v>
      </c>
      <c r="C927" s="4" t="s">
        <v>2002</v>
      </c>
      <c r="D927" s="1" t="s">
        <v>1056</v>
      </c>
      <c r="E927" s="1" t="s">
        <v>1031</v>
      </c>
      <c r="F927" s="1" t="s">
        <v>378</v>
      </c>
      <c r="G927" s="1" t="s">
        <v>379</v>
      </c>
      <c r="H927" s="1" t="s">
        <v>2042</v>
      </c>
      <c r="I927" s="1" t="str">
        <f t="shared" si="14"/>
        <v>AATGATACGGCGACCACCGAGATCTACACGCTGCGACGCGGCATTATGGTAATTGTGTGYCAGCMGCCGCGGTAA</v>
      </c>
    </row>
    <row r="928" spans="1:9">
      <c r="A928" s="4">
        <v>10</v>
      </c>
      <c r="B928" s="4" t="s">
        <v>91</v>
      </c>
      <c r="C928" s="4" t="s">
        <v>2003</v>
      </c>
      <c r="D928" s="1" t="s">
        <v>1056</v>
      </c>
      <c r="E928" s="1" t="s">
        <v>253</v>
      </c>
      <c r="F928" s="1" t="s">
        <v>378</v>
      </c>
      <c r="G928" s="1" t="s">
        <v>379</v>
      </c>
      <c r="H928" s="1" t="s">
        <v>2042</v>
      </c>
      <c r="I928" s="1" t="str">
        <f t="shared" si="14"/>
        <v>AATGATACGGCGACCACCGAGATCTACACGCTTGCGGTTGACTCTATGGTAATTGTGTGYCAGCMGCCGCGGTAA</v>
      </c>
    </row>
    <row r="929" spans="1:9">
      <c r="A929" s="4">
        <v>10</v>
      </c>
      <c r="B929" s="4" t="s">
        <v>93</v>
      </c>
      <c r="C929" s="4" t="s">
        <v>2004</v>
      </c>
      <c r="D929" s="1" t="s">
        <v>1056</v>
      </c>
      <c r="E929" s="1" t="s">
        <v>1032</v>
      </c>
      <c r="F929" s="1" t="s">
        <v>378</v>
      </c>
      <c r="G929" s="1" t="s">
        <v>379</v>
      </c>
      <c r="H929" s="1" t="s">
        <v>2042</v>
      </c>
      <c r="I929" s="1" t="str">
        <f t="shared" si="14"/>
        <v>AATGATACGGCGACCACCGAGATCTACACGCTCCAGGTTAATGCTATGGTAATTGTGTGYCAGCMGCCGCGGTAA</v>
      </c>
    </row>
    <row r="930" spans="1:9">
      <c r="A930" s="4">
        <v>10</v>
      </c>
      <c r="B930" s="4" t="s">
        <v>94</v>
      </c>
      <c r="C930" s="4" t="s">
        <v>2005</v>
      </c>
      <c r="D930" s="1" t="s">
        <v>1056</v>
      </c>
      <c r="E930" s="1" t="s">
        <v>1033</v>
      </c>
      <c r="F930" s="1" t="s">
        <v>378</v>
      </c>
      <c r="G930" s="1" t="s">
        <v>379</v>
      </c>
      <c r="H930" s="1" t="s">
        <v>2042</v>
      </c>
      <c r="I930" s="1" t="str">
        <f t="shared" si="14"/>
        <v>AATGATACGGCGACCACCGAGATCTACACGCTCGACGAGATTATTATGGTAATTGTGTGYCAGCMGCCGCGGTAA</v>
      </c>
    </row>
    <row r="931" spans="1:9">
      <c r="A931" s="4">
        <v>10</v>
      </c>
      <c r="B931" s="4" t="s">
        <v>95</v>
      </c>
      <c r="C931" s="4" t="s">
        <v>2006</v>
      </c>
      <c r="D931" s="1" t="s">
        <v>1056</v>
      </c>
      <c r="E931" s="1" t="s">
        <v>1034</v>
      </c>
      <c r="F931" s="1" t="s">
        <v>378</v>
      </c>
      <c r="G931" s="1" t="s">
        <v>379</v>
      </c>
      <c r="H931" s="1" t="s">
        <v>2042</v>
      </c>
      <c r="I931" s="1" t="str">
        <f t="shared" si="14"/>
        <v>AATGATACGGCGACCACCGAGATCTACACGCTGCTACAAGCCCTTATGGTAATTGTGTGYCAGCMGCCGCGGTAA</v>
      </c>
    </row>
    <row r="932" spans="1:9">
      <c r="A932" s="4">
        <v>10</v>
      </c>
      <c r="B932" s="4" t="s">
        <v>96</v>
      </c>
      <c r="C932" s="4" t="s">
        <v>2007</v>
      </c>
      <c r="D932" s="1" t="s">
        <v>1056</v>
      </c>
      <c r="E932" s="1" t="s">
        <v>216</v>
      </c>
      <c r="F932" s="1" t="s">
        <v>378</v>
      </c>
      <c r="G932" s="1" t="s">
        <v>379</v>
      </c>
      <c r="H932" s="1" t="s">
        <v>2042</v>
      </c>
      <c r="I932" s="1" t="str">
        <f t="shared" si="14"/>
        <v>AATGATACGGCGACCACCGAGATCTACACGCTGCACATAGTCGTTATGGTAATTGTGTGYCAGCMGCCGCGGTAA</v>
      </c>
    </row>
    <row r="933" spans="1:9">
      <c r="A933" s="4">
        <v>10</v>
      </c>
      <c r="B933" s="4" t="s">
        <v>98</v>
      </c>
      <c r="C933" s="4" t="s">
        <v>2008</v>
      </c>
      <c r="D933" s="1" t="s">
        <v>1056</v>
      </c>
      <c r="E933" s="1" t="s">
        <v>1035</v>
      </c>
      <c r="F933" s="1" t="s">
        <v>378</v>
      </c>
      <c r="G933" s="1" t="s">
        <v>379</v>
      </c>
      <c r="H933" s="1" t="s">
        <v>2042</v>
      </c>
      <c r="I933" s="1" t="str">
        <f t="shared" si="14"/>
        <v>AATGATACGGCGACCACCGAGATCTACACGCTAGCCACCCGGGATATGGTAATTGTGTGYCAGCMGCCGCGGTAA</v>
      </c>
    </row>
    <row r="934" spans="1:9">
      <c r="A934" s="4">
        <v>10</v>
      </c>
      <c r="B934" s="4" t="s">
        <v>99</v>
      </c>
      <c r="C934" s="4" t="s">
        <v>2009</v>
      </c>
      <c r="D934" s="1" t="s">
        <v>1056</v>
      </c>
      <c r="E934" s="1" t="s">
        <v>1036</v>
      </c>
      <c r="F934" s="1" t="s">
        <v>378</v>
      </c>
      <c r="G934" s="1" t="s">
        <v>379</v>
      </c>
      <c r="H934" s="1" t="s">
        <v>2042</v>
      </c>
      <c r="I934" s="1" t="str">
        <f t="shared" si="14"/>
        <v>AATGATACGGCGACCACCGAGATCTACACGCTATGTCTTCAACTTATGGTAATTGTGTGYCAGCMGCCGCGGTAA</v>
      </c>
    </row>
    <row r="935" spans="1:9">
      <c r="A935" s="4">
        <v>10</v>
      </c>
      <c r="B935" s="4" t="s">
        <v>100</v>
      </c>
      <c r="C935" s="4" t="s">
        <v>2010</v>
      </c>
      <c r="D935" s="1" t="s">
        <v>1056</v>
      </c>
      <c r="E935" s="1" t="s">
        <v>228</v>
      </c>
      <c r="F935" s="1" t="s">
        <v>378</v>
      </c>
      <c r="G935" s="1" t="s">
        <v>379</v>
      </c>
      <c r="H935" s="1" t="s">
        <v>2042</v>
      </c>
      <c r="I935" s="1" t="str">
        <f t="shared" si="14"/>
        <v>AATGATACGGCGACCACCGAGATCTACACGCTACGCACATACAATATGGTAATTGTGTGYCAGCMGCCGCGGTAA</v>
      </c>
    </row>
    <row r="936" spans="1:9">
      <c r="A936" s="4">
        <v>10</v>
      </c>
      <c r="B936" s="4" t="s">
        <v>101</v>
      </c>
      <c r="C936" s="4" t="s">
        <v>2011</v>
      </c>
      <c r="D936" s="1" t="s">
        <v>1056</v>
      </c>
      <c r="E936" s="1" t="s">
        <v>1037</v>
      </c>
      <c r="F936" s="1" t="s">
        <v>378</v>
      </c>
      <c r="G936" s="1" t="s">
        <v>379</v>
      </c>
      <c r="H936" s="1" t="s">
        <v>2042</v>
      </c>
      <c r="I936" s="1" t="str">
        <f t="shared" si="14"/>
        <v>AATGATACGGCGACCACCGAGATCTACACGCTATGTCCGACCAATATGGTAATTGTGTGYCAGCMGCCGCGGTAA</v>
      </c>
    </row>
    <row r="937" spans="1:9">
      <c r="A937" s="4">
        <v>10</v>
      </c>
      <c r="B937" s="4" t="s">
        <v>102</v>
      </c>
      <c r="C937" s="4" t="s">
        <v>2012</v>
      </c>
      <c r="D937" s="1" t="s">
        <v>1056</v>
      </c>
      <c r="E937" s="1" t="s">
        <v>1038</v>
      </c>
      <c r="F937" s="1" t="s">
        <v>378</v>
      </c>
      <c r="G937" s="1" t="s">
        <v>379</v>
      </c>
      <c r="H937" s="1" t="s">
        <v>2042</v>
      </c>
      <c r="I937" s="1" t="str">
        <f t="shared" si="14"/>
        <v>AATGATACGGCGACCACCGAGATCTACACGCTATTTCGACCCGGTATGGTAATTGTGTGYCAGCMGCCGCGGTAA</v>
      </c>
    </row>
    <row r="938" spans="1:9">
      <c r="A938" s="4">
        <v>10</v>
      </c>
      <c r="B938" s="4" t="s">
        <v>103</v>
      </c>
      <c r="C938" s="4" t="s">
        <v>2013</v>
      </c>
      <c r="D938" s="1" t="s">
        <v>1056</v>
      </c>
      <c r="E938" s="1" t="s">
        <v>1039</v>
      </c>
      <c r="F938" s="1" t="s">
        <v>378</v>
      </c>
      <c r="G938" s="1" t="s">
        <v>379</v>
      </c>
      <c r="H938" s="1" t="s">
        <v>2042</v>
      </c>
      <c r="I938" s="1" t="str">
        <f t="shared" si="14"/>
        <v>AATGATACGGCGACCACCGAGATCTACACGCTGGAGTTGAGGTGTATGGTAATTGTGTGYCAGCMGCCGCGGTAA</v>
      </c>
    </row>
    <row r="939" spans="1:9">
      <c r="A939" s="4">
        <v>10</v>
      </c>
      <c r="B939" s="4" t="s">
        <v>105</v>
      </c>
      <c r="C939" s="4" t="s">
        <v>2014</v>
      </c>
      <c r="D939" s="1" t="s">
        <v>1056</v>
      </c>
      <c r="E939" s="1" t="s">
        <v>1040</v>
      </c>
      <c r="F939" s="1" t="s">
        <v>378</v>
      </c>
      <c r="G939" s="1" t="s">
        <v>379</v>
      </c>
      <c r="H939" s="1" t="s">
        <v>2042</v>
      </c>
      <c r="I939" s="1" t="str">
        <f t="shared" si="14"/>
        <v>AATGATACGGCGACCACCGAGATCTACACGCTGCGCAATAGTATTATGGTAATTGTGTGYCAGCMGCCGCGGTAA</v>
      </c>
    </row>
    <row r="940" spans="1:9">
      <c r="A940" s="4">
        <v>10</v>
      </c>
      <c r="B940" s="4" t="s">
        <v>106</v>
      </c>
      <c r="C940" s="4" t="s">
        <v>2015</v>
      </c>
      <c r="D940" s="1" t="s">
        <v>1056</v>
      </c>
      <c r="E940" s="1" t="s">
        <v>1041</v>
      </c>
      <c r="F940" s="1" t="s">
        <v>378</v>
      </c>
      <c r="G940" s="1" t="s">
        <v>379</v>
      </c>
      <c r="H940" s="1" t="s">
        <v>2042</v>
      </c>
      <c r="I940" s="1" t="str">
        <f t="shared" si="14"/>
        <v>AATGATACGGCGACCACCGAGATCTACACGCTCACATATTGGGCTATGGTAATTGTGTGYCAGCMGCCGCGGTAA</v>
      </c>
    </row>
    <row r="941" spans="1:9">
      <c r="A941" s="4">
        <v>10</v>
      </c>
      <c r="B941" s="4" t="s">
        <v>108</v>
      </c>
      <c r="C941" s="4" t="s">
        <v>2016</v>
      </c>
      <c r="D941" s="1" t="s">
        <v>1056</v>
      </c>
      <c r="E941" s="1" t="s">
        <v>368</v>
      </c>
      <c r="F941" s="1" t="s">
        <v>378</v>
      </c>
      <c r="G941" s="1" t="s">
        <v>379</v>
      </c>
      <c r="H941" s="1" t="s">
        <v>2042</v>
      </c>
      <c r="I941" s="1" t="str">
        <f t="shared" si="14"/>
        <v>AATGATACGGCGACCACCGAGATCTACACGCTCATGTTGGAACATATGGTAATTGTGTGYCAGCMGCCGCGGTAA</v>
      </c>
    </row>
    <row r="942" spans="1:9">
      <c r="A942" s="4">
        <v>10</v>
      </c>
      <c r="B942" s="4" t="s">
        <v>109</v>
      </c>
      <c r="C942" s="4" t="s">
        <v>2017</v>
      </c>
      <c r="D942" s="1" t="s">
        <v>1056</v>
      </c>
      <c r="E942" s="1" t="s">
        <v>1042</v>
      </c>
      <c r="F942" s="1" t="s">
        <v>378</v>
      </c>
      <c r="G942" s="1" t="s">
        <v>379</v>
      </c>
      <c r="H942" s="1" t="s">
        <v>2042</v>
      </c>
      <c r="I942" s="1" t="str">
        <f t="shared" si="14"/>
        <v>AATGATACGGCGACCACCGAGATCTACACGCTACCCGACGGGACTATGGTAATTGTGTGYCAGCMGCCGCGGTAA</v>
      </c>
    </row>
    <row r="943" spans="1:9">
      <c r="A943" s="4">
        <v>10</v>
      </c>
      <c r="B943" s="4" t="s">
        <v>110</v>
      </c>
      <c r="C943" s="4" t="s">
        <v>2018</v>
      </c>
      <c r="D943" s="1" t="s">
        <v>1056</v>
      </c>
      <c r="E943" s="1" t="s">
        <v>1043</v>
      </c>
      <c r="F943" s="1" t="s">
        <v>378</v>
      </c>
      <c r="G943" s="1" t="s">
        <v>379</v>
      </c>
      <c r="H943" s="1" t="s">
        <v>2042</v>
      </c>
      <c r="I943" s="1" t="str">
        <f t="shared" si="14"/>
        <v>AATGATACGGCGACCACCGAGATCTACACGCTAGGTCATCTTGGTATGGTAATTGTGTGYCAGCMGCCGCGGTAA</v>
      </c>
    </row>
    <row r="944" spans="1:9">
      <c r="A944" s="4">
        <v>10</v>
      </c>
      <c r="B944" s="4" t="s">
        <v>111</v>
      </c>
      <c r="C944" s="4" t="s">
        <v>2019</v>
      </c>
      <c r="D944" s="1" t="s">
        <v>1056</v>
      </c>
      <c r="E944" s="1" t="s">
        <v>1044</v>
      </c>
      <c r="F944" s="1" t="s">
        <v>378</v>
      </c>
      <c r="G944" s="1" t="s">
        <v>379</v>
      </c>
      <c r="H944" s="1" t="s">
        <v>2042</v>
      </c>
      <c r="I944" s="1" t="str">
        <f t="shared" si="14"/>
        <v>AATGATACGGCGACCACCGAGATCTACACGCTCTCTCGGCGTAATATGGTAATTGTGTGYCAGCMGCCGCGGTAA</v>
      </c>
    </row>
    <row r="945" spans="1:9">
      <c r="A945" s="4">
        <v>10</v>
      </c>
      <c r="B945" s="4" t="s">
        <v>112</v>
      </c>
      <c r="C945" s="4" t="s">
        <v>2020</v>
      </c>
      <c r="D945" s="1" t="s">
        <v>1056</v>
      </c>
      <c r="E945" s="1" t="s">
        <v>1045</v>
      </c>
      <c r="F945" s="1" t="s">
        <v>378</v>
      </c>
      <c r="G945" s="1" t="s">
        <v>379</v>
      </c>
      <c r="H945" s="1" t="s">
        <v>2042</v>
      </c>
      <c r="I945" s="1" t="str">
        <f t="shared" si="14"/>
        <v>AATGATACGGCGACCACCGAGATCTACACGCTCGAGATAGTTTGTATGGTAATTGTGTGYCAGCMGCCGCGGTAA</v>
      </c>
    </row>
    <row r="946" spans="1:9">
      <c r="A946" s="4">
        <v>10</v>
      </c>
      <c r="B946" s="4" t="s">
        <v>113</v>
      </c>
      <c r="C946" s="4" t="s">
        <v>2021</v>
      </c>
      <c r="D946" s="1" t="s">
        <v>1056</v>
      </c>
      <c r="E946" s="1" t="s">
        <v>1046</v>
      </c>
      <c r="F946" s="1" t="s">
        <v>378</v>
      </c>
      <c r="G946" s="1" t="s">
        <v>379</v>
      </c>
      <c r="H946" s="1" t="s">
        <v>2042</v>
      </c>
      <c r="I946" s="1" t="str">
        <f t="shared" si="14"/>
        <v>AATGATACGGCGACCACCGAGATCTACACGCTCTGCAAGCCTGTTATGGTAATTGTGTGYCAGCMGCCGCGGTAA</v>
      </c>
    </row>
    <row r="947" spans="1:9">
      <c r="A947" s="4">
        <v>10</v>
      </c>
      <c r="B947" s="4" t="s">
        <v>114</v>
      </c>
      <c r="C947" s="4" t="s">
        <v>2022</v>
      </c>
      <c r="D947" s="1" t="s">
        <v>1056</v>
      </c>
      <c r="E947" s="1" t="s">
        <v>1047</v>
      </c>
      <c r="F947" s="1" t="s">
        <v>378</v>
      </c>
      <c r="G947" s="1" t="s">
        <v>379</v>
      </c>
      <c r="H947" s="1" t="s">
        <v>2042</v>
      </c>
      <c r="I947" s="1" t="str">
        <f t="shared" si="14"/>
        <v>AATGATACGGCGACCACCGAGATCTACACGCTGTTCAACAGCTGTATGGTAATTGTGTGYCAGCMGCCGCGGTAA</v>
      </c>
    </row>
    <row r="948" spans="1:9">
      <c r="A948" s="4">
        <v>10</v>
      </c>
      <c r="B948" s="4" t="s">
        <v>115</v>
      </c>
      <c r="C948" s="4" t="s">
        <v>2023</v>
      </c>
      <c r="D948" s="1" t="s">
        <v>1056</v>
      </c>
      <c r="E948" s="1" t="s">
        <v>1048</v>
      </c>
      <c r="F948" s="1" t="s">
        <v>378</v>
      </c>
      <c r="G948" s="1" t="s">
        <v>379</v>
      </c>
      <c r="H948" s="1" t="s">
        <v>2042</v>
      </c>
      <c r="I948" s="1" t="str">
        <f t="shared" si="14"/>
        <v>AATGATACGGCGACCACCGAGATCTACACGCTCGTTTCAAGGACTATGGTAATTGTGTGYCAGCMGCCGCGGTAA</v>
      </c>
    </row>
    <row r="949" spans="1:9">
      <c r="A949" s="4">
        <v>10</v>
      </c>
      <c r="B949" s="4" t="s">
        <v>117</v>
      </c>
      <c r="C949" s="4" t="s">
        <v>2024</v>
      </c>
      <c r="D949" s="1" t="s">
        <v>1056</v>
      </c>
      <c r="E949" s="1" t="s">
        <v>1049</v>
      </c>
      <c r="F949" s="1" t="s">
        <v>378</v>
      </c>
      <c r="G949" s="1" t="s">
        <v>379</v>
      </c>
      <c r="H949" s="1" t="s">
        <v>2042</v>
      </c>
      <c r="I949" s="1" t="str">
        <f t="shared" si="14"/>
        <v>AATGATACGGCGACCACCGAGATCTACACGCTGCGAGCGAAGTATATGGTAATTGTGTGYCAGCMGCCGCGGTAA</v>
      </c>
    </row>
    <row r="950" spans="1:9">
      <c r="A950" s="4">
        <v>10</v>
      </c>
      <c r="B950" s="4" t="s">
        <v>118</v>
      </c>
      <c r="C950" s="4" t="s">
        <v>2025</v>
      </c>
      <c r="D950" s="1" t="s">
        <v>1056</v>
      </c>
      <c r="E950" s="1" t="s">
        <v>1050</v>
      </c>
      <c r="F950" s="1" t="s">
        <v>378</v>
      </c>
      <c r="G950" s="1" t="s">
        <v>379</v>
      </c>
      <c r="H950" s="1" t="s">
        <v>2042</v>
      </c>
      <c r="I950" s="1" t="str">
        <f t="shared" si="14"/>
        <v>AATGATACGGCGACCACCGAGATCTACACGCTATCTCTGGCGCCTATGGTAATTGTGTGYCAGCMGCCGCGGTAA</v>
      </c>
    </row>
    <row r="951" spans="1:9">
      <c r="A951" s="4">
        <v>10</v>
      </c>
      <c r="B951" s="4" t="s">
        <v>120</v>
      </c>
      <c r="C951" s="4" t="s">
        <v>2026</v>
      </c>
      <c r="D951" s="1" t="s">
        <v>1056</v>
      </c>
      <c r="E951" s="1" t="s">
        <v>1051</v>
      </c>
      <c r="F951" s="1" t="s">
        <v>378</v>
      </c>
      <c r="G951" s="1" t="s">
        <v>379</v>
      </c>
      <c r="H951" s="1" t="s">
        <v>2042</v>
      </c>
      <c r="I951" s="1" t="str">
        <f t="shared" si="14"/>
        <v>AATGATACGGCGACCACCGAGATCTACACGCTAGACGACGTGGATATGGTAATTGTGTGYCAGCMGCCGCGGTAA</v>
      </c>
    </row>
    <row r="952" spans="1:9">
      <c r="A952" s="4">
        <v>10</v>
      </c>
      <c r="B952" s="4" t="s">
        <v>121</v>
      </c>
      <c r="C952" s="4" t="s">
        <v>2027</v>
      </c>
      <c r="D952" s="1" t="s">
        <v>1056</v>
      </c>
      <c r="E952" s="1" t="s">
        <v>1052</v>
      </c>
      <c r="F952" s="1" t="s">
        <v>378</v>
      </c>
      <c r="G952" s="1" t="s">
        <v>379</v>
      </c>
      <c r="H952" s="1" t="s">
        <v>2042</v>
      </c>
      <c r="I952" s="1" t="str">
        <f t="shared" ref="I952:I961" si="15">D952&amp;E952&amp;F952&amp;G952&amp;H952</f>
        <v>AATGATACGGCGACCACCGAGATCTACACGCTACTTCATCGTATTATGGTAATTGTGTGYCAGCMGCCGCGGTAA</v>
      </c>
    </row>
    <row r="953" spans="1:9">
      <c r="A953" s="4">
        <v>10</v>
      </c>
      <c r="B953" s="4" t="s">
        <v>123</v>
      </c>
      <c r="C953" s="4" t="s">
        <v>2028</v>
      </c>
      <c r="D953" s="1" t="s">
        <v>1056</v>
      </c>
      <c r="E953" s="1" t="s">
        <v>1053</v>
      </c>
      <c r="F953" s="1" t="s">
        <v>378</v>
      </c>
      <c r="G953" s="1" t="s">
        <v>379</v>
      </c>
      <c r="H953" s="1" t="s">
        <v>2042</v>
      </c>
      <c r="I953" s="1" t="str">
        <f t="shared" si="15"/>
        <v>AATGATACGGCGACCACCGAGATCTACACGCTTGTGATCTTTACTATGGTAATTGTGTGYCAGCMGCCGCGGTAA</v>
      </c>
    </row>
    <row r="954" spans="1:9">
      <c r="A954" s="4">
        <v>10</v>
      </c>
      <c r="B954" s="4" t="s">
        <v>125</v>
      </c>
      <c r="C954" s="4" t="s">
        <v>2029</v>
      </c>
      <c r="D954" s="1" t="s">
        <v>1056</v>
      </c>
      <c r="E954" s="1" t="s">
        <v>1066</v>
      </c>
      <c r="F954" s="1" t="s">
        <v>378</v>
      </c>
      <c r="G954" s="1" t="s">
        <v>379</v>
      </c>
      <c r="H954" s="1" t="s">
        <v>2042</v>
      </c>
      <c r="I954" s="1" t="str">
        <f t="shared" si="15"/>
        <v>AATGATACGGCGACCACCGAGATCTACACGCTTCCTCCGGTTGGTATGGTAATTGTGTGYCAGCMGCCGCGGTAA</v>
      </c>
    </row>
    <row r="955" spans="1:9">
      <c r="A955" s="4">
        <v>10</v>
      </c>
      <c r="B955" s="4" t="s">
        <v>126</v>
      </c>
      <c r="C955" s="4" t="s">
        <v>2030</v>
      </c>
      <c r="D955" s="1" t="s">
        <v>1056</v>
      </c>
      <c r="E955" s="1" t="s">
        <v>1067</v>
      </c>
      <c r="F955" s="1" t="s">
        <v>378</v>
      </c>
      <c r="G955" s="1" t="s">
        <v>379</v>
      </c>
      <c r="H955" s="1" t="s">
        <v>2042</v>
      </c>
      <c r="I955" s="1" t="str">
        <f t="shared" si="15"/>
        <v>AATGATACGGCGACCACCGAGATCTACACGCTAACTTCACTTCCTATGGTAATTGTGTGYCAGCMGCCGCGGTAA</v>
      </c>
    </row>
    <row r="956" spans="1:9">
      <c r="A956" s="4">
        <v>10</v>
      </c>
      <c r="B956" s="4" t="s">
        <v>127</v>
      </c>
      <c r="C956" s="4" t="s">
        <v>2031</v>
      </c>
      <c r="D956" s="1" t="s">
        <v>1056</v>
      </c>
      <c r="E956" s="1" t="s">
        <v>1068</v>
      </c>
      <c r="F956" s="1" t="s">
        <v>378</v>
      </c>
      <c r="G956" s="1" t="s">
        <v>379</v>
      </c>
      <c r="H956" s="1" t="s">
        <v>2042</v>
      </c>
      <c r="I956" s="1" t="str">
        <f t="shared" si="15"/>
        <v>AATGATACGGCGACCACCGAGATCTACACGCTCGACCGGTGAAGTATGGTAATTGTGTGYCAGCMGCCGCGGTAA</v>
      </c>
    </row>
    <row r="957" spans="1:9">
      <c r="A957" s="4">
        <v>10</v>
      </c>
      <c r="B957" s="4" t="s">
        <v>128</v>
      </c>
      <c r="C957" s="4" t="s">
        <v>2032</v>
      </c>
      <c r="D957" s="1" t="s">
        <v>1056</v>
      </c>
      <c r="E957" s="1" t="s">
        <v>1069</v>
      </c>
      <c r="F957" s="1" t="s">
        <v>378</v>
      </c>
      <c r="G957" s="1" t="s">
        <v>379</v>
      </c>
      <c r="H957" s="1" t="s">
        <v>2042</v>
      </c>
      <c r="I957" s="1" t="str">
        <f t="shared" si="15"/>
        <v>AATGATACGGCGACCACCGAGATCTACACGCTCCTCTCGGGTTGTATGGTAATTGTGTGYCAGCMGCCGCGGTAA</v>
      </c>
    </row>
    <row r="958" spans="1:9">
      <c r="A958" s="4">
        <v>10</v>
      </c>
      <c r="B958" s="4" t="s">
        <v>129</v>
      </c>
      <c r="C958" s="4" t="s">
        <v>2033</v>
      </c>
      <c r="D958" s="1" t="s">
        <v>1056</v>
      </c>
      <c r="E958" s="1" t="s">
        <v>1070</v>
      </c>
      <c r="F958" s="1" t="s">
        <v>378</v>
      </c>
      <c r="G958" s="1" t="s">
        <v>379</v>
      </c>
      <c r="H958" s="1" t="s">
        <v>2042</v>
      </c>
      <c r="I958" s="1" t="str">
        <f t="shared" si="15"/>
        <v>AATGATACGGCGACCACCGAGATCTACACGCTGATGGCGGACTGTATGGTAATTGTGTGYCAGCMGCCGCGGTAA</v>
      </c>
    </row>
    <row r="959" spans="1:9">
      <c r="A959" s="4">
        <v>10</v>
      </c>
      <c r="B959" s="4" t="s">
        <v>130</v>
      </c>
      <c r="C959" s="4" t="s">
        <v>2034</v>
      </c>
      <c r="D959" s="1" t="s">
        <v>1056</v>
      </c>
      <c r="E959" s="1" t="s">
        <v>1071</v>
      </c>
      <c r="F959" s="1" t="s">
        <v>378</v>
      </c>
      <c r="G959" s="1" t="s">
        <v>379</v>
      </c>
      <c r="H959" s="1" t="s">
        <v>2042</v>
      </c>
      <c r="I959" s="1" t="str">
        <f t="shared" si="15"/>
        <v>AATGATACGGCGACCACCGAGATCTACACGCTATCTTGGAGTCGTATGGTAATTGTGTGYCAGCMGCCGCGGTAA</v>
      </c>
    </row>
    <row r="960" spans="1:9">
      <c r="A960" s="4">
        <v>10</v>
      </c>
      <c r="B960" s="4" t="s">
        <v>131</v>
      </c>
      <c r="C960" s="4" t="s">
        <v>2035</v>
      </c>
      <c r="D960" s="1" t="s">
        <v>1056</v>
      </c>
      <c r="E960" s="1" t="s">
        <v>1072</v>
      </c>
      <c r="F960" s="1" t="s">
        <v>378</v>
      </c>
      <c r="G960" s="1" t="s">
        <v>379</v>
      </c>
      <c r="H960" s="1" t="s">
        <v>2042</v>
      </c>
      <c r="I960" s="1" t="str">
        <f t="shared" si="15"/>
        <v>AATGATACGGCGACCACCGAGATCTACACGCTTGCCCTCCGTAGTATGGTAATTGTGTGYCAGCMGCCGCGGTAA</v>
      </c>
    </row>
    <row r="961" spans="1:9">
      <c r="A961" s="4">
        <v>10</v>
      </c>
      <c r="B961" s="4" t="s">
        <v>132</v>
      </c>
      <c r="C961" s="4" t="s">
        <v>2036</v>
      </c>
      <c r="D961" s="1" t="s">
        <v>1056</v>
      </c>
      <c r="E961" s="1" t="s">
        <v>1073</v>
      </c>
      <c r="F961" s="1" t="s">
        <v>378</v>
      </c>
      <c r="G961" s="1" t="s">
        <v>379</v>
      </c>
      <c r="H961" s="1" t="s">
        <v>2042</v>
      </c>
      <c r="I961" s="1" t="str">
        <f t="shared" si="15"/>
        <v>AATGATACGGCGACCACCGAGATCTACACGCTGTTGTGGGCGCGTATGGTAATTGTGTGYCAGCMGCCGCGGTAA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Reverse and Sequencing Primers</vt:lpstr>
      <vt:lpstr>Forward Primer Constructs</vt:lpstr>
    </vt:vector>
  </TitlesOfParts>
  <Company>University of Colorado at Boulder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Lauber</dc:creator>
  <cp:lastModifiedBy>Luke Thompson</cp:lastModifiedBy>
  <dcterms:created xsi:type="dcterms:W3CDTF">2011-06-22T23:05:44Z</dcterms:created>
  <dcterms:modified xsi:type="dcterms:W3CDTF">2018-10-05T17:18:40Z</dcterms:modified>
</cp:coreProperties>
</file>