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<sst xmlns="http://schemas.openxmlformats.org/spreadsheetml/2006/main" count="21" uniqueCount="21">
  <si>
    <t>ID</t>
  </si>
  <si>
    <t>Descripción del Impedimento</t>
  </si>
  <si>
    <t>Categoría</t>
  </si>
  <si>
    <t>Causa Raíz</t>
  </si>
  <si>
    <t>Impacto en el Equipo</t>
  </si>
  <si>
    <t>Fecha Identificado</t>
  </si>
  <si>
    <t>Responsable</t>
  </si>
  <si>
    <t>Fecha Estimada de Resolución</t>
  </si>
  <si>
    <t>Estado</t>
  </si>
  <si>
    <t>Acciones Tomadas</t>
  </si>
  <si>
    <t>Solución Implementada</t>
  </si>
  <si>
    <t>Lecciones Aprendidas</t>
  </si>
  <si>
    <t>Se observó que la interfaz podría mejorarse para ser más responsiva, especialmente en dispositivos móviles y en pantallas de tamaños variados, para evitar que la información se distorsione o no sea completamente visible.</t>
  </si>
  <si>
    <t>Diseño</t>
  </si>
  <si>
    <t>Diseño de interfaz no optimizado</t>
  </si>
  <si>
    <t>Disminución de la experiencia del usuario</t>
  </si>
  <si>
    <t>Scrum Master</t>
  </si>
  <si>
    <t>Solucionado</t>
  </si>
  <si>
    <t>Revisión del diseño de la interfaz</t>
  </si>
  <si>
    <t>Mejora en la responsividad de la interfaz</t>
  </si>
  <si>
    <t>La importancia de un diseño centrado en el usuario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</si>
</sst>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7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1"/>
    </xf>
    <xf borderId="2" fillId="0" fontId="1" numFmtId="0" xfId="0" applyAlignment="1" applyBorder="1" applyFont="1">
      <alignment horizontal="left" readingOrder="0" shrinkToFit="0" vertical="center" wrapText="1"/>
    </xf>
    <xf borderId="3" fillId="0" fontId="1" numFmtId="0" xfId="0" applyAlignment="1" applyBorder="1" applyFont="1">
      <alignment horizontal="left" readingOrder="0" shrinkToFit="0" vertical="center" wrapText="1"/>
    </xf>
    <xf borderId="4" fillId="0" fontId="2" numFmtId="0" xfId="0" applyAlignment="1" applyBorder="1" applyFont="1">
      <alignment horizontal="left" readingOrder="0" shrinkToFit="0" vertical="top" wrapText="1"/>
    </xf>
    <xf borderId="5" fillId="0" fontId="2" numFmtId="0" xfId="0" applyAlignment="1" applyBorder="1" applyFont="1">
      <alignment horizontal="left" shrinkToFit="0" vertical="top" wrapText="1"/>
    </xf>
    <xf borderId="5" fillId="0" fontId="2" numFmtId="164" xfId="0" applyAlignment="1" applyBorder="1" applyFont="1" applyNumberFormat="1">
      <alignment horizontal="left" shrinkToFit="0" vertical="top" wrapText="1"/>
    </xf>
    <xf borderId="5" fillId="0" fontId="2" numFmtId="0" xfId="0" applyAlignment="1" applyBorder="1" applyFont="1">
      <alignment horizontal="left" readingOrder="0" shrinkToFit="0" vertical="top" wrapText="1"/>
    </xf>
    <xf borderId="6" fillId="0" fontId="2" numFmtId="0" xfId="0" applyAlignment="1" applyBorder="1" applyFont="1">
      <alignment horizontal="left" shrinkToFit="0" vertical="top" wrapText="1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Hoja 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L2" displayName="Tabla_1" name="Tabla_1" id="1">
  <tableColumns count="12">
    <tableColumn name="ID" id="1"/>
    <tableColumn name="Descripción del Impedimento" id="2"/>
    <tableColumn name="Categoría" id="3"/>
    <tableColumn name="Causa Raíz" id="4"/>
    <tableColumn name="Impacto en el Equipo" id="5"/>
    <tableColumn name="Fecha Identificado" id="6"/>
    <tableColumn name="Responsable" id="7"/>
    <tableColumn name="Fecha Estimada de Resolución" id="8"/>
    <tableColumn name="Estado" id="9"/>
    <tableColumn name="Acciones Tomadas" id="10"/>
    <tableColumn name="Solución Implementada" id="11"/>
    <tableColumn name="Lecciones Aprendidas" id="12"/>
  </tableColumns>
  <tableStyleInfo name="Hoja 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7.0"/>
    <col customWidth="1" min="2" max="2" width="39.25"/>
    <col customWidth="1" min="3" max="3" width="12.63"/>
    <col customWidth="1" min="4" max="4" width="14.63"/>
    <col customWidth="1" min="6" max="6" width="15.5"/>
    <col customWidth="1" min="7" max="7" width="15.13"/>
    <col customWidth="1" min="8" max="8" width="17.0"/>
    <col customWidth="1" min="11" max="11" width="16.63"/>
    <col customWidth="1" min="12" max="12" width="14.7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</row>
    <row r="2">
      <c r="A2" s="4">
        <v>1.0</v>
      </c>
      <c r="B2" s="5" t="s">
        <v>12</v>
      </c>
      <c r="C2" s="5" t="s">
        <v>13</v>
      </c>
      <c r="D2" s="5" t="s">
        <v>14</v>
      </c>
      <c r="E2" s="5" t="s">
        <v>15</v>
      </c>
      <c r="F2" s="6">
        <v>45543.0</v>
      </c>
      <c r="G2" s="5" t="s">
        <v>16</v>
      </c>
      <c r="H2" s="6">
        <v>45545.0</v>
      </c>
      <c r="I2" s="7" t="s">
        <v>17</v>
      </c>
      <c r="J2" s="5" t="s">
        <v>18</v>
      </c>
      <c r="K2" s="5" t="s">
        <v>19</v>
      </c>
      <c r="L2" s="8" t="s">
        <v>20</v>
      </c>
    </row>
  </sheetData>
  <dataValidations>
    <dataValidation type="custom" allowBlank="1" showDropDown="1" sqref="F2 H2">
      <formula1>OR(NOT(ISERROR(DATEVALUE(F2))), AND(ISNUMBER(F2), LEFT(CELL("format", F2))="D"))</formula1>
    </dataValidation>
  </dataValidations>
  <drawing r:id="rId1"/>
  <tableParts count="1">
    <tablePart r:id="rId3"/>
  </tableParts>
</worksheet>
</file>