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<sst xmlns="http://schemas.openxmlformats.org/spreadsheetml/2006/main" count="230" uniqueCount="99">
  <si>
    <t>Test Case ID</t>
  </si>
  <si>
    <t>Priority</t>
  </si>
  <si>
    <t>High</t>
  </si>
  <si>
    <t>Title</t>
  </si>
  <si>
    <t>Create job indentifier using POST request</t>
  </si>
  <si>
    <t>Description</t>
  </si>
  <si>
    <t>Confirms a job number is created and returned from the post request. The job identifier is used to get the hashed password</t>
  </si>
  <si>
    <t>Precondition</t>
  </si>
  <si>
    <t>broken-hashserve application is running</t>
  </si>
  <si>
    <t>Precondition steps</t>
  </si>
  <si>
    <t>Using terminal, cd into the broken-hashserve directory and run the application by executing the command .\broken-hashserve...</t>
  </si>
  <si>
    <t>Test Status (pass/fail)</t>
  </si>
  <si>
    <t>Fail</t>
  </si>
  <si>
    <t>Step #</t>
  </si>
  <si>
    <t>Test Step</t>
  </si>
  <si>
    <t>Expected Result</t>
  </si>
  <si>
    <t>Actual Result</t>
  </si>
  <si>
    <t>Status (pass/fail)</t>
  </si>
  <si>
    <t>Comments</t>
  </si>
  <si>
    <t>Open Postman and create a new request. Select POST from the verb dropdown.</t>
  </si>
  <si>
    <t>POST is shown on the request</t>
  </si>
  <si>
    <t>POST shown</t>
  </si>
  <si>
    <t>Pass</t>
  </si>
  <si>
    <t xml:space="preserve">In the request URL text box, type http://127.0.0.1:8088/hash </t>
  </si>
  <si>
    <t>URL is entered</t>
  </si>
  <si>
    <t>URL entered</t>
  </si>
  <si>
    <t>Click on the body tab and select Raw radio button and select JSON from the dropdown next to the body radio buttons.</t>
  </si>
  <si>
    <t>Options can be selected for POST request</t>
  </si>
  <si>
    <t xml:space="preserve">options selected </t>
  </si>
  <si>
    <t>In the body text box, paste {"password":"sharkydog"}</t>
  </si>
  <si>
    <t>Request body is now in the text box</t>
  </si>
  <si>
    <t>body is ready to go</t>
  </si>
  <si>
    <t>Click Send button and verify response data</t>
  </si>
  <si>
    <t>Status code is 200, job indentifier is returned immediately, and body 
returns a number ID</t>
  </si>
  <si>
    <t>response looks good but it is taking an average of 5 
seconds to return the response</t>
  </si>
  <si>
    <t>Get hashed password for job identifier</t>
  </si>
  <si>
    <t>Confirms hashed password is returned for the job indentifier passed in</t>
  </si>
  <si>
    <t>broken-hashserve application is running and at least 1 job identifier has been created</t>
  </si>
  <si>
    <t>1. Using terminal, cd into the broken-hashserve directory and run the application by executing the command .\broken-hashserve...
2. Run Test ID 1</t>
  </si>
  <si>
    <t>Using Postman, create a new request and select GET from the verb dropdown</t>
  </si>
  <si>
    <t>GET is shown on the request</t>
  </si>
  <si>
    <t>GET shown</t>
  </si>
  <si>
    <r>
      <rPr>
        <sz val="10.0"/>
      </rPr>
      <t xml:space="preserve">In the request URL text box, type </t>
    </r>
    <r>
      <rPr>
        <color rgb="FF1155CC"/>
        <sz val="10.0"/>
        <u/>
      </rPr>
      <t>http://127.0.0.1:8088/hash/1</t>
    </r>
    <r>
      <rPr>
        <sz val="10.0"/>
      </rPr>
      <t xml:space="preserve">  (1 refers to the job indentifier)</t>
    </r>
  </si>
  <si>
    <t>Click send button and verify response data</t>
  </si>
  <si>
    <t>-SHA512 base64 encoded hash is returned for the corresponding job identifier
-200 status code is returned</t>
  </si>
  <si>
    <t>response looks good</t>
  </si>
  <si>
    <t>Try this request as a POST</t>
  </si>
  <si>
    <t>Error message stating post is not supported</t>
  </si>
  <si>
    <t>correct error</t>
  </si>
  <si>
    <t>Medium</t>
  </si>
  <si>
    <t>Get stats for password hashing</t>
  </si>
  <si>
    <t>Returns some stats about the amount and time of password hashing</t>
  </si>
  <si>
    <t>broken-hashserve application is running and at least a few job identifiers have been created</t>
  </si>
  <si>
    <t>1. Using terminal, cd into the broken-hashserve directory and run the application by executing the command .\broken-hashserve...
2. Run Test ID 1 a few times</t>
  </si>
  <si>
    <r>
      <rPr>
        <sz val="10.0"/>
      </rPr>
      <t xml:space="preserve">In the request URL text box, type </t>
    </r>
    <r>
      <rPr>
        <color rgb="FF1155CC"/>
        <sz val="10.0"/>
        <u/>
      </rPr>
      <t>http://127.0.0.1:8088/stats</t>
    </r>
  </si>
  <si>
    <t>Click send button and verify response is returned as JSON by clicking the Headers tab in the response body section and view the 
Content-Type</t>
  </si>
  <si>
    <t>Response returned as JSON</t>
  </si>
  <si>
    <t>response is text</t>
  </si>
  <si>
    <t>Verify status code is 200</t>
  </si>
  <si>
    <t>Status code is 200</t>
  </si>
  <si>
    <t>200 returned</t>
  </si>
  <si>
    <t>Confirm TotalRequests field has amount of requests made</t>
  </si>
  <si>
    <t>Total requests field is accurate</t>
  </si>
  <si>
    <t>Number is requests looks good</t>
  </si>
  <si>
    <t>Confirm AverageTime field has average time of request in milliseconds</t>
  </si>
  <si>
    <t>AverageTime is average time of requests</t>
  </si>
  <si>
    <t>AverageTime is not correct</t>
  </si>
  <si>
    <t>Make another GET request to the same endpoint and add a body to the request by clicking the body tab, click the Raw radio button, 
and paste in {"fakeBody":"fakeValue"}. Also try this as a POST request.</t>
  </si>
  <si>
    <t>400 error is returned. This endpoint should not accept any data and only allow GET 
requests.</t>
  </si>
  <si>
    <t>200 was returned and stats were returned</t>
  </si>
  <si>
    <t>Post with invalid body</t>
  </si>
  <si>
    <t>Attempt to create job identifier with invalid credentials</t>
  </si>
  <si>
    <t>In the body text box, use an invalid key. Paste {"pass":"sharkydog"}. Click Send</t>
  </si>
  <si>
    <t>400 status code is returned</t>
  </si>
  <si>
    <t>200 was returned and request went through</t>
  </si>
  <si>
    <t>Send another POST request with empty string for password value. Paste this into the body {"password":""}</t>
  </si>
  <si>
    <t>Send another POST request with an empty object. For example, {}</t>
  </si>
  <si>
    <t>Shutdown application</t>
  </si>
  <si>
    <t>Confirm the application shuts down gracefully</t>
  </si>
  <si>
    <t>In terminal/command prompt, execute:
curl -X POST -d "shutdown" http://127.0.0.1:8088/hash</t>
  </si>
  <si>
    <t>Applications stops running</t>
  </si>
  <si>
    <t>Application shuts down</t>
  </si>
  <si>
    <t>Try to create a new job indenifier, execute:
curl -H "Content-Type: application/json" -X POST http://127.0.0.1:8088/hash -d "{\"password\":\"runningdog\"}"</t>
  </si>
  <si>
    <t>Cannot create a new hashed password</t>
  </si>
  <si>
    <t>Connection refused</t>
  </si>
  <si>
    <t>Start the application back up</t>
  </si>
  <si>
    <t>Application starts up</t>
  </si>
  <si>
    <t>Application started</t>
  </si>
  <si>
    <t>Create a new job identifier and during the 5 second wait, quickly shutdown the application</t>
  </si>
  <si>
    <t>Job identifier can be created</t>
  </si>
  <si>
    <t>200 was returned and job indentifier was created</t>
  </si>
  <si>
    <t>Application can handle multiple connections</t>
  </si>
  <si>
    <t xml:space="preserve">Confirm the application can handle multiple simultaneous connections </t>
  </si>
  <si>
    <t>Open jmeter from the directory or command line. The jmeter.bat file located in &lt;file path&gt;\apache-jmeter-5.4.1\bin</t>
  </si>
  <si>
    <t>JMeter opens</t>
  </si>
  <si>
    <t>opened</t>
  </si>
  <si>
    <t>Run the tests in the broken-hashserve.jmx Test Plan</t>
  </si>
  <si>
    <t>Application can handle multiple connections. All tests pass.</t>
  </si>
  <si>
    <t>all tests passed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</si>
</sst>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</font>
    <font>
      <color rgb="FF000000"/>
      <name val="Arial"/>
    </font>
    <font>
      <color theme="1"/>
      <name val="Arial"/>
    </font>
    <font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3" fontId="1" numFmtId="0" xfId="0" applyFill="1" applyFont="1"/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27.0.0.1:8088/hash/1" TargetMode="External"/><Relationship Id="rId2" Type="http://schemas.openxmlformats.org/officeDocument/2006/relationships/hyperlink" Target="http://127.0.0.1:8088/stat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10.86"/>
    <col customWidth="1" min="3" max="3" width="71.29"/>
    <col customWidth="1" min="4" max="4" width="47.57"/>
    <col customWidth="1" min="5" max="5" width="18.14"/>
    <col customWidth="1" min="6" max="6" width="12.14"/>
  </cols>
  <sheetData>
    <row r="1">
      <c r="A1" s="1" t="s">
        <v>0</v>
      </c>
      <c r="B1" s="2">
        <v>1.0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1</v>
      </c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3</v>
      </c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5</v>
      </c>
      <c r="B4" s="4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 t="s">
        <v>7</v>
      </c>
      <c r="B5" s="4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 t="s">
        <v>9</v>
      </c>
      <c r="B6" s="4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 t="s">
        <v>11</v>
      </c>
      <c r="B7" s="5" t="s">
        <v>12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 t="s">
        <v>13</v>
      </c>
      <c r="B9" s="1" t="s">
        <v>14</v>
      </c>
      <c r="C9" s="1" t="s">
        <v>15</v>
      </c>
      <c r="D9" s="1" t="s">
        <v>16</v>
      </c>
      <c r="E9" s="1" t="s">
        <v>17</v>
      </c>
      <c r="F9" s="1" t="s">
        <v>18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1">
        <v>1.0</v>
      </c>
      <c r="B10" s="7" t="s">
        <v>19</v>
      </c>
      <c r="C10" s="8" t="s">
        <v>20</v>
      </c>
      <c r="D10" s="8" t="s">
        <v>21</v>
      </c>
      <c r="E10" s="8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">
        <v>2.0</v>
      </c>
      <c r="B11" s="4" t="s">
        <v>23</v>
      </c>
      <c r="C11" s="4" t="s">
        <v>24</v>
      </c>
      <c r="D11" s="4" t="s">
        <v>25</v>
      </c>
      <c r="E11" s="4" t="s">
        <v>22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>
        <v>3.0</v>
      </c>
      <c r="B12" s="4" t="s">
        <v>26</v>
      </c>
      <c r="C12" s="4" t="s">
        <v>27</v>
      </c>
      <c r="D12" s="4" t="s">
        <v>28</v>
      </c>
      <c r="E12" s="4" t="s">
        <v>22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>
        <v>4.0</v>
      </c>
      <c r="B13" s="4" t="s">
        <v>29</v>
      </c>
      <c r="C13" s="4" t="s">
        <v>30</v>
      </c>
      <c r="D13" s="4" t="s">
        <v>31</v>
      </c>
      <c r="E13" s="4" t="s">
        <v>22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">
        <v>5.0</v>
      </c>
      <c r="B14" s="4" t="s">
        <v>32</v>
      </c>
      <c r="C14" s="4" t="s">
        <v>33</v>
      </c>
      <c r="D14" s="4" t="s">
        <v>34</v>
      </c>
      <c r="E14" s="4" t="s">
        <v>12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9"/>
    </row>
    <row r="17">
      <c r="A17" s="1" t="s">
        <v>0</v>
      </c>
      <c r="B17" s="2">
        <v>2.0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" t="s">
        <v>1</v>
      </c>
      <c r="B18" s="4" t="s">
        <v>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" t="s">
        <v>3</v>
      </c>
      <c r="B19" s="4" t="s">
        <v>35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" t="s">
        <v>5</v>
      </c>
      <c r="B20" s="4" t="s">
        <v>36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" t="s">
        <v>7</v>
      </c>
      <c r="B21" s="4" t="s">
        <v>37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" t="s">
        <v>9</v>
      </c>
      <c r="B22" s="4" t="s">
        <v>38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" t="s">
        <v>11</v>
      </c>
      <c r="B23" s="4" t="s">
        <v>22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" t="s">
        <v>13</v>
      </c>
      <c r="B25" s="1" t="s">
        <v>14</v>
      </c>
      <c r="C25" s="1" t="s">
        <v>15</v>
      </c>
      <c r="D25" s="1" t="s">
        <v>16</v>
      </c>
      <c r="E25" s="1" t="s">
        <v>17</v>
      </c>
      <c r="F25" s="1" t="s">
        <v>18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">
        <v>1.0</v>
      </c>
      <c r="B26" s="10" t="s">
        <v>39</v>
      </c>
      <c r="C26" s="4" t="s">
        <v>40</v>
      </c>
      <c r="D26" s="4" t="s">
        <v>41</v>
      </c>
      <c r="E26" s="4" t="s">
        <v>22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">
        <v>2.0</v>
      </c>
      <c r="B27" s="11" t="s">
        <v>42</v>
      </c>
      <c r="C27" s="4" t="s">
        <v>25</v>
      </c>
      <c r="D27" s="4" t="s">
        <v>25</v>
      </c>
      <c r="E27" s="4" t="s">
        <v>22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">
        <v>3.0</v>
      </c>
      <c r="B28" s="10" t="s">
        <v>43</v>
      </c>
      <c r="C28" s="4" t="s">
        <v>44</v>
      </c>
      <c r="D28" s="4" t="s">
        <v>45</v>
      </c>
      <c r="E28" s="4" t="s">
        <v>22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">
        <v>4.0</v>
      </c>
      <c r="B29" s="12" t="s">
        <v>46</v>
      </c>
      <c r="C29" s="5" t="s">
        <v>47</v>
      </c>
      <c r="D29" s="4" t="s">
        <v>48</v>
      </c>
      <c r="E29" s="4" t="s">
        <v>22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9"/>
    </row>
    <row r="32">
      <c r="A32" s="1" t="s">
        <v>0</v>
      </c>
      <c r="B32" s="2">
        <v>3.0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" t="s">
        <v>1</v>
      </c>
      <c r="B33" s="4" t="s">
        <v>49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" t="s">
        <v>3</v>
      </c>
      <c r="B34" s="4" t="s">
        <v>50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" t="s">
        <v>5</v>
      </c>
      <c r="B35" s="4" t="s">
        <v>51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" t="s">
        <v>7</v>
      </c>
      <c r="B36" s="4" t="s">
        <v>52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" t="s">
        <v>9</v>
      </c>
      <c r="B37" s="5" t="s">
        <v>53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" t="s">
        <v>11</v>
      </c>
      <c r="B38" s="4" t="s">
        <v>12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" t="s">
        <v>13</v>
      </c>
      <c r="B40" s="1" t="s">
        <v>14</v>
      </c>
      <c r="C40" s="1" t="s">
        <v>15</v>
      </c>
      <c r="D40" s="1" t="s">
        <v>16</v>
      </c>
      <c r="E40" s="1" t="s">
        <v>17</v>
      </c>
      <c r="F40" s="1" t="s">
        <v>18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1">
        <v>1.0</v>
      </c>
      <c r="B41" s="10" t="s">
        <v>39</v>
      </c>
      <c r="C41" s="4" t="s">
        <v>40</v>
      </c>
      <c r="D41" s="4" t="s">
        <v>41</v>
      </c>
      <c r="E41" s="4" t="s">
        <v>22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">
        <v>2.0</v>
      </c>
      <c r="B42" s="11" t="s">
        <v>54</v>
      </c>
      <c r="C42" s="4" t="s">
        <v>25</v>
      </c>
      <c r="D42" s="4" t="s">
        <v>25</v>
      </c>
      <c r="E42" s="4" t="s">
        <v>22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">
        <v>3.0</v>
      </c>
      <c r="B43" s="10" t="s">
        <v>55</v>
      </c>
      <c r="C43" s="4" t="s">
        <v>56</v>
      </c>
      <c r="D43" s="4" t="s">
        <v>57</v>
      </c>
      <c r="E43" s="4" t="s">
        <v>12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">
        <v>4.0</v>
      </c>
      <c r="B44" s="10" t="s">
        <v>58</v>
      </c>
      <c r="C44" s="4" t="s">
        <v>59</v>
      </c>
      <c r="D44" s="4" t="s">
        <v>60</v>
      </c>
      <c r="E44" s="4" t="s">
        <v>22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">
        <v>5.0</v>
      </c>
      <c r="B45" s="4" t="s">
        <v>61</v>
      </c>
      <c r="C45" s="4" t="s">
        <v>62</v>
      </c>
      <c r="D45" s="4" t="s">
        <v>63</v>
      </c>
      <c r="E45" s="4" t="s">
        <v>22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">
        <v>6.0</v>
      </c>
      <c r="B46" s="4" t="s">
        <v>64</v>
      </c>
      <c r="C46" s="5" t="s">
        <v>65</v>
      </c>
      <c r="D46" s="4" t="s">
        <v>66</v>
      </c>
      <c r="E46" s="4" t="s">
        <v>12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">
        <v>7.0</v>
      </c>
      <c r="B47" s="4" t="s">
        <v>67</v>
      </c>
      <c r="C47" s="4" t="s">
        <v>68</v>
      </c>
      <c r="D47" s="4" t="s">
        <v>69</v>
      </c>
      <c r="E47" s="4" t="s">
        <v>12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0" customHeight="1">
      <c r="A48" s="9"/>
    </row>
    <row r="50">
      <c r="A50" s="1" t="s">
        <v>0</v>
      </c>
      <c r="B50" s="2">
        <v>4.0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" t="s">
        <v>1</v>
      </c>
      <c r="B51" s="4" t="s">
        <v>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" t="s">
        <v>3</v>
      </c>
      <c r="B52" s="4" t="s">
        <v>70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" t="s">
        <v>5</v>
      </c>
      <c r="B53" s="4" t="s">
        <v>71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" t="s">
        <v>7</v>
      </c>
      <c r="B54" s="4" t="s">
        <v>8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" t="s">
        <v>9</v>
      </c>
      <c r="B55" s="4" t="s">
        <v>10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" t="s">
        <v>11</v>
      </c>
      <c r="B56" s="4" t="s">
        <v>12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1" t="s">
        <v>13</v>
      </c>
      <c r="B58" s="1" t="s">
        <v>14</v>
      </c>
      <c r="C58" s="1" t="s">
        <v>15</v>
      </c>
      <c r="D58" s="1" t="s">
        <v>16</v>
      </c>
      <c r="E58" s="1" t="s">
        <v>17</v>
      </c>
      <c r="F58" s="1" t="s">
        <v>18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1">
        <v>1.0</v>
      </c>
      <c r="B59" s="7" t="s">
        <v>19</v>
      </c>
      <c r="C59" s="8" t="s">
        <v>20</v>
      </c>
      <c r="D59" s="8" t="s">
        <v>21</v>
      </c>
      <c r="E59" s="8" t="s">
        <v>22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1">
        <v>2.0</v>
      </c>
      <c r="B60" s="4" t="s">
        <v>23</v>
      </c>
      <c r="C60" s="4" t="s">
        <v>24</v>
      </c>
      <c r="D60" s="4" t="s">
        <v>25</v>
      </c>
      <c r="E60" s="4" t="s">
        <v>22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">
        <v>3.0</v>
      </c>
      <c r="B61" s="4" t="s">
        <v>26</v>
      </c>
      <c r="C61" s="4" t="s">
        <v>27</v>
      </c>
      <c r="D61" s="4" t="s">
        <v>28</v>
      </c>
      <c r="E61" s="4" t="s">
        <v>22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">
        <v>4.0</v>
      </c>
      <c r="B62" s="4" t="s">
        <v>72</v>
      </c>
      <c r="C62" s="4" t="s">
        <v>73</v>
      </c>
      <c r="D62" s="4" t="s">
        <v>74</v>
      </c>
      <c r="E62" s="4" t="s">
        <v>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1">
        <v>5.0</v>
      </c>
      <c r="B63" s="5" t="s">
        <v>75</v>
      </c>
      <c r="C63" s="4" t="s">
        <v>73</v>
      </c>
      <c r="D63" s="4" t="s">
        <v>74</v>
      </c>
      <c r="E63" s="4" t="s">
        <v>12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">
        <v>6.0</v>
      </c>
      <c r="B64" s="4" t="s">
        <v>76</v>
      </c>
      <c r="C64" s="4" t="s">
        <v>73</v>
      </c>
      <c r="D64" s="4" t="s">
        <v>74</v>
      </c>
      <c r="E64" s="4" t="s">
        <v>12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0" customHeight="1">
      <c r="A65" s="9"/>
    </row>
    <row r="67">
      <c r="A67" s="1" t="s">
        <v>0</v>
      </c>
      <c r="B67" s="2">
        <v>5.0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1" t="s">
        <v>1</v>
      </c>
      <c r="B68" s="4" t="s">
        <v>49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1" t="s">
        <v>3</v>
      </c>
      <c r="B69" s="4" t="s">
        <v>77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1" t="s">
        <v>5</v>
      </c>
      <c r="B70" s="4" t="s">
        <v>78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1" t="s">
        <v>7</v>
      </c>
      <c r="B71" s="4" t="s">
        <v>8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1" t="s">
        <v>9</v>
      </c>
      <c r="B72" s="4" t="s">
        <v>10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1" t="s">
        <v>11</v>
      </c>
      <c r="B73" s="4" t="s">
        <v>22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1" t="s">
        <v>13</v>
      </c>
      <c r="B75" s="1" t="s">
        <v>14</v>
      </c>
      <c r="C75" s="1" t="s">
        <v>15</v>
      </c>
      <c r="D75" s="1" t="s">
        <v>16</v>
      </c>
      <c r="E75" s="1" t="s">
        <v>17</v>
      </c>
      <c r="F75" s="1" t="s">
        <v>18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1">
        <v>1.0</v>
      </c>
      <c r="B76" s="4" t="s">
        <v>79</v>
      </c>
      <c r="C76" s="4" t="s">
        <v>80</v>
      </c>
      <c r="D76" s="5" t="s">
        <v>81</v>
      </c>
      <c r="E76" s="4" t="s">
        <v>22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1">
        <v>2.0</v>
      </c>
      <c r="B77" s="4" t="s">
        <v>82</v>
      </c>
      <c r="C77" s="4" t="s">
        <v>83</v>
      </c>
      <c r="D77" s="4" t="s">
        <v>84</v>
      </c>
      <c r="E77" s="4" t="s">
        <v>22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1">
        <v>3.0</v>
      </c>
      <c r="B78" s="4" t="s">
        <v>85</v>
      </c>
      <c r="C78" s="4" t="s">
        <v>86</v>
      </c>
      <c r="D78" s="4" t="s">
        <v>87</v>
      </c>
      <c r="E78" s="4" t="s">
        <v>22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1">
        <v>4.0</v>
      </c>
      <c r="B79" s="4" t="s">
        <v>88</v>
      </c>
      <c r="C79" s="4" t="s">
        <v>89</v>
      </c>
      <c r="D79" s="4" t="s">
        <v>90</v>
      </c>
      <c r="E79" s="4" t="s">
        <v>22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1">
        <v>5.0</v>
      </c>
      <c r="B80" s="4" t="s">
        <v>85</v>
      </c>
      <c r="C80" s="4" t="s">
        <v>86</v>
      </c>
      <c r="D80" s="4" t="s">
        <v>87</v>
      </c>
      <c r="E80" s="4" t="s">
        <v>22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0" customHeight="1">
      <c r="A81" s="9"/>
    </row>
    <row r="83">
      <c r="A83" s="1" t="s">
        <v>0</v>
      </c>
      <c r="B83" s="2">
        <v>6.0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1" t="s">
        <v>1</v>
      </c>
      <c r="B84" s="4" t="s">
        <v>2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1" t="s">
        <v>3</v>
      </c>
      <c r="B85" s="4" t="s">
        <v>91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1" t="s">
        <v>5</v>
      </c>
      <c r="B86" s="4" t="s">
        <v>92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1" t="s">
        <v>7</v>
      </c>
      <c r="B87" s="4" t="s">
        <v>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1" t="s">
        <v>9</v>
      </c>
      <c r="B88" s="4" t="s">
        <v>10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1" t="s">
        <v>11</v>
      </c>
      <c r="B89" s="4" t="s">
        <v>22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1" t="s">
        <v>13</v>
      </c>
      <c r="B91" s="1" t="s">
        <v>14</v>
      </c>
      <c r="C91" s="1" t="s">
        <v>15</v>
      </c>
      <c r="D91" s="1" t="s">
        <v>16</v>
      </c>
      <c r="E91" s="1" t="s">
        <v>17</v>
      </c>
      <c r="F91" s="1" t="s">
        <v>18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1">
        <v>1.0</v>
      </c>
      <c r="B92" s="4" t="s">
        <v>93</v>
      </c>
      <c r="C92" s="4" t="s">
        <v>94</v>
      </c>
      <c r="D92" s="4" t="s">
        <v>95</v>
      </c>
      <c r="E92" s="4" t="s">
        <v>22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1">
        <v>2.0</v>
      </c>
      <c r="B93" s="4" t="s">
        <v>96</v>
      </c>
      <c r="C93" s="4" t="s">
        <v>97</v>
      </c>
      <c r="D93" s="4" t="s">
        <v>98</v>
      </c>
      <c r="E93" s="4" t="s">
        <v>22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1"/>
      <c r="B94" s="4"/>
      <c r="C94" s="4"/>
      <c r="D94" s="4"/>
      <c r="E94" s="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1"/>
      <c r="B95" s="4"/>
      <c r="C95" s="4"/>
      <c r="D95" s="4"/>
      <c r="E95" s="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1"/>
      <c r="B96" s="4"/>
      <c r="C96" s="4"/>
      <c r="D96" s="4"/>
      <c r="E96" s="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6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6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6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6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6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6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6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6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6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6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6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6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6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6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6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6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6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6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6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6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6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6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6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6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6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6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6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6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6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6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6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6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6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6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6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6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6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6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6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>
      <c r="A1003" s="6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>
      <c r="A1004" s="6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>
      <c r="A1005" s="6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>
      <c r="A1006" s="6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>
      <c r="A1007" s="6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>
      <c r="A1008" s="6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>
      <c r="A1009" s="6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>
      <c r="A1010" s="6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>
      <c r="A1011" s="6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>
      <c r="A1012" s="6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>
      <c r="A1013" s="6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>
      <c r="A1014" s="6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</sheetData>
  <mergeCells count="5">
    <mergeCell ref="A15:AA16"/>
    <mergeCell ref="A30:AA31"/>
    <mergeCell ref="A48:AA49"/>
    <mergeCell ref="A65:AA66"/>
    <mergeCell ref="A81:AA82"/>
  </mergeCells>
  <conditionalFormatting sqref="E1:E1014">
    <cfRule type="cellIs" dxfId="0" priority="1" operator="equal">
      <formula>"Pass"</formula>
    </cfRule>
  </conditionalFormatting>
  <conditionalFormatting sqref="E1:E1014">
    <cfRule type="cellIs" dxfId="1" priority="2" operator="equal">
      <formula>"Fail"</formula>
    </cfRule>
  </conditionalFormatting>
  <hyperlinks>
    <hyperlink r:id="rId1" ref="B27"/>
    <hyperlink r:id="rId2" ref="B4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</worksheet>
</file>