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205\OneDrive\文件\工作常用指令及計畫\"/>
    </mc:Choice>
  </mc:AlternateContent>
  <xr:revisionPtr revIDLastSave="0" documentId="13_ncr:1_{6325F942-F6F9-4648-B455-3900D78BF7D2}" xr6:coauthVersionLast="47" xr6:coauthVersionMax="47" xr10:uidLastSave="{00000000-0000-0000-0000-000000000000}"/>
  <bookViews>
    <workbookView xWindow="-120" yWindow="-120" windowWidth="29040" windowHeight="15720" activeTab="1" xr2:uid="{5A801AE9-47FE-4012-A587-AA8F81ED6FBD}"/>
  </bookViews>
  <sheets>
    <sheet name="工作表1" sheetId="1" r:id="rId1"/>
    <sheet name="重複電芯csv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5" i="1" l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11" i="1"/>
  <c r="C387" i="1"/>
  <c r="C389" i="1"/>
  <c r="C388" i="1"/>
  <c r="C384" i="1"/>
  <c r="C385" i="1"/>
  <c r="C386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2" i="1"/>
  <c r="C364" i="1"/>
  <c r="C374" i="1"/>
  <c r="C349" i="1"/>
  <c r="C350" i="1"/>
  <c r="C344" i="1"/>
  <c r="C345" i="1"/>
  <c r="C346" i="1"/>
  <c r="C347" i="1"/>
  <c r="C348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5" i="1"/>
  <c r="C366" i="1"/>
  <c r="C367" i="1"/>
  <c r="C368" i="1"/>
  <c r="C369" i="1"/>
  <c r="C370" i="1"/>
  <c r="C371" i="1"/>
  <c r="C372" i="1"/>
  <c r="C373" i="1"/>
  <c r="C375" i="1"/>
  <c r="C376" i="1"/>
  <c r="C377" i="1"/>
  <c r="C378" i="1"/>
  <c r="C379" i="1"/>
  <c r="C380" i="1"/>
  <c r="C381" i="1"/>
  <c r="C382" i="1"/>
  <c r="C383" i="1"/>
  <c r="C337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8" i="1"/>
  <c r="C339" i="1"/>
  <c r="C340" i="1"/>
  <c r="C341" i="1"/>
  <c r="C342" i="1"/>
  <c r="C343" i="1"/>
  <c r="C20" i="1"/>
  <c r="C19" i="1"/>
  <c r="C3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81" i="1"/>
  <c r="C71" i="1"/>
  <c r="C48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85" i="1"/>
  <c r="C57" i="1"/>
  <c r="C10" i="1"/>
  <c r="C17" i="1"/>
  <c r="C2" i="1"/>
  <c r="C3" i="1"/>
  <c r="C4" i="1"/>
  <c r="C5" i="1"/>
  <c r="C6" i="1"/>
  <c r="C7" i="1"/>
  <c r="C8" i="1"/>
  <c r="C9" i="1"/>
  <c r="C11" i="1"/>
  <c r="C12" i="1"/>
  <c r="C13" i="1"/>
  <c r="C14" i="1"/>
  <c r="C15" i="1"/>
  <c r="C16" i="1"/>
  <c r="C18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9" i="1"/>
  <c r="C50" i="1"/>
  <c r="C51" i="1"/>
  <c r="C52" i="1"/>
  <c r="C53" i="1"/>
  <c r="C54" i="1"/>
  <c r="C55" i="1"/>
  <c r="C56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2" i="1"/>
  <c r="C73" i="1"/>
  <c r="C74" i="1"/>
  <c r="C75" i="1"/>
  <c r="C76" i="1"/>
  <c r="C77" i="1"/>
  <c r="C78" i="1"/>
  <c r="C79" i="1"/>
  <c r="C80" i="1"/>
  <c r="C82" i="1"/>
  <c r="C83" i="1"/>
  <c r="C84" i="1"/>
</calcChain>
</file>

<file path=xl/sharedStrings.xml><?xml version="1.0" encoding="utf-8"?>
<sst xmlns="http://schemas.openxmlformats.org/spreadsheetml/2006/main" count="854" uniqueCount="355">
  <si>
    <t>CC00000007_3_20250705021526.csv</t>
    <phoneticPr fontId="1" type="noConversion"/>
  </si>
  <si>
    <t>CC00000011_3_20250628175500.csv</t>
  </si>
  <si>
    <t>H000005_20250625161538.csv</t>
  </si>
  <si>
    <t>H000016_20250625174148.csv</t>
  </si>
  <si>
    <t>CC00000001_3_20250705013341.csv</t>
  </si>
  <si>
    <t>H000020_20250624185424.csv</t>
  </si>
  <si>
    <t>CC00000001_3_20251010201625.csv</t>
  </si>
  <si>
    <t>CC00000020_3_20251011211138.csv</t>
  </si>
  <si>
    <t>H000019_20250624191843.csv</t>
  </si>
  <si>
    <t>CC00000016_3_20250705015704.csv</t>
  </si>
  <si>
    <t>H000008_20250308032032.csv</t>
  </si>
  <si>
    <t>H000014_20250624190343.csv</t>
  </si>
  <si>
    <t>CC00000014_3_20250916073133.csv</t>
  </si>
  <si>
    <t>CC00000007_3_20250916033854.csv</t>
  </si>
  <si>
    <t>CC00000006_3_20250916041841.csv</t>
  </si>
  <si>
    <t>H000020_20250625192419.csv</t>
  </si>
  <si>
    <t>CC00000019_3_20251010103335.csv</t>
  </si>
  <si>
    <t>CC00000006_3_20250415154922.csv</t>
  </si>
  <si>
    <t>CC00000009_3_20250916014829.csv</t>
  </si>
  <si>
    <t>CC00000013_3_20250826010103.csv</t>
  </si>
  <si>
    <t>H000014_20250524065705.csv</t>
  </si>
  <si>
    <t>H000011_20250524062625.csv</t>
  </si>
  <si>
    <t>CC00000021_3_20251009065816.csv</t>
  </si>
  <si>
    <t>CC00000009_3_20251013190044.csv</t>
  </si>
  <si>
    <t>CC00000011_3_20251006100201.csv</t>
  </si>
  <si>
    <t>CC00000013_3_20251006092151.csv</t>
  </si>
  <si>
    <t>CC00000005_3_20251013175552.csv</t>
  </si>
  <si>
    <t>CC00000013_3_20251013181637.csv</t>
  </si>
  <si>
    <t>CC00000020_3_20250915203445.csv</t>
  </si>
  <si>
    <t>H000004_20250520044835.csv</t>
  </si>
  <si>
    <t>CC00000008_3_20250517141643.csv</t>
  </si>
  <si>
    <t>CC00000010_3_20250606152404.csv</t>
  </si>
  <si>
    <t>CC00000013_3_20250613195204.csv</t>
  </si>
  <si>
    <t>CC00000003_3_20251006115322.csv</t>
  </si>
  <si>
    <t>CC00000003_3_20251011232633.csv</t>
  </si>
  <si>
    <t>H000001_20251010191306.csv</t>
  </si>
  <si>
    <t>H000020_20251004131357.csv</t>
  </si>
  <si>
    <t>H000010_20251007112741.csv</t>
  </si>
  <si>
    <t>CC00000022_3_20250503203726.csv</t>
  </si>
  <si>
    <t>CC00000012_3_20250915202746.csv</t>
  </si>
  <si>
    <t>H000021_20250625190248.csv</t>
  </si>
  <si>
    <t>CC00000016_3_20250704213921.csv</t>
  </si>
  <si>
    <t>CC00000001_3_20250704111259.csv</t>
  </si>
  <si>
    <t>CC00000019_3_20250916080700.csv</t>
  </si>
  <si>
    <t>CC00000013_3_20250920045115.csv</t>
  </si>
  <si>
    <t>CC00000003_3_20250821003338.csv</t>
  </si>
  <si>
    <t>CC00000015_3_20250901001949.csv</t>
  </si>
  <si>
    <t>CC00000009_3_20250824191722.csv</t>
  </si>
  <si>
    <t>CC00000010_3_20250823141719.csv</t>
  </si>
  <si>
    <t>CC00000007_3_20250909170307.csv</t>
  </si>
  <si>
    <t>CC00000004_3_20250912090616.csv</t>
  </si>
  <si>
    <t>CC00000022_3_20250909153734.csv</t>
  </si>
  <si>
    <t>CC00000003_3_20250909193228.csv</t>
  </si>
  <si>
    <t>CC00000014_3_20250909174925.csv</t>
  </si>
  <si>
    <t>CC00000016_3_20250906100514.csv</t>
  </si>
  <si>
    <t>H000021_20250826064059.csv</t>
  </si>
  <si>
    <t>CC00000008_3_20250909224038.csv</t>
  </si>
  <si>
    <t>CC00000004_3_20250826124412.csv</t>
  </si>
  <si>
    <t>CC00000005_3_20250830100634.csv</t>
  </si>
  <si>
    <t>CC00000010_3_20250910085631.csv</t>
  </si>
  <si>
    <t>CC00000011_3_20250730111914.csv</t>
  </si>
  <si>
    <t>CC00000008_3_20250910092009.csv</t>
  </si>
  <si>
    <t>CC00000009_3_20250707171234.csv</t>
  </si>
  <si>
    <t>CC00000006_3_20250915201636.csv</t>
  </si>
  <si>
    <t>CC00000006_3_20250909192341.csv</t>
  </si>
  <si>
    <t>CC00000010_3_20250909221827.csv</t>
  </si>
  <si>
    <t>CC00000022_3_20250706003528.csv</t>
  </si>
  <si>
    <t>CC00000007_3_20250707181919.csv</t>
  </si>
  <si>
    <t>CC00000021_3_20250923181646.csv</t>
  </si>
  <si>
    <t>CC00000003_3_20250926065533.csv</t>
  </si>
  <si>
    <t>H000020_20251003175826.csv</t>
  </si>
  <si>
    <t>CC00000018_3_20251008015141.csv</t>
  </si>
  <si>
    <t>CC00000020_3_20251013081104.csv</t>
  </si>
  <si>
    <t>CC00000012_3_20250930223523.csv</t>
  </si>
  <si>
    <t>H000016_20250301065836.csv</t>
  </si>
  <si>
    <t>CC00000015_3_20250530151447.csv</t>
  </si>
  <si>
    <t>H000013_20250527094455.csv</t>
  </si>
  <si>
    <t>CC00000017_3_20250527205013.csv</t>
  </si>
  <si>
    <t>CC00000004_3_20250525130915.csv</t>
  </si>
  <si>
    <t>H000021_20250531065447.csv</t>
  </si>
  <si>
    <t>CC00000003_3_20250915052854.csv</t>
  </si>
  <si>
    <t>CC00000006_3_20250523200719.csv</t>
  </si>
  <si>
    <t>CC00000021_3_20250706012925.csv</t>
  </si>
  <si>
    <t>CC00000007_3_20250705021526.csv</t>
  </si>
  <si>
    <t>CC00000001_3_20251022083116.csv</t>
  </si>
  <si>
    <t>CC00000003_2_20251021152524.csv</t>
  </si>
  <si>
    <t>H000020_20251021094319.csv</t>
  </si>
  <si>
    <t>提供數據檔案列:</t>
    <phoneticPr fontId="1" type="noConversion"/>
  </si>
  <si>
    <t>實際找尋到列:</t>
    <phoneticPr fontId="1" type="noConversion"/>
  </si>
  <si>
    <t>CC00000006_3_20251011153450.csv</t>
    <phoneticPr fontId="1" type="noConversion"/>
  </si>
  <si>
    <t>CC00000004_3_20250826124412.csv</t>
    <phoneticPr fontId="1" type="noConversion"/>
  </si>
  <si>
    <t>CC00000001_3_20250528142024.csv</t>
  </si>
  <si>
    <t>CC00000003_3_20250528201652.csv</t>
  </si>
  <si>
    <t>CC00000003_3_20251013043118.csv</t>
  </si>
  <si>
    <t>CC00000005_3_20250525203035.csv</t>
  </si>
  <si>
    <t>CC00000005_3_20250527132950.csv</t>
  </si>
  <si>
    <t>CC00000005_3_20250705023819.csv</t>
  </si>
  <si>
    <t>CC00000006_3_20250305130408.csv</t>
  </si>
  <si>
    <t>CC00000007_3_20250311214502.csv</t>
  </si>
  <si>
    <t>CC00000007_3_20250709231129.csv</t>
  </si>
  <si>
    <t>CC00000008_3_20250525150807.csv</t>
  </si>
  <si>
    <t>CC00000008_3_20250530145353.csv</t>
  </si>
  <si>
    <t>CC00000008_3_20251004095248.csv</t>
  </si>
  <si>
    <t>CC00000009_3_20250720135949.csv</t>
  </si>
  <si>
    <t>CC00000012_3_20250517185622.csv</t>
  </si>
  <si>
    <t>CC00000012_3_20250527185548.csv</t>
  </si>
  <si>
    <t>CC00000013_3_20250311171527.csv</t>
  </si>
  <si>
    <t>CC00000013_3_20250524133349.csv</t>
  </si>
  <si>
    <t>CC00000013_3_20251009091400.csv</t>
  </si>
  <si>
    <t>CC00000014_3_20250305140213.csv</t>
  </si>
  <si>
    <t>CC00000014_3_20250613132028.csv</t>
  </si>
  <si>
    <t>CC00000014_3_20250929045856.csv</t>
  </si>
  <si>
    <t>CC00000015_3_20250514214023.csv</t>
  </si>
  <si>
    <t>CC00000015_3_20250523194355.csv</t>
  </si>
  <si>
    <t>CC00000016_3_20250525122914.csv</t>
  </si>
  <si>
    <t>CC00000016_3_20250525215202.csv</t>
  </si>
  <si>
    <t>CC00000016_3_20250614111029.csv</t>
  </si>
  <si>
    <t>CC00000017_3_20250525143508.csv</t>
  </si>
  <si>
    <t>CC00000018_3_20250525125154.csv</t>
  </si>
  <si>
    <t>CC00000018_3_20250527221153.csv</t>
  </si>
  <si>
    <t>CC00000019_3_20250306192822.csv</t>
  </si>
  <si>
    <t>CC00000019_3_20250825203000.csv</t>
  </si>
  <si>
    <t>CC00000020_3_20250528151218.csv</t>
  </si>
  <si>
    <t>CC00000020_3_20251009103859.csv</t>
  </si>
  <si>
    <t>CC00000021_3_20250305133629.csv</t>
  </si>
  <si>
    <t>CC00000021_3_20250311200409.csv</t>
  </si>
  <si>
    <t>CC00000021_3_20250527162857.csv</t>
  </si>
  <si>
    <t>CC00000022_3_20250313104513.csv</t>
  </si>
  <si>
    <t>CC00000022_3_20250527181508.csv</t>
  </si>
  <si>
    <t>CC00000022_3_20250705045732.csv</t>
  </si>
  <si>
    <t>CC00000022_3_20250709173739.csv</t>
  </si>
  <si>
    <t>H000001_20250308041022.csv</t>
  </si>
  <si>
    <t>H000001_20250309070826.csv</t>
  </si>
  <si>
    <t>H000001_20250310093827.csv</t>
  </si>
  <si>
    <t>H000002_20250306034122.csv</t>
  </si>
  <si>
    <t>H000002_20250307233941.csv</t>
  </si>
  <si>
    <t>H000002_20250308033546.csv</t>
  </si>
  <si>
    <t>H000002_20250309173119.csv</t>
  </si>
  <si>
    <t>H000002_20250401030514.csv</t>
  </si>
  <si>
    <t>H000002_20250524024009.csv</t>
  </si>
  <si>
    <t>H000003_20250309094302.csv</t>
  </si>
  <si>
    <t>H000003_20250309174828.csv</t>
  </si>
  <si>
    <t>H000003_20250310035109.csv</t>
  </si>
  <si>
    <t>H000003_20250310143418.csv</t>
  </si>
  <si>
    <t>H000003_20250313230258.csv</t>
  </si>
  <si>
    <t>H000003_20250520025951.csv</t>
  </si>
  <si>
    <t>H000004_20250303224926.csv</t>
  </si>
  <si>
    <t>H000004_20250304022747.csv</t>
  </si>
  <si>
    <t>H000004_20250310041451.csv</t>
  </si>
  <si>
    <t>H000004_20250310083558.csv</t>
  </si>
  <si>
    <t>H000004_20250310141939.csv</t>
  </si>
  <si>
    <t>H000005_20250302043606.csv</t>
  </si>
  <si>
    <t>H000005_20250304051135.csv</t>
  </si>
  <si>
    <t>H000005_20250308013642.csv</t>
  </si>
  <si>
    <t>H000005_20250308044305.csv</t>
  </si>
  <si>
    <t>H000005_20250309200200.csv</t>
  </si>
  <si>
    <t>H000005_20250310101656.csv</t>
  </si>
  <si>
    <t>H000005_20250517144033.csv</t>
  </si>
  <si>
    <t>H000005_20250523043623.csv</t>
  </si>
  <si>
    <t>H000008_20250306005052.csv</t>
  </si>
  <si>
    <t>H000008_20250307231606.csv</t>
  </si>
  <si>
    <t>H000008_20250310055245.csv</t>
  </si>
  <si>
    <t>H000008_20250310085057.csv</t>
  </si>
  <si>
    <t>H000008_20250615014342.csv</t>
  </si>
  <si>
    <t>H000008_20250713141543.csv</t>
  </si>
  <si>
    <t>H000010_20250512082303.csv</t>
  </si>
  <si>
    <t>H000010_20250517130439.csv</t>
  </si>
  <si>
    <t>H000011_20250301071105.csv</t>
  </si>
  <si>
    <t>H000011_20250304034106.csv</t>
  </si>
  <si>
    <t>H000011_20250308054906.csv</t>
  </si>
  <si>
    <t>H000012_20250306010651.csv</t>
  </si>
  <si>
    <t>H000012_20250310060419.csv</t>
  </si>
  <si>
    <t>H000012_20250310094000.csv</t>
  </si>
  <si>
    <t>H000012_20250311001917.csv</t>
  </si>
  <si>
    <t>H000012_20250313233318.csv</t>
  </si>
  <si>
    <t>H000013_20250301044817.csv</t>
  </si>
  <si>
    <t>H000013_20250307230303.csv</t>
  </si>
  <si>
    <t>H000013_20250308090155.csv</t>
  </si>
  <si>
    <t>H000013_20250309044917.csv</t>
  </si>
  <si>
    <t>H000013_20250309080913.csv</t>
  </si>
  <si>
    <t>H000013_20250309185708.csv</t>
  </si>
  <si>
    <t>H000013_20250415193909.csv</t>
  </si>
  <si>
    <t>H000013_20250512141745.csv</t>
  </si>
  <si>
    <t>H000013_20250614094442.csv</t>
  </si>
  <si>
    <t>H000014_20250725183625.csv</t>
  </si>
  <si>
    <t>H000015_20250306020843.csv</t>
  </si>
  <si>
    <t>H000015_20250308081603.csv</t>
  </si>
  <si>
    <t>H000015_20250528011139.csv</t>
  </si>
  <si>
    <t>H000016_20250304091942.csv</t>
  </si>
  <si>
    <t>H000016_20250517162256.csv</t>
  </si>
  <si>
    <t>H000019_20250301203636.csv</t>
  </si>
  <si>
    <t>H000019_20250309170029.csv</t>
  </si>
  <si>
    <t>H000020_20250308012223.csv</t>
  </si>
  <si>
    <t>H000020_20250615042059.csv</t>
  </si>
  <si>
    <t>H000020_20250709122956.csv</t>
  </si>
  <si>
    <t>H000021_20250307045751.csv</t>
  </si>
  <si>
    <t>H000021_20250308042130.csv</t>
  </si>
  <si>
    <t>H000021_20250309035159.csv</t>
  </si>
  <si>
    <t>H000021_20250401055022.csv</t>
  </si>
  <si>
    <t>H000021_20250412053427.csv</t>
  </si>
  <si>
    <t>H000021_20250517131742.csv</t>
  </si>
  <si>
    <t>H000021_20250625144235.csv</t>
  </si>
  <si>
    <t>H000008_20250310085057.csv</t>
    <phoneticPr fontId="1" type="noConversion"/>
  </si>
  <si>
    <t>CC00000021_3_20250528155614.csv</t>
  </si>
  <si>
    <t>CC00000013_3_20251013063019.csv</t>
    <phoneticPr fontId="1" type="noConversion"/>
  </si>
  <si>
    <t>CC00000006_3_20251009050852.csv</t>
  </si>
  <si>
    <t>CC00000022_3_20251001224138.csv</t>
  </si>
  <si>
    <t>CC00000014_3_20250428212715.csv</t>
  </si>
  <si>
    <t>CC00000005_3_20250610185501.csv</t>
    <phoneticPr fontId="1" type="noConversion"/>
  </si>
  <si>
    <t>CC00000013_3_20250402182023.csv</t>
    <phoneticPr fontId="1" type="noConversion"/>
  </si>
  <si>
    <t>CC00000005_3_20250610185501.csv</t>
  </si>
  <si>
    <t>CC00000013_3_20250402182023.csv</t>
  </si>
  <si>
    <t>CC00000001_3_20251107130502.csv</t>
  </si>
  <si>
    <t>CC00000007_2_20251110133938.csv</t>
  </si>
  <si>
    <t>CC00000007_2_20251110210718.csv</t>
  </si>
  <si>
    <t>CC00000007_2_20251112004148.csv</t>
  </si>
  <si>
    <t>CC00000008_3_20251110043535.csv</t>
  </si>
  <si>
    <t>CC00000009_2_20251112092820.csv</t>
  </si>
  <si>
    <t>CC00000009_2_20251112160618.csv</t>
  </si>
  <si>
    <t>CC00000010_2_20251111052612.csv</t>
  </si>
  <si>
    <t>CC00000012_2_20251112061725.csv</t>
  </si>
  <si>
    <t>CC00000013_3_20251107170215.csv</t>
  </si>
  <si>
    <t>CC00000013_3_20251111041952.csv</t>
  </si>
  <si>
    <t>CC00000014_3_20251111042839.csv</t>
  </si>
  <si>
    <t>CC00000018_3_20251107101730.csv</t>
  </si>
  <si>
    <t>CC00000018_3_20251109040930.csv</t>
  </si>
  <si>
    <t>CC00000018_3_20251109185903.csv</t>
  </si>
  <si>
    <t>CC00000018_3_20251110133032.csv</t>
  </si>
  <si>
    <t>CC00000022_3_20251114140201.csv</t>
  </si>
  <si>
    <t>CC00000015_2_20251114221652.csv</t>
    <phoneticPr fontId="1" type="noConversion"/>
  </si>
  <si>
    <t>CC00000014_3_20251111042839.csv</t>
    <phoneticPr fontId="1" type="noConversion"/>
  </si>
  <si>
    <t>CC00000008_3_20251110043535.csv</t>
    <phoneticPr fontId="1" type="noConversion"/>
  </si>
  <si>
    <t>CC00000022_3_20251114140201.csv</t>
    <phoneticPr fontId="1" type="noConversion"/>
  </si>
  <si>
    <t>CC00000022_2_20251113160721.csv</t>
    <phoneticPr fontId="1" type="noConversion"/>
  </si>
  <si>
    <t>MW2017A11719</t>
  </si>
  <si>
    <t>MW2017A14981</t>
  </si>
  <si>
    <t>MW2017A11600</t>
  </si>
  <si>
    <t>MW2017A11649</t>
  </si>
  <si>
    <t>MW2017A11648</t>
  </si>
  <si>
    <t>MW2017A11659</t>
  </si>
  <si>
    <t>MW2017A11658</t>
  </si>
  <si>
    <t>MW2016A06971</t>
  </si>
  <si>
    <t>MW2017A11867</t>
  </si>
  <si>
    <t>MW2017A11807</t>
  </si>
  <si>
    <t>MW2017A11804</t>
  </si>
  <si>
    <t>MW2017A11700</t>
  </si>
  <si>
    <t>MW2017A11699</t>
  </si>
  <si>
    <t>MW2017A11802</t>
  </si>
  <si>
    <t>MW2017A11801</t>
  </si>
  <si>
    <t>MW2017A11810</t>
  </si>
  <si>
    <t>MW2017A11809</t>
  </si>
  <si>
    <t>MW2017A11856</t>
  </si>
  <si>
    <t>MW2017A11723</t>
  </si>
  <si>
    <t>MW2017A11721</t>
  </si>
  <si>
    <t>MW2017A10716</t>
  </si>
  <si>
    <t>MW2017A10715</t>
  </si>
  <si>
    <t>MW2017A11718</t>
  </si>
  <si>
    <t>MW2017A11717</t>
  </si>
  <si>
    <t>MW2017A11705</t>
  </si>
  <si>
    <t>MW2017A11704</t>
  </si>
  <si>
    <t>MW2017A11703</t>
  </si>
  <si>
    <t>MW2017A11702</t>
  </si>
  <si>
    <t>MW2017A11652</t>
  </si>
  <si>
    <t>MW2017A11708</t>
  </si>
  <si>
    <t>MW2017A11709</t>
  </si>
  <si>
    <t>MW2017A11701</t>
  </si>
  <si>
    <t>MW2017A11720</t>
  </si>
  <si>
    <t>MW2017A14981</t>
    <phoneticPr fontId="1" type="noConversion"/>
  </si>
  <si>
    <t>MW2016A06971</t>
    <phoneticPr fontId="1" type="noConversion"/>
  </si>
  <si>
    <t>MW2017A11808</t>
    <phoneticPr fontId="1" type="noConversion"/>
  </si>
  <si>
    <t>源自於: H000007_20260513065738.csv</t>
    <phoneticPr fontId="1" type="noConversion"/>
  </si>
  <si>
    <t>MW2017A11803</t>
    <phoneticPr fontId="1" type="noConversion"/>
  </si>
  <si>
    <t>MW2017A11724</t>
    <phoneticPr fontId="1" type="noConversion"/>
  </si>
  <si>
    <t>CC00000010_3_20260519185926.csv</t>
  </si>
  <si>
    <t>H000001_20260519015243.csv</t>
  </si>
  <si>
    <t>H000002_20260505072552.csv</t>
  </si>
  <si>
    <t>H000003_20260505003932.csv</t>
  </si>
  <si>
    <t>H000003_20260505055900.csv</t>
  </si>
  <si>
    <t>H000003_20260512003831.csv</t>
  </si>
  <si>
    <t>H000003_20260514234118.csv</t>
  </si>
  <si>
    <t>H000005_20260514234135.csv</t>
  </si>
  <si>
    <t>H000006_20260505090312.csv</t>
  </si>
  <si>
    <t>H000007_20260505052003.csv</t>
  </si>
  <si>
    <t>H000007_20260518224237.csv</t>
  </si>
  <si>
    <t>H000008_20260505044942.csv</t>
  </si>
  <si>
    <t>H000009_20260505024018.csv</t>
  </si>
  <si>
    <t>H000009_20260505075130.csv</t>
  </si>
  <si>
    <t>H000010_20260505012040.csv</t>
  </si>
  <si>
    <t>H000010_20260505063040.csv</t>
  </si>
  <si>
    <t>H000012_20260505001839.csv</t>
  </si>
  <si>
    <t>H000012_20260507095459.csv</t>
  </si>
  <si>
    <t>H000013_20260505005721.csv</t>
  </si>
  <si>
    <t>H000014_20260505015910.csv</t>
  </si>
  <si>
    <t>H000014_20260505062030.csv</t>
  </si>
  <si>
    <t>H000016_20260505065850.csv</t>
  </si>
  <si>
    <t>H000019_20260513085451.csv</t>
  </si>
  <si>
    <t>CC00000005_2_20260521181201.csv</t>
    <phoneticPr fontId="1" type="noConversion"/>
  </si>
  <si>
    <t>CC00000021_3_20260521181715.csv</t>
    <phoneticPr fontId="1" type="noConversion"/>
  </si>
  <si>
    <t>H000019_20260513075213.csv</t>
    <phoneticPr fontId="1" type="noConversion"/>
  </si>
  <si>
    <t>CC00000005_3_20260710180212.csv</t>
  </si>
  <si>
    <t>CC00000005_3_20260626105931.csv</t>
  </si>
  <si>
    <t>CC00000005_3_20260618202322.csv</t>
  </si>
  <si>
    <t>CC00000005_3_20260614061013.csv</t>
  </si>
  <si>
    <t>CC00000005_3_20260613224928.csv</t>
  </si>
  <si>
    <t>CC00000005_3_20260526231655.csv</t>
  </si>
  <si>
    <t>CC00000005_3_20260526180007.csv</t>
  </si>
  <si>
    <t>CC00000005_3_20260510063339.csv</t>
  </si>
  <si>
    <t>CC00000005_3_20260510150609.csv</t>
  </si>
  <si>
    <t>CC00000005_3_20260503145753.csv</t>
  </si>
  <si>
    <t>CC00000005_3_20260423001237.csv</t>
  </si>
  <si>
    <t>CC00000005_3_20260710180212.csv</t>
    <phoneticPr fontId="1" type="noConversion"/>
  </si>
  <si>
    <t>CC00000005_3_20260722235339.csv</t>
    <phoneticPr fontId="1" type="noConversion"/>
  </si>
  <si>
    <t>H000016_20260812195603.csv</t>
    <phoneticPr fontId="1" type="noConversion"/>
  </si>
  <si>
    <t>H000016_20260812194716.csv</t>
    <phoneticPr fontId="1" type="noConversion"/>
  </si>
  <si>
    <t xml:space="preserve">PS:目前A$1 A$2 兩個檔案電芯列表名稱一致(故目前只做一隻檔案)   </t>
    <phoneticPr fontId="1" type="noConversion"/>
  </si>
  <si>
    <t>K000016_20260814093752.csv</t>
    <phoneticPr fontId="1" type="noConversion"/>
  </si>
  <si>
    <t>K000016_20260814103432.csv</t>
    <phoneticPr fontId="1" type="noConversion"/>
  </si>
  <si>
    <t>PS:目前有左項兩隻檔案都是要執行PF (原先第一支檔案都是K000016_20260814093752.csv ALL NG , 但後續若在執行K000016_20260814103432.csv轉換會更嚴重,因為充電週期幾乎全部不良)</t>
    <phoneticPr fontId="1" type="noConversion"/>
  </si>
  <si>
    <t>&lt;-這兩隻檔案所有等待測量電芯號有先比對完全一致</t>
    <phoneticPr fontId="1" type="noConversion"/>
  </si>
  <si>
    <t>MW2038B01930</t>
  </si>
  <si>
    <t>MW2038B16976</t>
  </si>
  <si>
    <t>MW2038B16978</t>
  </si>
  <si>
    <t>MW2038B16979</t>
  </si>
  <si>
    <t>MW2038B16981</t>
  </si>
  <si>
    <t>MW2038B16982</t>
  </si>
  <si>
    <t>MW2038B16983</t>
  </si>
  <si>
    <t>MW2038B16984</t>
  </si>
  <si>
    <t>MW2038B16986</t>
  </si>
  <si>
    <t>MW2038B16980</t>
  </si>
  <si>
    <t>MW2038B16987</t>
  </si>
  <si>
    <t>MW2038B16988</t>
  </si>
  <si>
    <t>MW2038B16975</t>
  </si>
  <si>
    <t>MW2038B16990</t>
  </si>
  <si>
    <t>MW2038B16991</t>
  </si>
  <si>
    <t>MW2038B16992</t>
  </si>
  <si>
    <t>MW2038B16993</t>
  </si>
  <si>
    <t>MW2038B16994</t>
  </si>
  <si>
    <t>MW2038B16995</t>
  </si>
  <si>
    <t>MW2038B16996</t>
  </si>
  <si>
    <t>MW2038B16999</t>
  </si>
  <si>
    <t>MW2038B17000</t>
  </si>
  <si>
    <t>MW2038B16998</t>
  </si>
  <si>
    <t>MW2038B16997</t>
  </si>
  <si>
    <t>MW2038B01927</t>
  </si>
  <si>
    <t>MW2038B01937</t>
  </si>
  <si>
    <t>MW2038B01942</t>
  </si>
  <si>
    <t>MW2038B01936</t>
  </si>
  <si>
    <t>MW2038B01943</t>
  </si>
  <si>
    <t>MW2038B01944</t>
  </si>
  <si>
    <t>MW2038B01939</t>
  </si>
  <si>
    <t>MW2038B01923</t>
  </si>
  <si>
    <t>MW2038B01925</t>
  </si>
  <si>
    <t>MW2038B01919</t>
  </si>
  <si>
    <t>MW2038B01918</t>
  </si>
  <si>
    <t>MW2038B01926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</si>
</sst>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2"/>
      <color rgb="FFFFFF00"/>
      <name val="新細明體"/>
      <family val="2"/>
      <charset val="136"/>
      <scheme val="minor"/>
    </font>
    <font>
      <sz val="20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一般" xfId="0" builtinId="0"/>
  </cellStyles>
  <dxfs count="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E0246-AFF5-4D02-8C79-200276B2CA67}">
  <dimension ref="A1:F463"/>
  <sheetViews>
    <sheetView topLeftCell="A431" zoomScale="115" zoomScaleNormal="115" workbookViewId="0">
      <selection activeCell="F414" sqref="F414"/>
    </sheetView>
  </sheetViews>
  <sheetFormatPr defaultRowHeight="16.5" x14ac:dyDescent="0.25"/>
  <cols>
    <col min="1" max="1" width="69.625" style="2" customWidth="1"/>
    <col min="2" max="2" width="52.625" style="2" customWidth="1"/>
    <col min="6" max="6" width="36.5" customWidth="1"/>
  </cols>
  <sheetData>
    <row r="1" spans="1:3" s="2" customFormat="1" x14ac:dyDescent="0.25">
      <c r="A1" s="2" t="s">
        <v>87</v>
      </c>
      <c r="B1" s="2" t="s">
        <v>88</v>
      </c>
    </row>
    <row r="2" spans="1:3" x14ac:dyDescent="0.25">
      <c r="A2" s="1" t="s">
        <v>0</v>
      </c>
      <c r="B2" s="2" t="s">
        <v>42</v>
      </c>
      <c r="C2" t="str">
        <f t="shared" ref="C2:C65" si="0">IF(COUNTIF(B:B,A2)&gt;0,"有","無")</f>
        <v>有</v>
      </c>
    </row>
    <row r="3" spans="1:3" x14ac:dyDescent="0.25">
      <c r="A3" s="1" t="s">
        <v>1</v>
      </c>
      <c r="B3" s="2" t="s">
        <v>4</v>
      </c>
      <c r="C3" t="str">
        <f t="shared" si="0"/>
        <v>有</v>
      </c>
    </row>
    <row r="4" spans="1:3" x14ac:dyDescent="0.25">
      <c r="A4" s="1" t="s">
        <v>2</v>
      </c>
      <c r="B4" s="2" t="s">
        <v>6</v>
      </c>
      <c r="C4" t="str">
        <f t="shared" si="0"/>
        <v>有</v>
      </c>
    </row>
    <row r="5" spans="1:3" x14ac:dyDescent="0.25">
      <c r="A5" s="1" t="s">
        <v>3</v>
      </c>
      <c r="B5" s="2" t="s">
        <v>84</v>
      </c>
      <c r="C5" t="str">
        <f t="shared" si="0"/>
        <v>有</v>
      </c>
    </row>
    <row r="6" spans="1:3" x14ac:dyDescent="0.25">
      <c r="A6" s="1" t="s">
        <v>4</v>
      </c>
      <c r="B6" s="2" t="s">
        <v>85</v>
      </c>
      <c r="C6" t="str">
        <f t="shared" si="0"/>
        <v>有</v>
      </c>
    </row>
    <row r="7" spans="1:3" x14ac:dyDescent="0.25">
      <c r="A7" s="1" t="s">
        <v>5</v>
      </c>
      <c r="B7" s="2" t="s">
        <v>52</v>
      </c>
      <c r="C7" t="str">
        <f t="shared" si="0"/>
        <v>有</v>
      </c>
    </row>
    <row r="8" spans="1:3" x14ac:dyDescent="0.25">
      <c r="A8" s="1" t="s">
        <v>6</v>
      </c>
      <c r="B8" s="2" t="s">
        <v>69</v>
      </c>
      <c r="C8" t="str">
        <f t="shared" si="0"/>
        <v>有</v>
      </c>
    </row>
    <row r="9" spans="1:3" x14ac:dyDescent="0.25">
      <c r="A9" s="1" t="s">
        <v>7</v>
      </c>
      <c r="B9" s="2" t="s">
        <v>33</v>
      </c>
      <c r="C9" t="str">
        <f t="shared" si="0"/>
        <v>有</v>
      </c>
    </row>
    <row r="10" spans="1:3" x14ac:dyDescent="0.25">
      <c r="A10" s="1" t="s">
        <v>89</v>
      </c>
      <c r="B10" s="2" t="s">
        <v>34</v>
      </c>
      <c r="C10" t="str">
        <f t="shared" si="0"/>
        <v>無</v>
      </c>
    </row>
    <row r="11" spans="1:3" x14ac:dyDescent="0.25">
      <c r="A11" s="1" t="s">
        <v>8</v>
      </c>
      <c r="B11" s="2" t="s">
        <v>90</v>
      </c>
      <c r="C11" t="str">
        <f t="shared" si="0"/>
        <v>有</v>
      </c>
    </row>
    <row r="12" spans="1:3" x14ac:dyDescent="0.25">
      <c r="A12" s="1" t="s">
        <v>9</v>
      </c>
      <c r="B12" s="2" t="s">
        <v>50</v>
      </c>
      <c r="C12" t="str">
        <f t="shared" si="0"/>
        <v>有</v>
      </c>
    </row>
    <row r="13" spans="1:3" x14ac:dyDescent="0.25">
      <c r="A13" s="1" t="s">
        <v>10</v>
      </c>
      <c r="B13" s="2" t="s">
        <v>58</v>
      </c>
      <c r="C13" t="str">
        <f t="shared" si="0"/>
        <v>有</v>
      </c>
    </row>
    <row r="14" spans="1:3" x14ac:dyDescent="0.25">
      <c r="A14" s="1" t="s">
        <v>11</v>
      </c>
      <c r="B14" s="2" t="s">
        <v>26</v>
      </c>
      <c r="C14" t="str">
        <f t="shared" si="0"/>
        <v>有</v>
      </c>
    </row>
    <row r="15" spans="1:3" x14ac:dyDescent="0.25">
      <c r="A15" s="1" t="s">
        <v>12</v>
      </c>
      <c r="B15" s="2" t="s">
        <v>81</v>
      </c>
      <c r="C15" t="str">
        <f t="shared" si="0"/>
        <v>有</v>
      </c>
    </row>
    <row r="16" spans="1:3" x14ac:dyDescent="0.25">
      <c r="A16" s="1" t="s">
        <v>13</v>
      </c>
      <c r="B16" s="2" t="s">
        <v>64</v>
      </c>
      <c r="C16" t="str">
        <f t="shared" si="0"/>
        <v>有</v>
      </c>
    </row>
    <row r="17" spans="1:3" x14ac:dyDescent="0.25">
      <c r="A17" s="1" t="s">
        <v>14</v>
      </c>
      <c r="B17" s="2" t="s">
        <v>63</v>
      </c>
      <c r="C17" t="str">
        <f t="shared" si="0"/>
        <v>有</v>
      </c>
    </row>
    <row r="18" spans="1:3" x14ac:dyDescent="0.25">
      <c r="A18" s="1" t="s">
        <v>15</v>
      </c>
      <c r="B18" s="2" t="s">
        <v>14</v>
      </c>
      <c r="C18" t="str">
        <f t="shared" si="0"/>
        <v>有</v>
      </c>
    </row>
    <row r="19" spans="1:3" x14ac:dyDescent="0.25">
      <c r="A19" s="1" t="s">
        <v>16</v>
      </c>
      <c r="B19" s="2" t="s">
        <v>83</v>
      </c>
      <c r="C19" t="str">
        <f t="shared" si="0"/>
        <v>無</v>
      </c>
    </row>
    <row r="20" spans="1:3" x14ac:dyDescent="0.25">
      <c r="A20" s="1" t="s">
        <v>17</v>
      </c>
      <c r="B20" s="2" t="s">
        <v>67</v>
      </c>
      <c r="C20" t="str">
        <f t="shared" si="0"/>
        <v>無</v>
      </c>
    </row>
    <row r="21" spans="1:3" x14ac:dyDescent="0.25">
      <c r="A21" s="1" t="s">
        <v>18</v>
      </c>
      <c r="B21" s="2" t="s">
        <v>49</v>
      </c>
      <c r="C21" t="str">
        <f t="shared" si="0"/>
        <v>有</v>
      </c>
    </row>
    <row r="22" spans="1:3" x14ac:dyDescent="0.25">
      <c r="A22" s="1" t="s">
        <v>19</v>
      </c>
      <c r="B22" s="2" t="s">
        <v>13</v>
      </c>
      <c r="C22" t="str">
        <f t="shared" si="0"/>
        <v>有</v>
      </c>
    </row>
    <row r="23" spans="1:3" x14ac:dyDescent="0.25">
      <c r="A23" s="1" t="s">
        <v>20</v>
      </c>
      <c r="B23" s="2" t="s">
        <v>30</v>
      </c>
      <c r="C23" t="str">
        <f t="shared" si="0"/>
        <v>有</v>
      </c>
    </row>
    <row r="24" spans="1:3" x14ac:dyDescent="0.25">
      <c r="A24" s="1" t="s">
        <v>21</v>
      </c>
      <c r="B24" s="2" t="s">
        <v>56</v>
      </c>
      <c r="C24" t="str">
        <f t="shared" si="0"/>
        <v>有</v>
      </c>
    </row>
    <row r="25" spans="1:3" x14ac:dyDescent="0.25">
      <c r="A25" s="1" t="s">
        <v>22</v>
      </c>
      <c r="B25" s="2" t="s">
        <v>61</v>
      </c>
      <c r="C25" t="str">
        <f t="shared" si="0"/>
        <v>有</v>
      </c>
    </row>
    <row r="26" spans="1:3" x14ac:dyDescent="0.25">
      <c r="A26" s="1" t="s">
        <v>23</v>
      </c>
      <c r="B26" s="2" t="s">
        <v>62</v>
      </c>
      <c r="C26" t="str">
        <f t="shared" si="0"/>
        <v>有</v>
      </c>
    </row>
    <row r="27" spans="1:3" x14ac:dyDescent="0.25">
      <c r="A27" s="1" t="s">
        <v>24</v>
      </c>
      <c r="B27" s="2" t="s">
        <v>47</v>
      </c>
      <c r="C27" t="str">
        <f t="shared" si="0"/>
        <v>有</v>
      </c>
    </row>
    <row r="28" spans="1:3" x14ac:dyDescent="0.25">
      <c r="A28" s="1" t="s">
        <v>25</v>
      </c>
      <c r="B28" s="2" t="s">
        <v>18</v>
      </c>
      <c r="C28" t="str">
        <f t="shared" si="0"/>
        <v>有</v>
      </c>
    </row>
    <row r="29" spans="1:3" x14ac:dyDescent="0.25">
      <c r="A29" s="1" t="s">
        <v>26</v>
      </c>
      <c r="B29" s="2" t="s">
        <v>23</v>
      </c>
      <c r="C29" t="str">
        <f t="shared" si="0"/>
        <v>有</v>
      </c>
    </row>
    <row r="30" spans="1:3" x14ac:dyDescent="0.25">
      <c r="A30" s="1" t="s">
        <v>27</v>
      </c>
      <c r="B30" s="2" t="s">
        <v>31</v>
      </c>
      <c r="C30" t="str">
        <f t="shared" si="0"/>
        <v>有</v>
      </c>
    </row>
    <row r="31" spans="1:3" x14ac:dyDescent="0.25">
      <c r="A31" s="1" t="s">
        <v>28</v>
      </c>
      <c r="B31" s="2" t="s">
        <v>48</v>
      </c>
      <c r="C31" t="str">
        <f t="shared" si="0"/>
        <v>有</v>
      </c>
    </row>
    <row r="32" spans="1:3" x14ac:dyDescent="0.25">
      <c r="A32" s="1" t="s">
        <v>29</v>
      </c>
      <c r="B32" s="2" t="s">
        <v>65</v>
      </c>
      <c r="C32" t="str">
        <f t="shared" si="0"/>
        <v>有</v>
      </c>
    </row>
    <row r="33" spans="1:3" x14ac:dyDescent="0.25">
      <c r="A33" s="1" t="s">
        <v>30</v>
      </c>
      <c r="B33" s="2" t="s">
        <v>59</v>
      </c>
      <c r="C33" t="str">
        <f t="shared" si="0"/>
        <v>有</v>
      </c>
    </row>
    <row r="34" spans="1:3" x14ac:dyDescent="0.25">
      <c r="A34" s="1" t="s">
        <v>31</v>
      </c>
      <c r="B34" s="2" t="s">
        <v>1</v>
      </c>
      <c r="C34" t="str">
        <f t="shared" si="0"/>
        <v>有</v>
      </c>
    </row>
    <row r="35" spans="1:3" x14ac:dyDescent="0.25">
      <c r="A35" s="1" t="s">
        <v>32</v>
      </c>
      <c r="B35" s="2" t="s">
        <v>60</v>
      </c>
      <c r="C35" t="str">
        <f t="shared" si="0"/>
        <v>有</v>
      </c>
    </row>
    <row r="36" spans="1:3" x14ac:dyDescent="0.25">
      <c r="A36" s="1" t="s">
        <v>33</v>
      </c>
      <c r="B36" s="2" t="s">
        <v>24</v>
      </c>
      <c r="C36" t="str">
        <f t="shared" si="0"/>
        <v>有</v>
      </c>
    </row>
    <row r="37" spans="1:3" x14ac:dyDescent="0.25">
      <c r="A37" s="1" t="s">
        <v>34</v>
      </c>
      <c r="B37" s="2" t="s">
        <v>39</v>
      </c>
      <c r="C37" t="str">
        <f t="shared" si="0"/>
        <v>有</v>
      </c>
    </row>
    <row r="38" spans="1:3" x14ac:dyDescent="0.25">
      <c r="A38" s="1" t="s">
        <v>35</v>
      </c>
      <c r="B38" s="2" t="s">
        <v>73</v>
      </c>
      <c r="C38" t="str">
        <f t="shared" si="0"/>
        <v>有</v>
      </c>
    </row>
    <row r="39" spans="1:3" x14ac:dyDescent="0.25">
      <c r="A39" s="1" t="s">
        <v>36</v>
      </c>
      <c r="B39" s="2" t="s">
        <v>32</v>
      </c>
      <c r="C39" t="str">
        <f t="shared" si="0"/>
        <v>有</v>
      </c>
    </row>
    <row r="40" spans="1:3" x14ac:dyDescent="0.25">
      <c r="A40" s="1" t="s">
        <v>37</v>
      </c>
      <c r="B40" s="2" t="s">
        <v>19</v>
      </c>
      <c r="C40" t="str">
        <f t="shared" si="0"/>
        <v>有</v>
      </c>
    </row>
    <row r="41" spans="1:3" x14ac:dyDescent="0.25">
      <c r="A41" s="1" t="s">
        <v>38</v>
      </c>
      <c r="B41" s="2" t="s">
        <v>44</v>
      </c>
      <c r="C41" t="str">
        <f t="shared" si="0"/>
        <v>有</v>
      </c>
    </row>
    <row r="42" spans="1:3" x14ac:dyDescent="0.25">
      <c r="A42" s="1" t="s">
        <v>39</v>
      </c>
      <c r="B42" s="2" t="s">
        <v>25</v>
      </c>
      <c r="C42" t="str">
        <f t="shared" si="0"/>
        <v>有</v>
      </c>
    </row>
    <row r="43" spans="1:3" x14ac:dyDescent="0.25">
      <c r="A43" s="1" t="s">
        <v>40</v>
      </c>
      <c r="B43" s="2" t="s">
        <v>27</v>
      </c>
      <c r="C43" t="str">
        <f t="shared" si="0"/>
        <v>有</v>
      </c>
    </row>
    <row r="44" spans="1:3" x14ac:dyDescent="0.25">
      <c r="A44" s="1" t="s">
        <v>41</v>
      </c>
      <c r="B44" s="2" t="s">
        <v>53</v>
      </c>
      <c r="C44" t="str">
        <f t="shared" si="0"/>
        <v>有</v>
      </c>
    </row>
    <row r="45" spans="1:3" x14ac:dyDescent="0.25">
      <c r="A45" s="1" t="s">
        <v>42</v>
      </c>
      <c r="B45" s="2" t="s">
        <v>12</v>
      </c>
      <c r="C45" t="str">
        <f t="shared" si="0"/>
        <v>有</v>
      </c>
    </row>
    <row r="46" spans="1:3" x14ac:dyDescent="0.25">
      <c r="A46" s="1" t="s">
        <v>43</v>
      </c>
      <c r="B46" s="2" t="s">
        <v>75</v>
      </c>
      <c r="C46" t="str">
        <f t="shared" si="0"/>
        <v>有</v>
      </c>
    </row>
    <row r="47" spans="1:3" x14ac:dyDescent="0.25">
      <c r="A47" s="1" t="s">
        <v>44</v>
      </c>
      <c r="B47" s="2" t="s">
        <v>41</v>
      </c>
      <c r="C47" t="str">
        <f t="shared" si="0"/>
        <v>有</v>
      </c>
    </row>
    <row r="48" spans="1:3" x14ac:dyDescent="0.25">
      <c r="A48" s="1" t="s">
        <v>45</v>
      </c>
      <c r="B48" s="2" t="s">
        <v>9</v>
      </c>
      <c r="C48" t="str">
        <f t="shared" si="0"/>
        <v>無</v>
      </c>
    </row>
    <row r="49" spans="1:3" x14ac:dyDescent="0.25">
      <c r="A49" s="1" t="s">
        <v>46</v>
      </c>
      <c r="B49" s="2" t="s">
        <v>77</v>
      </c>
      <c r="C49" t="str">
        <f t="shared" si="0"/>
        <v>無</v>
      </c>
    </row>
    <row r="50" spans="1:3" x14ac:dyDescent="0.25">
      <c r="A50" s="1" t="s">
        <v>47</v>
      </c>
      <c r="B50" s="2" t="s">
        <v>71</v>
      </c>
      <c r="C50" t="str">
        <f t="shared" si="0"/>
        <v>有</v>
      </c>
    </row>
    <row r="51" spans="1:3" x14ac:dyDescent="0.25">
      <c r="A51" s="1" t="s">
        <v>48</v>
      </c>
      <c r="B51" s="2" t="s">
        <v>43</v>
      </c>
      <c r="C51" t="str">
        <f t="shared" si="0"/>
        <v>有</v>
      </c>
    </row>
    <row r="52" spans="1:3" x14ac:dyDescent="0.25">
      <c r="A52" s="1" t="s">
        <v>49</v>
      </c>
      <c r="B52" s="2" t="s">
        <v>28</v>
      </c>
      <c r="C52" t="str">
        <f t="shared" si="0"/>
        <v>有</v>
      </c>
    </row>
    <row r="53" spans="1:3" x14ac:dyDescent="0.25">
      <c r="A53" s="1" t="s">
        <v>50</v>
      </c>
      <c r="B53" s="2" t="s">
        <v>7</v>
      </c>
      <c r="C53" t="str">
        <f t="shared" si="0"/>
        <v>有</v>
      </c>
    </row>
    <row r="54" spans="1:3" x14ac:dyDescent="0.25">
      <c r="A54" s="1" t="s">
        <v>51</v>
      </c>
      <c r="B54" s="2" t="s">
        <v>72</v>
      </c>
      <c r="C54" t="str">
        <f t="shared" si="0"/>
        <v>有</v>
      </c>
    </row>
    <row r="55" spans="1:3" x14ac:dyDescent="0.25">
      <c r="A55" s="1" t="s">
        <v>52</v>
      </c>
      <c r="B55" s="2" t="s">
        <v>82</v>
      </c>
      <c r="C55" t="str">
        <f t="shared" si="0"/>
        <v>有</v>
      </c>
    </row>
    <row r="56" spans="1:3" x14ac:dyDescent="0.25">
      <c r="A56" s="1" t="s">
        <v>53</v>
      </c>
      <c r="B56" s="2" t="s">
        <v>22</v>
      </c>
      <c r="C56" t="str">
        <f t="shared" si="0"/>
        <v>有</v>
      </c>
    </row>
    <row r="57" spans="1:3" x14ac:dyDescent="0.25">
      <c r="A57" s="1" t="s">
        <v>54</v>
      </c>
      <c r="B57" s="2" t="s">
        <v>38</v>
      </c>
      <c r="C57" t="str">
        <f t="shared" si="0"/>
        <v>無</v>
      </c>
    </row>
    <row r="58" spans="1:3" x14ac:dyDescent="0.25">
      <c r="A58" s="1" t="s">
        <v>55</v>
      </c>
      <c r="B58" s="2" t="s">
        <v>66</v>
      </c>
      <c r="C58" t="str">
        <f t="shared" si="0"/>
        <v>有</v>
      </c>
    </row>
    <row r="59" spans="1:3" x14ac:dyDescent="0.25">
      <c r="A59" s="1" t="s">
        <v>56</v>
      </c>
      <c r="B59" s="2" t="s">
        <v>51</v>
      </c>
      <c r="C59" t="str">
        <f t="shared" si="0"/>
        <v>有</v>
      </c>
    </row>
    <row r="60" spans="1:3" x14ac:dyDescent="0.25">
      <c r="A60" s="1" t="s">
        <v>57</v>
      </c>
      <c r="B60" s="2" t="s">
        <v>35</v>
      </c>
      <c r="C60" t="str">
        <f t="shared" si="0"/>
        <v>有</v>
      </c>
    </row>
    <row r="61" spans="1:3" x14ac:dyDescent="0.25">
      <c r="A61" s="1" t="s">
        <v>58</v>
      </c>
      <c r="B61" s="2" t="s">
        <v>29</v>
      </c>
      <c r="C61" t="str">
        <f t="shared" si="0"/>
        <v>有</v>
      </c>
    </row>
    <row r="62" spans="1:3" x14ac:dyDescent="0.25">
      <c r="A62" s="1" t="s">
        <v>59</v>
      </c>
      <c r="B62" s="2" t="s">
        <v>2</v>
      </c>
      <c r="C62" t="str">
        <f t="shared" si="0"/>
        <v>有</v>
      </c>
    </row>
    <row r="63" spans="1:3" x14ac:dyDescent="0.25">
      <c r="A63" s="1" t="s">
        <v>60</v>
      </c>
      <c r="B63" s="2" t="s">
        <v>10</v>
      </c>
      <c r="C63" t="str">
        <f t="shared" si="0"/>
        <v>有</v>
      </c>
    </row>
    <row r="64" spans="1:3" x14ac:dyDescent="0.25">
      <c r="A64" s="1" t="s">
        <v>61</v>
      </c>
      <c r="B64" s="2" t="s">
        <v>37</v>
      </c>
      <c r="C64" t="str">
        <f t="shared" si="0"/>
        <v>有</v>
      </c>
    </row>
    <row r="65" spans="1:3" x14ac:dyDescent="0.25">
      <c r="A65" s="1" t="s">
        <v>62</v>
      </c>
      <c r="B65" s="2" t="s">
        <v>21</v>
      </c>
      <c r="C65" t="str">
        <f t="shared" si="0"/>
        <v>有</v>
      </c>
    </row>
    <row r="66" spans="1:3" x14ac:dyDescent="0.25">
      <c r="A66" s="1" t="s">
        <v>63</v>
      </c>
      <c r="B66" s="2" t="s">
        <v>76</v>
      </c>
      <c r="C66" t="str">
        <f t="shared" ref="C66:C129" si="1">IF(COUNTIF(B:B,A66)&gt;0,"有","無")</f>
        <v>有</v>
      </c>
    </row>
    <row r="67" spans="1:3" x14ac:dyDescent="0.25">
      <c r="A67" s="1" t="s">
        <v>64</v>
      </c>
      <c r="B67" s="2" t="s">
        <v>20</v>
      </c>
      <c r="C67" t="str">
        <f t="shared" si="1"/>
        <v>有</v>
      </c>
    </row>
    <row r="68" spans="1:3" x14ac:dyDescent="0.25">
      <c r="A68" s="1" t="s">
        <v>65</v>
      </c>
      <c r="B68" s="2" t="s">
        <v>11</v>
      </c>
      <c r="C68" t="str">
        <f t="shared" si="1"/>
        <v>有</v>
      </c>
    </row>
    <row r="69" spans="1:3" x14ac:dyDescent="0.25">
      <c r="A69" s="1" t="s">
        <v>66</v>
      </c>
      <c r="B69" s="2" t="s">
        <v>74</v>
      </c>
      <c r="C69" t="str">
        <f t="shared" si="1"/>
        <v>有</v>
      </c>
    </row>
    <row r="70" spans="1:3" x14ac:dyDescent="0.25">
      <c r="A70" s="1" t="s">
        <v>67</v>
      </c>
      <c r="B70" s="2" t="s">
        <v>3</v>
      </c>
      <c r="C70" t="str">
        <f t="shared" si="1"/>
        <v>有</v>
      </c>
    </row>
    <row r="71" spans="1:3" x14ac:dyDescent="0.25">
      <c r="A71" s="1" t="s">
        <v>68</v>
      </c>
      <c r="B71" s="2" t="s">
        <v>8</v>
      </c>
      <c r="C71" t="str">
        <f t="shared" si="1"/>
        <v>無</v>
      </c>
    </row>
    <row r="72" spans="1:3" x14ac:dyDescent="0.25">
      <c r="A72" s="1" t="s">
        <v>69</v>
      </c>
      <c r="B72" s="2" t="s">
        <v>5</v>
      </c>
      <c r="C72" t="str">
        <f t="shared" si="1"/>
        <v>有</v>
      </c>
    </row>
    <row r="73" spans="1:3" x14ac:dyDescent="0.25">
      <c r="A73" s="1" t="s">
        <v>70</v>
      </c>
      <c r="B73" s="2" t="s">
        <v>15</v>
      </c>
      <c r="C73" t="str">
        <f t="shared" si="1"/>
        <v>有</v>
      </c>
    </row>
    <row r="74" spans="1:3" x14ac:dyDescent="0.25">
      <c r="A74" s="1" t="s">
        <v>71</v>
      </c>
      <c r="B74" s="2" t="s">
        <v>70</v>
      </c>
      <c r="C74" t="str">
        <f t="shared" si="1"/>
        <v>有</v>
      </c>
    </row>
    <row r="75" spans="1:3" x14ac:dyDescent="0.25">
      <c r="A75" s="1" t="s">
        <v>72</v>
      </c>
      <c r="B75" s="2" t="s">
        <v>36</v>
      </c>
      <c r="C75" t="str">
        <f t="shared" si="1"/>
        <v>有</v>
      </c>
    </row>
    <row r="76" spans="1:3" x14ac:dyDescent="0.25">
      <c r="A76" s="1" t="s">
        <v>73</v>
      </c>
      <c r="B76" s="2" t="s">
        <v>86</v>
      </c>
      <c r="C76" t="str">
        <f t="shared" si="1"/>
        <v>有</v>
      </c>
    </row>
    <row r="77" spans="1:3" x14ac:dyDescent="0.25">
      <c r="A77" s="1" t="s">
        <v>74</v>
      </c>
      <c r="B77" s="2" t="s">
        <v>79</v>
      </c>
      <c r="C77" t="str">
        <f t="shared" si="1"/>
        <v>有</v>
      </c>
    </row>
    <row r="78" spans="1:3" x14ac:dyDescent="0.25">
      <c r="A78" s="1" t="s">
        <v>75</v>
      </c>
      <c r="B78" s="2" t="s">
        <v>40</v>
      </c>
      <c r="C78" t="str">
        <f t="shared" si="1"/>
        <v>有</v>
      </c>
    </row>
    <row r="79" spans="1:3" x14ac:dyDescent="0.25">
      <c r="A79" s="1" t="s">
        <v>76</v>
      </c>
      <c r="B79" s="2" t="s">
        <v>55</v>
      </c>
      <c r="C79" t="str">
        <f t="shared" si="1"/>
        <v>有</v>
      </c>
    </row>
    <row r="80" spans="1:3" x14ac:dyDescent="0.25">
      <c r="A80" s="1" t="s">
        <v>77</v>
      </c>
      <c r="B80" s="2" t="s">
        <v>91</v>
      </c>
      <c r="C80" t="str">
        <f t="shared" si="1"/>
        <v>有</v>
      </c>
    </row>
    <row r="81" spans="1:3" x14ac:dyDescent="0.25">
      <c r="A81" s="1" t="s">
        <v>78</v>
      </c>
      <c r="B81" s="2" t="s">
        <v>92</v>
      </c>
      <c r="C81" t="str">
        <f t="shared" si="1"/>
        <v>無</v>
      </c>
    </row>
    <row r="82" spans="1:3" x14ac:dyDescent="0.25">
      <c r="A82" s="1" t="s">
        <v>79</v>
      </c>
      <c r="B82" s="2" t="s">
        <v>93</v>
      </c>
      <c r="C82" t="str">
        <f t="shared" si="1"/>
        <v>有</v>
      </c>
    </row>
    <row r="83" spans="1:3" x14ac:dyDescent="0.25">
      <c r="A83" s="1" t="s">
        <v>80</v>
      </c>
      <c r="B83" s="2" t="s">
        <v>94</v>
      </c>
      <c r="C83" t="str">
        <f t="shared" si="1"/>
        <v>無</v>
      </c>
    </row>
    <row r="84" spans="1:3" x14ac:dyDescent="0.25">
      <c r="A84" s="1" t="s">
        <v>81</v>
      </c>
      <c r="B84" s="2" t="s">
        <v>95</v>
      </c>
      <c r="C84" t="str">
        <f t="shared" si="1"/>
        <v>有</v>
      </c>
    </row>
    <row r="85" spans="1:3" x14ac:dyDescent="0.25">
      <c r="A85" s="1" t="s">
        <v>82</v>
      </c>
      <c r="B85" s="2" t="s">
        <v>96</v>
      </c>
      <c r="C85" t="str">
        <f t="shared" si="1"/>
        <v>有</v>
      </c>
    </row>
    <row r="86" spans="1:3" x14ac:dyDescent="0.25">
      <c r="A86" s="1" t="s">
        <v>202</v>
      </c>
      <c r="B86" s="2" t="s">
        <v>97</v>
      </c>
      <c r="C86" t="str">
        <f t="shared" si="1"/>
        <v>有</v>
      </c>
    </row>
    <row r="87" spans="1:3" x14ac:dyDescent="0.25">
      <c r="A87" s="1" t="s">
        <v>137</v>
      </c>
      <c r="B87" s="2" t="s">
        <v>98</v>
      </c>
      <c r="C87" t="str">
        <f t="shared" si="1"/>
        <v>有</v>
      </c>
    </row>
    <row r="88" spans="1:3" x14ac:dyDescent="0.25">
      <c r="A88" s="1" t="s">
        <v>136</v>
      </c>
      <c r="B88" s="2" t="s">
        <v>99</v>
      </c>
      <c r="C88" t="str">
        <f t="shared" si="1"/>
        <v>有</v>
      </c>
    </row>
    <row r="89" spans="1:3" x14ac:dyDescent="0.25">
      <c r="A89" s="1" t="s">
        <v>154</v>
      </c>
      <c r="B89" s="2" t="s">
        <v>100</v>
      </c>
      <c r="C89" t="str">
        <f t="shared" si="1"/>
        <v>有</v>
      </c>
    </row>
    <row r="90" spans="1:3" x14ac:dyDescent="0.25">
      <c r="A90" s="1" t="s">
        <v>195</v>
      </c>
      <c r="B90" s="2" t="s">
        <v>101</v>
      </c>
      <c r="C90" t="str">
        <f t="shared" si="1"/>
        <v>有</v>
      </c>
    </row>
    <row r="91" spans="1:3" x14ac:dyDescent="0.25">
      <c r="A91" s="1" t="s">
        <v>185</v>
      </c>
      <c r="B91" s="2" t="s">
        <v>102</v>
      </c>
      <c r="C91" t="str">
        <f t="shared" si="1"/>
        <v>有</v>
      </c>
    </row>
    <row r="92" spans="1:3" x14ac:dyDescent="0.25">
      <c r="A92" s="1" t="s">
        <v>155</v>
      </c>
      <c r="B92" s="2" t="s">
        <v>103</v>
      </c>
      <c r="C92" t="str">
        <f t="shared" si="1"/>
        <v>有</v>
      </c>
    </row>
    <row r="93" spans="1:3" x14ac:dyDescent="0.25">
      <c r="A93" s="1" t="s">
        <v>91</v>
      </c>
      <c r="B93" s="2" t="s">
        <v>104</v>
      </c>
      <c r="C93" t="str">
        <f t="shared" si="1"/>
        <v>有</v>
      </c>
    </row>
    <row r="94" spans="1:3" x14ac:dyDescent="0.25">
      <c r="A94" s="1" t="s">
        <v>187</v>
      </c>
      <c r="B94" s="2" t="s">
        <v>105</v>
      </c>
      <c r="C94" t="str">
        <f t="shared" si="1"/>
        <v>有</v>
      </c>
    </row>
    <row r="95" spans="1:3" x14ac:dyDescent="0.25">
      <c r="A95" s="1" t="s">
        <v>118</v>
      </c>
      <c r="B95" s="2" t="s">
        <v>106</v>
      </c>
      <c r="C95" t="str">
        <f t="shared" si="1"/>
        <v>有</v>
      </c>
    </row>
    <row r="96" spans="1:3" x14ac:dyDescent="0.25">
      <c r="A96" s="1" t="s">
        <v>107</v>
      </c>
      <c r="B96" s="2" t="s">
        <v>107</v>
      </c>
      <c r="C96" t="str">
        <f t="shared" si="1"/>
        <v>有</v>
      </c>
    </row>
    <row r="97" spans="1:3" x14ac:dyDescent="0.25">
      <c r="A97" s="1" t="s">
        <v>203</v>
      </c>
      <c r="B97" s="2" t="s">
        <v>108</v>
      </c>
      <c r="C97" t="str">
        <f t="shared" si="1"/>
        <v>無</v>
      </c>
    </row>
    <row r="98" spans="1:3" x14ac:dyDescent="0.25">
      <c r="A98" s="1" t="s">
        <v>170</v>
      </c>
      <c r="B98" s="2" t="s">
        <v>109</v>
      </c>
      <c r="C98" t="str">
        <f t="shared" si="1"/>
        <v>有</v>
      </c>
    </row>
    <row r="99" spans="1:3" x14ac:dyDescent="0.25">
      <c r="A99" s="1" t="s">
        <v>146</v>
      </c>
      <c r="B99" s="2" t="s">
        <v>110</v>
      </c>
      <c r="C99" t="str">
        <f t="shared" si="1"/>
        <v>有</v>
      </c>
    </row>
    <row r="100" spans="1:3" x14ac:dyDescent="0.25">
      <c r="A100" s="1" t="s">
        <v>125</v>
      </c>
      <c r="B100" s="2" t="s">
        <v>111</v>
      </c>
      <c r="C100" t="str">
        <f t="shared" si="1"/>
        <v>有</v>
      </c>
    </row>
    <row r="101" spans="1:3" x14ac:dyDescent="0.25">
      <c r="A101" s="1" t="s">
        <v>174</v>
      </c>
      <c r="B101" s="2" t="s">
        <v>112</v>
      </c>
      <c r="C101" t="str">
        <f t="shared" si="1"/>
        <v>有</v>
      </c>
    </row>
    <row r="102" spans="1:3" x14ac:dyDescent="0.25">
      <c r="A102" s="1" t="s">
        <v>198</v>
      </c>
      <c r="B102" s="2" t="s">
        <v>113</v>
      </c>
      <c r="C102" t="str">
        <f t="shared" si="1"/>
        <v>有</v>
      </c>
    </row>
    <row r="103" spans="1:3" x14ac:dyDescent="0.25">
      <c r="A103" s="1" t="s">
        <v>127</v>
      </c>
      <c r="B103" s="2" t="s">
        <v>114</v>
      </c>
      <c r="C103" t="str">
        <f t="shared" si="1"/>
        <v>有</v>
      </c>
    </row>
    <row r="104" spans="1:3" x14ac:dyDescent="0.25">
      <c r="A104" s="1" t="s">
        <v>161</v>
      </c>
      <c r="B104" s="2" t="s">
        <v>115</v>
      </c>
      <c r="C104" t="str">
        <f t="shared" si="1"/>
        <v>有</v>
      </c>
    </row>
    <row r="105" spans="1:3" x14ac:dyDescent="0.25">
      <c r="A105" s="1" t="s">
        <v>188</v>
      </c>
      <c r="B105" s="2" t="s">
        <v>116</v>
      </c>
      <c r="C105" t="str">
        <f t="shared" si="1"/>
        <v>有</v>
      </c>
    </row>
    <row r="106" spans="1:3" x14ac:dyDescent="0.25">
      <c r="A106" s="1" t="s">
        <v>181</v>
      </c>
      <c r="B106" s="2" t="s">
        <v>117</v>
      </c>
      <c r="C106" t="str">
        <f t="shared" si="1"/>
        <v>有</v>
      </c>
    </row>
    <row r="107" spans="1:3" x14ac:dyDescent="0.25">
      <c r="A107" s="1" t="s">
        <v>140</v>
      </c>
      <c r="B107" s="2" t="s">
        <v>118</v>
      </c>
      <c r="C107" t="str">
        <f t="shared" si="1"/>
        <v>有</v>
      </c>
    </row>
    <row r="108" spans="1:3" x14ac:dyDescent="0.25">
      <c r="A108" s="1" t="s">
        <v>190</v>
      </c>
      <c r="B108" s="2" t="s">
        <v>119</v>
      </c>
      <c r="C108" t="str">
        <f t="shared" si="1"/>
        <v>有</v>
      </c>
    </row>
    <row r="109" spans="1:3" x14ac:dyDescent="0.25">
      <c r="A109" s="1" t="s">
        <v>138</v>
      </c>
      <c r="B109" s="2" t="s">
        <v>120</v>
      </c>
      <c r="C109" t="str">
        <f t="shared" si="1"/>
        <v>有</v>
      </c>
    </row>
    <row r="110" spans="1:3" x14ac:dyDescent="0.25">
      <c r="A110" s="1" t="s">
        <v>132</v>
      </c>
      <c r="B110" s="2" t="s">
        <v>121</v>
      </c>
      <c r="C110" t="str">
        <f t="shared" si="1"/>
        <v>有</v>
      </c>
    </row>
    <row r="111" spans="1:3" x14ac:dyDescent="0.25">
      <c r="A111" s="1" t="s">
        <v>116</v>
      </c>
      <c r="B111" s="2" t="s">
        <v>122</v>
      </c>
      <c r="C111" t="str">
        <f t="shared" si="1"/>
        <v>有</v>
      </c>
    </row>
    <row r="112" spans="1:3" x14ac:dyDescent="0.25">
      <c r="A112" s="1" t="s">
        <v>193</v>
      </c>
      <c r="B112" s="2" t="s">
        <v>123</v>
      </c>
      <c r="C112" t="str">
        <f t="shared" si="1"/>
        <v>有</v>
      </c>
    </row>
    <row r="113" spans="1:3" x14ac:dyDescent="0.25">
      <c r="A113" s="1" t="s">
        <v>153</v>
      </c>
      <c r="B113" s="2" t="s">
        <v>124</v>
      </c>
      <c r="C113" t="str">
        <f t="shared" si="1"/>
        <v>有</v>
      </c>
    </row>
    <row r="114" spans="1:3" x14ac:dyDescent="0.25">
      <c r="A114" s="1" t="s">
        <v>114</v>
      </c>
      <c r="B114" s="2" t="s">
        <v>125</v>
      </c>
      <c r="C114" t="str">
        <f t="shared" si="1"/>
        <v>有</v>
      </c>
    </row>
    <row r="115" spans="1:3" x14ac:dyDescent="0.25">
      <c r="A115" s="1" t="s">
        <v>196</v>
      </c>
      <c r="B115" s="2" t="s">
        <v>126</v>
      </c>
      <c r="C115" t="str">
        <f t="shared" si="1"/>
        <v>有</v>
      </c>
    </row>
    <row r="116" spans="1:3" x14ac:dyDescent="0.25">
      <c r="A116" s="1" t="s">
        <v>176</v>
      </c>
      <c r="B116" s="2" t="s">
        <v>127</v>
      </c>
      <c r="C116" t="str">
        <f t="shared" si="1"/>
        <v>有</v>
      </c>
    </row>
    <row r="117" spans="1:3" x14ac:dyDescent="0.25">
      <c r="A117" s="1" t="s">
        <v>120</v>
      </c>
      <c r="B117" s="2" t="s">
        <v>128</v>
      </c>
      <c r="C117" t="str">
        <f t="shared" si="1"/>
        <v>有</v>
      </c>
    </row>
    <row r="118" spans="1:3" x14ac:dyDescent="0.25">
      <c r="A118" s="1" t="s">
        <v>110</v>
      </c>
      <c r="B118" s="2" t="s">
        <v>129</v>
      </c>
      <c r="C118" t="str">
        <f t="shared" si="1"/>
        <v>有</v>
      </c>
    </row>
    <row r="119" spans="1:3" x14ac:dyDescent="0.25">
      <c r="A119" s="1" t="s">
        <v>183</v>
      </c>
      <c r="B119" s="2" t="s">
        <v>130</v>
      </c>
      <c r="C119" t="str">
        <f t="shared" si="1"/>
        <v>有</v>
      </c>
    </row>
    <row r="120" spans="1:3" x14ac:dyDescent="0.25">
      <c r="A120" s="1" t="s">
        <v>150</v>
      </c>
      <c r="B120" s="2" t="s">
        <v>131</v>
      </c>
      <c r="C120" t="str">
        <f t="shared" si="1"/>
        <v>有</v>
      </c>
    </row>
    <row r="121" spans="1:3" x14ac:dyDescent="0.25">
      <c r="A121" s="1" t="s">
        <v>92</v>
      </c>
      <c r="B121" s="2" t="s">
        <v>132</v>
      </c>
      <c r="C121" t="str">
        <f t="shared" si="1"/>
        <v>有</v>
      </c>
    </row>
    <row r="122" spans="1:3" x14ac:dyDescent="0.25">
      <c r="A122" s="1" t="s">
        <v>109</v>
      </c>
      <c r="B122" s="2" t="s">
        <v>133</v>
      </c>
      <c r="C122" t="str">
        <f t="shared" si="1"/>
        <v>有</v>
      </c>
    </row>
    <row r="123" spans="1:3" x14ac:dyDescent="0.25">
      <c r="A123" s="1" t="s">
        <v>186</v>
      </c>
      <c r="B123" s="2" t="s">
        <v>134</v>
      </c>
      <c r="C123" t="str">
        <f t="shared" si="1"/>
        <v>有</v>
      </c>
    </row>
    <row r="124" spans="1:3" x14ac:dyDescent="0.25">
      <c r="A124" s="1" t="s">
        <v>191</v>
      </c>
      <c r="B124" s="2" t="s">
        <v>135</v>
      </c>
      <c r="C124" t="str">
        <f t="shared" si="1"/>
        <v>有</v>
      </c>
    </row>
    <row r="125" spans="1:3" x14ac:dyDescent="0.25">
      <c r="A125" s="1" t="s">
        <v>112</v>
      </c>
      <c r="B125" s="2" t="s">
        <v>136</v>
      </c>
      <c r="C125" t="str">
        <f t="shared" si="1"/>
        <v>有</v>
      </c>
    </row>
    <row r="126" spans="1:3" x14ac:dyDescent="0.25">
      <c r="A126" s="1" t="s">
        <v>139</v>
      </c>
      <c r="B126" s="2" t="s">
        <v>137</v>
      </c>
      <c r="C126" t="str">
        <f t="shared" si="1"/>
        <v>有</v>
      </c>
    </row>
    <row r="127" spans="1:3" x14ac:dyDescent="0.25">
      <c r="A127" s="1" t="s">
        <v>167</v>
      </c>
      <c r="B127" s="2" t="s">
        <v>138</v>
      </c>
      <c r="C127" t="str">
        <f t="shared" si="1"/>
        <v>有</v>
      </c>
    </row>
    <row r="128" spans="1:3" x14ac:dyDescent="0.25">
      <c r="A128" s="1" t="s">
        <v>192</v>
      </c>
      <c r="B128" s="2" t="s">
        <v>139</v>
      </c>
      <c r="C128" t="str">
        <f t="shared" si="1"/>
        <v>有</v>
      </c>
    </row>
    <row r="129" spans="1:3" x14ac:dyDescent="0.25">
      <c r="A129" s="1" t="s">
        <v>124</v>
      </c>
      <c r="B129" s="2" t="s">
        <v>140</v>
      </c>
      <c r="C129" t="str">
        <f t="shared" si="1"/>
        <v>有</v>
      </c>
    </row>
    <row r="130" spans="1:3" x14ac:dyDescent="0.25">
      <c r="A130" s="1" t="s">
        <v>122</v>
      </c>
      <c r="B130" s="2" t="s">
        <v>141</v>
      </c>
      <c r="C130" t="str">
        <f t="shared" ref="C130:C193" si="2">IF(COUNTIF(B:B,A130)&gt;0,"有","無")</f>
        <v>有</v>
      </c>
    </row>
    <row r="131" spans="1:3" x14ac:dyDescent="0.25">
      <c r="A131" s="1" t="s">
        <v>97</v>
      </c>
      <c r="B131" s="2" t="s">
        <v>142</v>
      </c>
      <c r="C131" t="str">
        <f t="shared" si="2"/>
        <v>有</v>
      </c>
    </row>
    <row r="132" spans="1:3" x14ac:dyDescent="0.25">
      <c r="A132" s="1" t="s">
        <v>179</v>
      </c>
      <c r="B132" s="2" t="s">
        <v>143</v>
      </c>
      <c r="C132" t="str">
        <f t="shared" si="2"/>
        <v>有</v>
      </c>
    </row>
    <row r="133" spans="1:3" x14ac:dyDescent="0.25">
      <c r="A133" s="1" t="s">
        <v>152</v>
      </c>
      <c r="B133" s="2" t="s">
        <v>144</v>
      </c>
      <c r="C133" t="str">
        <f t="shared" si="2"/>
        <v>有</v>
      </c>
    </row>
    <row r="134" spans="1:3" x14ac:dyDescent="0.25">
      <c r="A134" s="1" t="s">
        <v>171</v>
      </c>
      <c r="B134" s="2" t="s">
        <v>145</v>
      </c>
      <c r="C134" t="str">
        <f t="shared" si="2"/>
        <v>有</v>
      </c>
    </row>
    <row r="135" spans="1:3" x14ac:dyDescent="0.25">
      <c r="A135" s="1" t="s">
        <v>177</v>
      </c>
      <c r="B135" s="2" t="s">
        <v>146</v>
      </c>
      <c r="C135" t="str">
        <f t="shared" si="2"/>
        <v>有</v>
      </c>
    </row>
    <row r="136" spans="1:3" x14ac:dyDescent="0.25">
      <c r="A136" s="1" t="s">
        <v>141</v>
      </c>
      <c r="B136" s="2" t="s">
        <v>147</v>
      </c>
      <c r="C136" t="str">
        <f t="shared" si="2"/>
        <v>有</v>
      </c>
    </row>
    <row r="137" spans="1:3" x14ac:dyDescent="0.25">
      <c r="A137" s="1" t="s">
        <v>106</v>
      </c>
      <c r="B137" s="2" t="s">
        <v>148</v>
      </c>
      <c r="C137" t="str">
        <f t="shared" si="2"/>
        <v>有</v>
      </c>
    </row>
    <row r="138" spans="1:3" x14ac:dyDescent="0.25">
      <c r="A138" s="1" t="s">
        <v>163</v>
      </c>
      <c r="B138" s="2" t="s">
        <v>149</v>
      </c>
      <c r="C138" t="str">
        <f t="shared" si="2"/>
        <v>有</v>
      </c>
    </row>
    <row r="139" spans="1:3" x14ac:dyDescent="0.25">
      <c r="A139" s="1" t="s">
        <v>144</v>
      </c>
      <c r="B139" s="2" t="s">
        <v>150</v>
      </c>
      <c r="C139" t="str">
        <f t="shared" si="2"/>
        <v>有</v>
      </c>
    </row>
    <row r="140" spans="1:3" x14ac:dyDescent="0.25">
      <c r="A140" s="1" t="s">
        <v>208</v>
      </c>
      <c r="B140" s="2" t="s">
        <v>151</v>
      </c>
      <c r="C140" t="str">
        <f t="shared" si="2"/>
        <v>無</v>
      </c>
    </row>
    <row r="141" spans="1:3" x14ac:dyDescent="0.25">
      <c r="A141" s="1" t="s">
        <v>147</v>
      </c>
      <c r="B141" s="2" t="s">
        <v>152</v>
      </c>
      <c r="C141" t="str">
        <f t="shared" si="2"/>
        <v>有</v>
      </c>
    </row>
    <row r="142" spans="1:3" x14ac:dyDescent="0.25">
      <c r="A142" s="1" t="s">
        <v>178</v>
      </c>
      <c r="B142" s="2" t="s">
        <v>153</v>
      </c>
      <c r="C142" t="str">
        <f t="shared" si="2"/>
        <v>有</v>
      </c>
    </row>
    <row r="143" spans="1:3" x14ac:dyDescent="0.25">
      <c r="A143" s="1" t="s">
        <v>201</v>
      </c>
      <c r="B143" s="2" t="s">
        <v>154</v>
      </c>
      <c r="C143" t="str">
        <f t="shared" si="2"/>
        <v>有</v>
      </c>
    </row>
    <row r="144" spans="1:3" x14ac:dyDescent="0.25">
      <c r="A144" s="1" t="s">
        <v>165</v>
      </c>
      <c r="B144" s="2" t="s">
        <v>155</v>
      </c>
      <c r="C144" t="str">
        <f t="shared" si="2"/>
        <v>有</v>
      </c>
    </row>
    <row r="145" spans="1:3" x14ac:dyDescent="0.25">
      <c r="A145" s="1" t="s">
        <v>134</v>
      </c>
      <c r="B145" s="2" t="s">
        <v>156</v>
      </c>
      <c r="C145" t="str">
        <f t="shared" si="2"/>
        <v>有</v>
      </c>
    </row>
    <row r="146" spans="1:3" x14ac:dyDescent="0.25">
      <c r="A146" s="1" t="s">
        <v>159</v>
      </c>
      <c r="B146" s="2" t="s">
        <v>157</v>
      </c>
      <c r="C146" t="str">
        <f t="shared" si="2"/>
        <v>有</v>
      </c>
    </row>
    <row r="147" spans="1:3" x14ac:dyDescent="0.25">
      <c r="A147" s="1" t="s">
        <v>156</v>
      </c>
      <c r="B147" s="2" t="s">
        <v>158</v>
      </c>
      <c r="C147" t="str">
        <f t="shared" si="2"/>
        <v>有</v>
      </c>
    </row>
    <row r="148" spans="1:3" x14ac:dyDescent="0.25">
      <c r="A148" s="1" t="s">
        <v>93</v>
      </c>
      <c r="B148" s="2" t="s">
        <v>159</v>
      </c>
      <c r="C148" t="str">
        <f t="shared" si="2"/>
        <v>有</v>
      </c>
    </row>
    <row r="149" spans="1:3" x14ac:dyDescent="0.25">
      <c r="A149" s="1" t="s">
        <v>199</v>
      </c>
      <c r="B149" s="2" t="s">
        <v>160</v>
      </c>
      <c r="C149" t="str">
        <f t="shared" si="2"/>
        <v>有</v>
      </c>
    </row>
    <row r="150" spans="1:3" x14ac:dyDescent="0.25">
      <c r="A150" s="1" t="s">
        <v>151</v>
      </c>
      <c r="B150" s="2" t="s">
        <v>161</v>
      </c>
      <c r="C150" t="str">
        <f t="shared" si="2"/>
        <v>有</v>
      </c>
    </row>
    <row r="151" spans="1:3" x14ac:dyDescent="0.25">
      <c r="A151" s="1" t="s">
        <v>148</v>
      </c>
      <c r="B151" s="2" t="s">
        <v>162</v>
      </c>
      <c r="C151" t="str">
        <f t="shared" si="2"/>
        <v>有</v>
      </c>
    </row>
    <row r="152" spans="1:3" x14ac:dyDescent="0.25">
      <c r="A152" s="1" t="s">
        <v>197</v>
      </c>
      <c r="B152" s="2" t="s">
        <v>163</v>
      </c>
      <c r="C152" t="str">
        <f t="shared" si="2"/>
        <v>有</v>
      </c>
    </row>
    <row r="153" spans="1:3" x14ac:dyDescent="0.25">
      <c r="A153" s="1" t="s">
        <v>173</v>
      </c>
      <c r="B153" s="2" t="s">
        <v>164</v>
      </c>
      <c r="C153" t="str">
        <f t="shared" si="2"/>
        <v>有</v>
      </c>
    </row>
    <row r="154" spans="1:3" x14ac:dyDescent="0.25">
      <c r="A154" s="1" t="s">
        <v>157</v>
      </c>
      <c r="B154" s="2" t="s">
        <v>165</v>
      </c>
      <c r="C154" t="str">
        <f t="shared" si="2"/>
        <v>有</v>
      </c>
    </row>
    <row r="155" spans="1:3" x14ac:dyDescent="0.25">
      <c r="A155" s="1" t="s">
        <v>200</v>
      </c>
      <c r="B155" s="2" t="s">
        <v>166</v>
      </c>
      <c r="C155" t="str">
        <f t="shared" si="2"/>
        <v>有</v>
      </c>
    </row>
    <row r="156" spans="1:3" x14ac:dyDescent="0.25">
      <c r="A156" s="1" t="s">
        <v>135</v>
      </c>
      <c r="B156" s="2" t="s">
        <v>167</v>
      </c>
      <c r="C156" t="str">
        <f t="shared" si="2"/>
        <v>有</v>
      </c>
    </row>
    <row r="157" spans="1:3" x14ac:dyDescent="0.25">
      <c r="A157" s="1" t="s">
        <v>160</v>
      </c>
      <c r="B157" s="2" t="s">
        <v>168</v>
      </c>
      <c r="C157" t="str">
        <f t="shared" si="2"/>
        <v>有</v>
      </c>
    </row>
    <row r="158" spans="1:3" x14ac:dyDescent="0.25">
      <c r="A158" s="1" t="s">
        <v>204</v>
      </c>
      <c r="B158" s="2" t="s">
        <v>169</v>
      </c>
      <c r="C158" t="str">
        <f t="shared" si="2"/>
        <v>無</v>
      </c>
    </row>
    <row r="159" spans="1:3" x14ac:dyDescent="0.25">
      <c r="A159" s="1" t="s">
        <v>205</v>
      </c>
      <c r="B159" s="2" t="s">
        <v>170</v>
      </c>
      <c r="C159" t="str">
        <f t="shared" si="2"/>
        <v>無</v>
      </c>
    </row>
    <row r="160" spans="1:3" x14ac:dyDescent="0.25">
      <c r="A160" s="1" t="s">
        <v>206</v>
      </c>
      <c r="B160" s="2" t="s">
        <v>171</v>
      </c>
      <c r="C160" t="str">
        <f t="shared" si="2"/>
        <v>無</v>
      </c>
    </row>
    <row r="161" spans="1:3" x14ac:dyDescent="0.25">
      <c r="A161" s="1" t="s">
        <v>123</v>
      </c>
      <c r="B161" s="2" t="s">
        <v>172</v>
      </c>
      <c r="C161" t="str">
        <f t="shared" si="2"/>
        <v>有</v>
      </c>
    </row>
    <row r="162" spans="1:3" x14ac:dyDescent="0.25">
      <c r="A162" s="1" t="s">
        <v>108</v>
      </c>
      <c r="B162" s="2" t="s">
        <v>173</v>
      </c>
      <c r="C162" t="str">
        <f t="shared" si="2"/>
        <v>有</v>
      </c>
    </row>
    <row r="163" spans="1:3" x14ac:dyDescent="0.25">
      <c r="A163" s="1" t="s">
        <v>111</v>
      </c>
      <c r="B163" s="2" t="s">
        <v>174</v>
      </c>
      <c r="C163" t="str">
        <f t="shared" si="2"/>
        <v>有</v>
      </c>
    </row>
    <row r="164" spans="1:3" x14ac:dyDescent="0.25">
      <c r="A164" s="1" t="s">
        <v>96</v>
      </c>
      <c r="B164" s="2" t="s">
        <v>175</v>
      </c>
      <c r="C164" t="str">
        <f t="shared" si="2"/>
        <v>有</v>
      </c>
    </row>
    <row r="165" spans="1:3" x14ac:dyDescent="0.25">
      <c r="A165" s="1" t="s">
        <v>129</v>
      </c>
      <c r="B165" s="2" t="s">
        <v>176</v>
      </c>
      <c r="C165" t="str">
        <f t="shared" si="2"/>
        <v>有</v>
      </c>
    </row>
    <row r="166" spans="1:3" x14ac:dyDescent="0.25">
      <c r="A166" s="1" t="s">
        <v>98</v>
      </c>
      <c r="B166" s="2" t="s">
        <v>177</v>
      </c>
      <c r="C166" t="str">
        <f t="shared" si="2"/>
        <v>有</v>
      </c>
    </row>
    <row r="167" spans="1:3" x14ac:dyDescent="0.25">
      <c r="A167" s="1" t="s">
        <v>172</v>
      </c>
      <c r="B167" s="2" t="s">
        <v>178</v>
      </c>
      <c r="C167" t="str">
        <f t="shared" si="2"/>
        <v>有</v>
      </c>
    </row>
    <row r="168" spans="1:3" x14ac:dyDescent="0.25">
      <c r="A168" s="1" t="s">
        <v>149</v>
      </c>
      <c r="B168" s="2" t="s">
        <v>179</v>
      </c>
      <c r="C168" t="str">
        <f t="shared" si="2"/>
        <v>有</v>
      </c>
    </row>
    <row r="169" spans="1:3" x14ac:dyDescent="0.25">
      <c r="A169" s="1" t="s">
        <v>101</v>
      </c>
      <c r="B169" s="2" t="s">
        <v>180</v>
      </c>
      <c r="C169" t="str">
        <f t="shared" si="2"/>
        <v>有</v>
      </c>
    </row>
    <row r="170" spans="1:3" x14ac:dyDescent="0.25">
      <c r="A170" s="1" t="s">
        <v>94</v>
      </c>
      <c r="B170" s="2" t="s">
        <v>181</v>
      </c>
      <c r="C170" t="str">
        <f t="shared" si="2"/>
        <v>有</v>
      </c>
    </row>
    <row r="171" spans="1:3" x14ac:dyDescent="0.25">
      <c r="A171" s="1" t="s">
        <v>115</v>
      </c>
      <c r="B171" s="2" t="s">
        <v>182</v>
      </c>
      <c r="C171" t="str">
        <f t="shared" si="2"/>
        <v>有</v>
      </c>
    </row>
    <row r="172" spans="1:3" x14ac:dyDescent="0.25">
      <c r="A172" s="1" t="s">
        <v>104</v>
      </c>
      <c r="B172" s="2" t="s">
        <v>183</v>
      </c>
      <c r="C172" t="str">
        <f t="shared" si="2"/>
        <v>有</v>
      </c>
    </row>
    <row r="173" spans="1:3" x14ac:dyDescent="0.25">
      <c r="A173" s="1" t="s">
        <v>158</v>
      </c>
      <c r="B173" s="2" t="s">
        <v>184</v>
      </c>
      <c r="C173" t="str">
        <f t="shared" si="2"/>
        <v>有</v>
      </c>
    </row>
    <row r="174" spans="1:3" x14ac:dyDescent="0.25">
      <c r="A174" s="1" t="s">
        <v>128</v>
      </c>
      <c r="B174" s="2" t="s">
        <v>185</v>
      </c>
      <c r="C174" t="str">
        <f t="shared" si="2"/>
        <v>有</v>
      </c>
    </row>
    <row r="175" spans="1:3" x14ac:dyDescent="0.25">
      <c r="A175" s="1" t="s">
        <v>119</v>
      </c>
      <c r="B175" s="2" t="s">
        <v>186</v>
      </c>
      <c r="C175" t="str">
        <f t="shared" si="2"/>
        <v>有</v>
      </c>
    </row>
    <row r="176" spans="1:3" x14ac:dyDescent="0.25">
      <c r="A176" s="1" t="s">
        <v>105</v>
      </c>
      <c r="B176" s="2" t="s">
        <v>187</v>
      </c>
      <c r="C176" t="str">
        <f t="shared" si="2"/>
        <v>有</v>
      </c>
    </row>
    <row r="177" spans="1:3" x14ac:dyDescent="0.25">
      <c r="A177" s="1" t="s">
        <v>121</v>
      </c>
      <c r="B177" s="2" t="s">
        <v>188</v>
      </c>
      <c r="C177" t="str">
        <f t="shared" si="2"/>
        <v>有</v>
      </c>
    </row>
    <row r="178" spans="1:3" x14ac:dyDescent="0.25">
      <c r="A178" s="1" t="s">
        <v>131</v>
      </c>
      <c r="B178" s="2" t="s">
        <v>189</v>
      </c>
      <c r="C178" t="str">
        <f t="shared" si="2"/>
        <v>有</v>
      </c>
    </row>
    <row r="179" spans="1:3" x14ac:dyDescent="0.25">
      <c r="A179" s="1" t="s">
        <v>113</v>
      </c>
      <c r="B179" s="2" t="s">
        <v>190</v>
      </c>
      <c r="C179" t="str">
        <f t="shared" si="2"/>
        <v>有</v>
      </c>
    </row>
    <row r="180" spans="1:3" x14ac:dyDescent="0.25">
      <c r="A180" s="1" t="s">
        <v>145</v>
      </c>
      <c r="B180" s="2" t="s">
        <v>191</v>
      </c>
      <c r="C180" t="str">
        <f t="shared" si="2"/>
        <v>有</v>
      </c>
    </row>
    <row r="181" spans="1:3" x14ac:dyDescent="0.25">
      <c r="A181" s="1" t="s">
        <v>142</v>
      </c>
      <c r="B181" s="2" t="s">
        <v>192</v>
      </c>
      <c r="C181" t="str">
        <f t="shared" si="2"/>
        <v>有</v>
      </c>
    </row>
    <row r="182" spans="1:3" x14ac:dyDescent="0.25">
      <c r="A182" s="1" t="s">
        <v>133</v>
      </c>
      <c r="B182" s="2" t="s">
        <v>193</v>
      </c>
      <c r="C182" t="str">
        <f t="shared" si="2"/>
        <v>有</v>
      </c>
    </row>
    <row r="183" spans="1:3" x14ac:dyDescent="0.25">
      <c r="A183" s="1" t="s">
        <v>166</v>
      </c>
      <c r="B183" s="2" t="s">
        <v>194</v>
      </c>
      <c r="C183" t="str">
        <f t="shared" si="2"/>
        <v>有</v>
      </c>
    </row>
    <row r="184" spans="1:3" x14ac:dyDescent="0.25">
      <c r="A184" s="1" t="s">
        <v>95</v>
      </c>
      <c r="B184" s="2" t="s">
        <v>195</v>
      </c>
      <c r="C184" t="str">
        <f t="shared" si="2"/>
        <v>有</v>
      </c>
    </row>
    <row r="185" spans="1:3" x14ac:dyDescent="0.25">
      <c r="A185" s="1" t="s">
        <v>126</v>
      </c>
      <c r="B185" s="2" t="s">
        <v>196</v>
      </c>
      <c r="C185" t="str">
        <f t="shared" si="2"/>
        <v>有</v>
      </c>
    </row>
    <row r="186" spans="1:3" x14ac:dyDescent="0.25">
      <c r="A186" s="1" t="s">
        <v>180</v>
      </c>
      <c r="B186" s="2" t="s">
        <v>197</v>
      </c>
      <c r="C186" t="str">
        <f t="shared" si="2"/>
        <v>有</v>
      </c>
    </row>
    <row r="187" spans="1:3" x14ac:dyDescent="0.25">
      <c r="A187" s="1" t="s">
        <v>182</v>
      </c>
      <c r="B187" s="2" t="s">
        <v>198</v>
      </c>
      <c r="C187" t="str">
        <f t="shared" si="2"/>
        <v>有</v>
      </c>
    </row>
    <row r="188" spans="1:3" x14ac:dyDescent="0.25">
      <c r="A188" s="1" t="s">
        <v>189</v>
      </c>
      <c r="B188" s="2" t="s">
        <v>199</v>
      </c>
      <c r="C188" t="str">
        <f t="shared" si="2"/>
        <v>有</v>
      </c>
    </row>
    <row r="189" spans="1:3" x14ac:dyDescent="0.25">
      <c r="A189" s="1" t="s">
        <v>207</v>
      </c>
      <c r="B189" s="2" t="s">
        <v>200</v>
      </c>
      <c r="C189" t="str">
        <f t="shared" si="2"/>
        <v>無</v>
      </c>
    </row>
    <row r="190" spans="1:3" x14ac:dyDescent="0.25">
      <c r="A190" s="1" t="s">
        <v>169</v>
      </c>
      <c r="B190" s="2" t="s">
        <v>201</v>
      </c>
      <c r="C190" t="str">
        <f t="shared" si="2"/>
        <v>有</v>
      </c>
    </row>
    <row r="191" spans="1:3" x14ac:dyDescent="0.25">
      <c r="A191" s="1" t="s">
        <v>100</v>
      </c>
      <c r="B191" s="2" t="s">
        <v>91</v>
      </c>
      <c r="C191" t="str">
        <f t="shared" si="2"/>
        <v>有</v>
      </c>
    </row>
    <row r="192" spans="1:3" x14ac:dyDescent="0.25">
      <c r="A192" s="1" t="s">
        <v>209</v>
      </c>
      <c r="B192" s="2" t="s">
        <v>92</v>
      </c>
      <c r="C192" t="str">
        <f t="shared" si="2"/>
        <v>無</v>
      </c>
    </row>
    <row r="193" spans="1:3" x14ac:dyDescent="0.25">
      <c r="A193" s="1" t="s">
        <v>143</v>
      </c>
      <c r="B193" s="2" t="s">
        <v>93</v>
      </c>
      <c r="C193" t="str">
        <f t="shared" si="2"/>
        <v>有</v>
      </c>
    </row>
    <row r="194" spans="1:3" x14ac:dyDescent="0.25">
      <c r="A194" s="1" t="s">
        <v>117</v>
      </c>
      <c r="B194" s="2" t="s">
        <v>94</v>
      </c>
      <c r="C194" t="str">
        <f t="shared" ref="C194:C257" si="3">IF(COUNTIF(B:B,A194)&gt;0,"有","無")</f>
        <v>有</v>
      </c>
    </row>
    <row r="195" spans="1:3" x14ac:dyDescent="0.25">
      <c r="A195" s="1" t="s">
        <v>168</v>
      </c>
      <c r="B195" s="2" t="s">
        <v>95</v>
      </c>
      <c r="C195" t="str">
        <f t="shared" si="3"/>
        <v>有</v>
      </c>
    </row>
    <row r="196" spans="1:3" x14ac:dyDescent="0.25">
      <c r="A196" s="1" t="s">
        <v>175</v>
      </c>
      <c r="B196" s="2" t="s">
        <v>96</v>
      </c>
      <c r="C196" t="str">
        <f t="shared" si="3"/>
        <v>有</v>
      </c>
    </row>
    <row r="197" spans="1:3" x14ac:dyDescent="0.25">
      <c r="A197" s="1" t="s">
        <v>164</v>
      </c>
      <c r="B197" s="2" t="s">
        <v>97</v>
      </c>
      <c r="C197" t="str">
        <f t="shared" si="3"/>
        <v>有</v>
      </c>
    </row>
    <row r="198" spans="1:3" x14ac:dyDescent="0.25">
      <c r="A198" s="1" t="s">
        <v>194</v>
      </c>
      <c r="B198" s="2" t="s">
        <v>98</v>
      </c>
      <c r="C198" t="str">
        <f t="shared" si="3"/>
        <v>有</v>
      </c>
    </row>
    <row r="199" spans="1:3" x14ac:dyDescent="0.25">
      <c r="A199" s="1" t="s">
        <v>102</v>
      </c>
      <c r="B199" s="2" t="s">
        <v>99</v>
      </c>
      <c r="C199" t="str">
        <f t="shared" si="3"/>
        <v>有</v>
      </c>
    </row>
    <row r="200" spans="1:3" x14ac:dyDescent="0.25">
      <c r="A200" s="1" t="s">
        <v>184</v>
      </c>
      <c r="B200" s="2" t="s">
        <v>100</v>
      </c>
      <c r="C200" t="str">
        <f t="shared" si="3"/>
        <v>有</v>
      </c>
    </row>
    <row r="201" spans="1:3" x14ac:dyDescent="0.25">
      <c r="A201" s="1" t="s">
        <v>99</v>
      </c>
      <c r="B201" s="2" t="s">
        <v>101</v>
      </c>
      <c r="C201" t="str">
        <f t="shared" si="3"/>
        <v>有</v>
      </c>
    </row>
    <row r="202" spans="1:3" x14ac:dyDescent="0.25">
      <c r="A202" s="1" t="s">
        <v>130</v>
      </c>
      <c r="B202" s="2" t="s">
        <v>102</v>
      </c>
      <c r="C202" t="str">
        <f t="shared" si="3"/>
        <v>有</v>
      </c>
    </row>
    <row r="203" spans="1:3" x14ac:dyDescent="0.25">
      <c r="A203" s="1" t="s">
        <v>103</v>
      </c>
      <c r="B203" s="2" t="s">
        <v>103</v>
      </c>
      <c r="C203" t="str">
        <f t="shared" si="3"/>
        <v>有</v>
      </c>
    </row>
    <row r="204" spans="1:3" x14ac:dyDescent="0.25">
      <c r="A204" s="1" t="s">
        <v>202</v>
      </c>
      <c r="B204" s="2" t="s">
        <v>104</v>
      </c>
      <c r="C204" t="str">
        <f t="shared" si="3"/>
        <v>有</v>
      </c>
    </row>
    <row r="205" spans="1:3" x14ac:dyDescent="0.25">
      <c r="A205" s="1" t="s">
        <v>137</v>
      </c>
      <c r="B205" s="2" t="s">
        <v>105</v>
      </c>
      <c r="C205" t="str">
        <f t="shared" si="3"/>
        <v>有</v>
      </c>
    </row>
    <row r="206" spans="1:3" x14ac:dyDescent="0.25">
      <c r="A206" s="1" t="s">
        <v>136</v>
      </c>
      <c r="B206" s="2" t="s">
        <v>106</v>
      </c>
      <c r="C206" t="str">
        <f t="shared" si="3"/>
        <v>有</v>
      </c>
    </row>
    <row r="207" spans="1:3" x14ac:dyDescent="0.25">
      <c r="A207" s="1" t="s">
        <v>154</v>
      </c>
      <c r="B207" s="2" t="s">
        <v>107</v>
      </c>
      <c r="C207" t="str">
        <f t="shared" si="3"/>
        <v>有</v>
      </c>
    </row>
    <row r="208" spans="1:3" x14ac:dyDescent="0.25">
      <c r="A208" s="1" t="s">
        <v>195</v>
      </c>
      <c r="B208" s="2" t="s">
        <v>108</v>
      </c>
      <c r="C208" t="str">
        <f t="shared" si="3"/>
        <v>有</v>
      </c>
    </row>
    <row r="209" spans="1:3" x14ac:dyDescent="0.25">
      <c r="A209" s="1" t="s">
        <v>185</v>
      </c>
      <c r="B209" s="2" t="s">
        <v>109</v>
      </c>
      <c r="C209" t="str">
        <f t="shared" si="3"/>
        <v>有</v>
      </c>
    </row>
    <row r="210" spans="1:3" x14ac:dyDescent="0.25">
      <c r="A210" s="1" t="s">
        <v>155</v>
      </c>
      <c r="B210" s="2" t="s">
        <v>110</v>
      </c>
      <c r="C210" t="str">
        <f t="shared" si="3"/>
        <v>有</v>
      </c>
    </row>
    <row r="211" spans="1:3" x14ac:dyDescent="0.25">
      <c r="A211" s="1" t="s">
        <v>91</v>
      </c>
      <c r="B211" s="2" t="s">
        <v>111</v>
      </c>
      <c r="C211" t="str">
        <f t="shared" si="3"/>
        <v>有</v>
      </c>
    </row>
    <row r="212" spans="1:3" x14ac:dyDescent="0.25">
      <c r="A212" s="1" t="s">
        <v>187</v>
      </c>
      <c r="B212" s="2" t="s">
        <v>112</v>
      </c>
      <c r="C212" t="str">
        <f t="shared" si="3"/>
        <v>有</v>
      </c>
    </row>
    <row r="213" spans="1:3" x14ac:dyDescent="0.25">
      <c r="A213" s="1" t="s">
        <v>118</v>
      </c>
      <c r="B213" s="2" t="s">
        <v>113</v>
      </c>
      <c r="C213" t="str">
        <f t="shared" si="3"/>
        <v>有</v>
      </c>
    </row>
    <row r="214" spans="1:3" x14ac:dyDescent="0.25">
      <c r="A214" s="1" t="s">
        <v>107</v>
      </c>
      <c r="B214" s="2" t="s">
        <v>114</v>
      </c>
      <c r="C214" t="str">
        <f t="shared" si="3"/>
        <v>有</v>
      </c>
    </row>
    <row r="215" spans="1:3" x14ac:dyDescent="0.25">
      <c r="A215" s="1" t="s">
        <v>203</v>
      </c>
      <c r="B215" s="2" t="s">
        <v>115</v>
      </c>
      <c r="C215" t="str">
        <f t="shared" si="3"/>
        <v>無</v>
      </c>
    </row>
    <row r="216" spans="1:3" x14ac:dyDescent="0.25">
      <c r="A216" s="1" t="s">
        <v>170</v>
      </c>
      <c r="B216" s="2" t="s">
        <v>116</v>
      </c>
      <c r="C216" t="str">
        <f t="shared" si="3"/>
        <v>有</v>
      </c>
    </row>
    <row r="217" spans="1:3" x14ac:dyDescent="0.25">
      <c r="A217" s="1" t="s">
        <v>146</v>
      </c>
      <c r="B217" s="2" t="s">
        <v>117</v>
      </c>
      <c r="C217" t="str">
        <f t="shared" si="3"/>
        <v>有</v>
      </c>
    </row>
    <row r="218" spans="1:3" x14ac:dyDescent="0.25">
      <c r="A218" s="1" t="s">
        <v>125</v>
      </c>
      <c r="B218" s="2" t="s">
        <v>118</v>
      </c>
      <c r="C218" t="str">
        <f t="shared" si="3"/>
        <v>有</v>
      </c>
    </row>
    <row r="219" spans="1:3" x14ac:dyDescent="0.25">
      <c r="A219" s="1" t="s">
        <v>174</v>
      </c>
      <c r="B219" s="2" t="s">
        <v>119</v>
      </c>
      <c r="C219" t="str">
        <f t="shared" si="3"/>
        <v>有</v>
      </c>
    </row>
    <row r="220" spans="1:3" x14ac:dyDescent="0.25">
      <c r="A220" s="1" t="s">
        <v>198</v>
      </c>
      <c r="B220" s="2" t="s">
        <v>120</v>
      </c>
      <c r="C220" t="str">
        <f t="shared" si="3"/>
        <v>有</v>
      </c>
    </row>
    <row r="221" spans="1:3" x14ac:dyDescent="0.25">
      <c r="A221" s="1" t="s">
        <v>127</v>
      </c>
      <c r="B221" s="2" t="s">
        <v>121</v>
      </c>
      <c r="C221" t="str">
        <f t="shared" si="3"/>
        <v>有</v>
      </c>
    </row>
    <row r="222" spans="1:3" x14ac:dyDescent="0.25">
      <c r="A222" s="1" t="s">
        <v>161</v>
      </c>
      <c r="B222" s="2" t="s">
        <v>122</v>
      </c>
      <c r="C222" t="str">
        <f t="shared" si="3"/>
        <v>有</v>
      </c>
    </row>
    <row r="223" spans="1:3" x14ac:dyDescent="0.25">
      <c r="A223" s="1" t="s">
        <v>188</v>
      </c>
      <c r="B223" s="2" t="s">
        <v>123</v>
      </c>
      <c r="C223" t="str">
        <f t="shared" si="3"/>
        <v>有</v>
      </c>
    </row>
    <row r="224" spans="1:3" x14ac:dyDescent="0.25">
      <c r="A224" s="1" t="s">
        <v>181</v>
      </c>
      <c r="B224" s="2" t="s">
        <v>124</v>
      </c>
      <c r="C224" t="str">
        <f t="shared" si="3"/>
        <v>有</v>
      </c>
    </row>
    <row r="225" spans="1:3" x14ac:dyDescent="0.25">
      <c r="A225" s="1" t="s">
        <v>140</v>
      </c>
      <c r="B225" s="2" t="s">
        <v>125</v>
      </c>
      <c r="C225" t="str">
        <f t="shared" si="3"/>
        <v>有</v>
      </c>
    </row>
    <row r="226" spans="1:3" x14ac:dyDescent="0.25">
      <c r="A226" s="1" t="s">
        <v>190</v>
      </c>
      <c r="B226" s="2" t="s">
        <v>126</v>
      </c>
      <c r="C226" t="str">
        <f t="shared" si="3"/>
        <v>有</v>
      </c>
    </row>
    <row r="227" spans="1:3" x14ac:dyDescent="0.25">
      <c r="A227" s="1" t="s">
        <v>138</v>
      </c>
      <c r="B227" s="2" t="s">
        <v>127</v>
      </c>
      <c r="C227" t="str">
        <f t="shared" si="3"/>
        <v>有</v>
      </c>
    </row>
    <row r="228" spans="1:3" x14ac:dyDescent="0.25">
      <c r="A228" s="1" t="s">
        <v>132</v>
      </c>
      <c r="B228" s="2" t="s">
        <v>128</v>
      </c>
      <c r="C228" t="str">
        <f t="shared" si="3"/>
        <v>有</v>
      </c>
    </row>
    <row r="229" spans="1:3" x14ac:dyDescent="0.25">
      <c r="A229" s="1" t="s">
        <v>116</v>
      </c>
      <c r="B229" s="2" t="s">
        <v>129</v>
      </c>
      <c r="C229" t="str">
        <f t="shared" si="3"/>
        <v>有</v>
      </c>
    </row>
    <row r="230" spans="1:3" x14ac:dyDescent="0.25">
      <c r="A230" s="1" t="s">
        <v>193</v>
      </c>
      <c r="B230" s="2" t="s">
        <v>130</v>
      </c>
      <c r="C230" t="str">
        <f t="shared" si="3"/>
        <v>有</v>
      </c>
    </row>
    <row r="231" spans="1:3" x14ac:dyDescent="0.25">
      <c r="A231" s="1" t="s">
        <v>153</v>
      </c>
      <c r="B231" s="2" t="s">
        <v>131</v>
      </c>
      <c r="C231" t="str">
        <f t="shared" si="3"/>
        <v>有</v>
      </c>
    </row>
    <row r="232" spans="1:3" x14ac:dyDescent="0.25">
      <c r="A232" s="1" t="s">
        <v>114</v>
      </c>
      <c r="B232" s="2" t="s">
        <v>132</v>
      </c>
      <c r="C232" t="str">
        <f t="shared" si="3"/>
        <v>有</v>
      </c>
    </row>
    <row r="233" spans="1:3" x14ac:dyDescent="0.25">
      <c r="A233" s="1" t="s">
        <v>196</v>
      </c>
      <c r="B233" s="2" t="s">
        <v>133</v>
      </c>
      <c r="C233" t="str">
        <f t="shared" si="3"/>
        <v>有</v>
      </c>
    </row>
    <row r="234" spans="1:3" x14ac:dyDescent="0.25">
      <c r="A234" s="1" t="s">
        <v>176</v>
      </c>
      <c r="B234" s="2" t="s">
        <v>134</v>
      </c>
      <c r="C234" t="str">
        <f t="shared" si="3"/>
        <v>有</v>
      </c>
    </row>
    <row r="235" spans="1:3" x14ac:dyDescent="0.25">
      <c r="A235" s="1" t="s">
        <v>120</v>
      </c>
      <c r="B235" s="2" t="s">
        <v>135</v>
      </c>
      <c r="C235" t="str">
        <f t="shared" si="3"/>
        <v>有</v>
      </c>
    </row>
    <row r="236" spans="1:3" x14ac:dyDescent="0.25">
      <c r="A236" s="1" t="s">
        <v>110</v>
      </c>
      <c r="B236" s="2" t="s">
        <v>136</v>
      </c>
      <c r="C236" t="str">
        <f t="shared" si="3"/>
        <v>有</v>
      </c>
    </row>
    <row r="237" spans="1:3" x14ac:dyDescent="0.25">
      <c r="A237" s="1" t="s">
        <v>183</v>
      </c>
      <c r="B237" s="2" t="s">
        <v>137</v>
      </c>
      <c r="C237" t="str">
        <f t="shared" si="3"/>
        <v>有</v>
      </c>
    </row>
    <row r="238" spans="1:3" x14ac:dyDescent="0.25">
      <c r="A238" s="1" t="s">
        <v>150</v>
      </c>
      <c r="B238" s="2" t="s">
        <v>138</v>
      </c>
      <c r="C238" t="str">
        <f t="shared" si="3"/>
        <v>有</v>
      </c>
    </row>
    <row r="239" spans="1:3" x14ac:dyDescent="0.25">
      <c r="A239" s="1" t="s">
        <v>92</v>
      </c>
      <c r="B239" s="2" t="s">
        <v>139</v>
      </c>
      <c r="C239" t="str">
        <f t="shared" si="3"/>
        <v>有</v>
      </c>
    </row>
    <row r="240" spans="1:3" x14ac:dyDescent="0.25">
      <c r="A240" s="1" t="s">
        <v>109</v>
      </c>
      <c r="B240" s="2" t="s">
        <v>140</v>
      </c>
      <c r="C240" t="str">
        <f t="shared" si="3"/>
        <v>有</v>
      </c>
    </row>
    <row r="241" spans="1:3" x14ac:dyDescent="0.25">
      <c r="A241" s="1" t="s">
        <v>186</v>
      </c>
      <c r="B241" s="2" t="s">
        <v>141</v>
      </c>
      <c r="C241" t="str">
        <f t="shared" si="3"/>
        <v>有</v>
      </c>
    </row>
    <row r="242" spans="1:3" x14ac:dyDescent="0.25">
      <c r="A242" s="1" t="s">
        <v>191</v>
      </c>
      <c r="B242" s="2" t="s">
        <v>142</v>
      </c>
      <c r="C242" t="str">
        <f t="shared" si="3"/>
        <v>有</v>
      </c>
    </row>
    <row r="243" spans="1:3" x14ac:dyDescent="0.25">
      <c r="A243" s="1" t="s">
        <v>112</v>
      </c>
      <c r="B243" s="2" t="s">
        <v>143</v>
      </c>
      <c r="C243" t="str">
        <f t="shared" si="3"/>
        <v>有</v>
      </c>
    </row>
    <row r="244" spans="1:3" x14ac:dyDescent="0.25">
      <c r="A244" s="1" t="s">
        <v>139</v>
      </c>
      <c r="B244" s="2" t="s">
        <v>144</v>
      </c>
      <c r="C244" t="str">
        <f t="shared" si="3"/>
        <v>有</v>
      </c>
    </row>
    <row r="245" spans="1:3" x14ac:dyDescent="0.25">
      <c r="A245" s="1" t="s">
        <v>167</v>
      </c>
      <c r="B245" s="2" t="s">
        <v>145</v>
      </c>
      <c r="C245" t="str">
        <f t="shared" si="3"/>
        <v>有</v>
      </c>
    </row>
    <row r="246" spans="1:3" x14ac:dyDescent="0.25">
      <c r="A246" s="1" t="s">
        <v>192</v>
      </c>
      <c r="B246" s="2" t="s">
        <v>146</v>
      </c>
      <c r="C246" t="str">
        <f t="shared" si="3"/>
        <v>有</v>
      </c>
    </row>
    <row r="247" spans="1:3" x14ac:dyDescent="0.25">
      <c r="A247" s="1" t="s">
        <v>124</v>
      </c>
      <c r="B247" s="2" t="s">
        <v>147</v>
      </c>
      <c r="C247" t="str">
        <f t="shared" si="3"/>
        <v>有</v>
      </c>
    </row>
    <row r="248" spans="1:3" x14ac:dyDescent="0.25">
      <c r="A248" s="1" t="s">
        <v>122</v>
      </c>
      <c r="B248" s="2" t="s">
        <v>148</v>
      </c>
      <c r="C248" t="str">
        <f t="shared" si="3"/>
        <v>有</v>
      </c>
    </row>
    <row r="249" spans="1:3" x14ac:dyDescent="0.25">
      <c r="A249" s="1" t="s">
        <v>97</v>
      </c>
      <c r="B249" s="2" t="s">
        <v>149</v>
      </c>
      <c r="C249" t="str">
        <f t="shared" si="3"/>
        <v>有</v>
      </c>
    </row>
    <row r="250" spans="1:3" x14ac:dyDescent="0.25">
      <c r="A250" s="1" t="s">
        <v>179</v>
      </c>
      <c r="B250" s="2" t="s">
        <v>150</v>
      </c>
      <c r="C250" t="str">
        <f t="shared" si="3"/>
        <v>有</v>
      </c>
    </row>
    <row r="251" spans="1:3" x14ac:dyDescent="0.25">
      <c r="A251" s="1" t="s">
        <v>152</v>
      </c>
      <c r="B251" s="2" t="s">
        <v>151</v>
      </c>
      <c r="C251" t="str">
        <f t="shared" si="3"/>
        <v>有</v>
      </c>
    </row>
    <row r="252" spans="1:3" x14ac:dyDescent="0.25">
      <c r="A252" s="1" t="s">
        <v>171</v>
      </c>
      <c r="B252" s="2" t="s">
        <v>152</v>
      </c>
      <c r="C252" t="str">
        <f t="shared" si="3"/>
        <v>有</v>
      </c>
    </row>
    <row r="253" spans="1:3" x14ac:dyDescent="0.25">
      <c r="A253" s="1" t="s">
        <v>177</v>
      </c>
      <c r="B253" s="2" t="s">
        <v>153</v>
      </c>
      <c r="C253" t="str">
        <f t="shared" si="3"/>
        <v>有</v>
      </c>
    </row>
    <row r="254" spans="1:3" x14ac:dyDescent="0.25">
      <c r="A254" s="1" t="s">
        <v>141</v>
      </c>
      <c r="B254" s="2" t="s">
        <v>154</v>
      </c>
      <c r="C254" t="str">
        <f t="shared" si="3"/>
        <v>有</v>
      </c>
    </row>
    <row r="255" spans="1:3" x14ac:dyDescent="0.25">
      <c r="A255" s="1" t="s">
        <v>106</v>
      </c>
      <c r="B255" s="2" t="s">
        <v>155</v>
      </c>
      <c r="C255" t="str">
        <f t="shared" si="3"/>
        <v>有</v>
      </c>
    </row>
    <row r="256" spans="1:3" x14ac:dyDescent="0.25">
      <c r="A256" s="1" t="s">
        <v>163</v>
      </c>
      <c r="B256" s="2" t="s">
        <v>156</v>
      </c>
      <c r="C256" t="str">
        <f t="shared" si="3"/>
        <v>有</v>
      </c>
    </row>
    <row r="257" spans="1:3" x14ac:dyDescent="0.25">
      <c r="A257" s="1" t="s">
        <v>144</v>
      </c>
      <c r="B257" s="2" t="s">
        <v>157</v>
      </c>
      <c r="C257" t="str">
        <f t="shared" si="3"/>
        <v>有</v>
      </c>
    </row>
    <row r="258" spans="1:3" x14ac:dyDescent="0.25">
      <c r="A258" s="1" t="s">
        <v>210</v>
      </c>
      <c r="B258" s="2" t="s">
        <v>158</v>
      </c>
      <c r="C258" t="str">
        <f t="shared" ref="C258:C321" si="4">IF(COUNTIF(B:B,A258)&gt;0,"有","無")</f>
        <v>無</v>
      </c>
    </row>
    <row r="259" spans="1:3" x14ac:dyDescent="0.25">
      <c r="A259" s="1" t="s">
        <v>147</v>
      </c>
      <c r="B259" s="2" t="s">
        <v>159</v>
      </c>
      <c r="C259" t="str">
        <f t="shared" si="4"/>
        <v>有</v>
      </c>
    </row>
    <row r="260" spans="1:3" x14ac:dyDescent="0.25">
      <c r="A260" s="1" t="s">
        <v>178</v>
      </c>
      <c r="B260" s="2" t="s">
        <v>160</v>
      </c>
      <c r="C260" t="str">
        <f t="shared" si="4"/>
        <v>有</v>
      </c>
    </row>
    <row r="261" spans="1:3" x14ac:dyDescent="0.25">
      <c r="A261" s="1" t="s">
        <v>201</v>
      </c>
      <c r="B261" s="2" t="s">
        <v>161</v>
      </c>
      <c r="C261" t="str">
        <f t="shared" si="4"/>
        <v>有</v>
      </c>
    </row>
    <row r="262" spans="1:3" x14ac:dyDescent="0.25">
      <c r="A262" s="1" t="s">
        <v>165</v>
      </c>
      <c r="B262" s="2" t="s">
        <v>162</v>
      </c>
      <c r="C262" t="str">
        <f t="shared" si="4"/>
        <v>有</v>
      </c>
    </row>
    <row r="263" spans="1:3" x14ac:dyDescent="0.25">
      <c r="A263" s="1" t="s">
        <v>134</v>
      </c>
      <c r="B263" s="2" t="s">
        <v>163</v>
      </c>
      <c r="C263" t="str">
        <f t="shared" si="4"/>
        <v>有</v>
      </c>
    </row>
    <row r="264" spans="1:3" x14ac:dyDescent="0.25">
      <c r="A264" s="1" t="s">
        <v>159</v>
      </c>
      <c r="B264" s="2" t="s">
        <v>164</v>
      </c>
      <c r="C264" t="str">
        <f t="shared" si="4"/>
        <v>有</v>
      </c>
    </row>
    <row r="265" spans="1:3" x14ac:dyDescent="0.25">
      <c r="A265" s="1" t="s">
        <v>156</v>
      </c>
      <c r="B265" s="2" t="s">
        <v>165</v>
      </c>
      <c r="C265" t="str">
        <f t="shared" si="4"/>
        <v>有</v>
      </c>
    </row>
    <row r="266" spans="1:3" x14ac:dyDescent="0.25">
      <c r="A266" s="1" t="s">
        <v>93</v>
      </c>
      <c r="B266" s="2" t="s">
        <v>166</v>
      </c>
      <c r="C266" t="str">
        <f t="shared" si="4"/>
        <v>有</v>
      </c>
    </row>
    <row r="267" spans="1:3" x14ac:dyDescent="0.25">
      <c r="A267" s="1" t="s">
        <v>199</v>
      </c>
      <c r="B267" s="2" t="s">
        <v>167</v>
      </c>
      <c r="C267" t="str">
        <f t="shared" si="4"/>
        <v>有</v>
      </c>
    </row>
    <row r="268" spans="1:3" x14ac:dyDescent="0.25">
      <c r="A268" s="1" t="s">
        <v>151</v>
      </c>
      <c r="B268" s="2" t="s">
        <v>168</v>
      </c>
      <c r="C268" t="str">
        <f t="shared" si="4"/>
        <v>有</v>
      </c>
    </row>
    <row r="269" spans="1:3" x14ac:dyDescent="0.25">
      <c r="A269" s="1" t="s">
        <v>148</v>
      </c>
      <c r="B269" s="2" t="s">
        <v>169</v>
      </c>
      <c r="C269" t="str">
        <f t="shared" si="4"/>
        <v>有</v>
      </c>
    </row>
    <row r="270" spans="1:3" x14ac:dyDescent="0.25">
      <c r="A270" s="1" t="s">
        <v>197</v>
      </c>
      <c r="B270" s="2" t="s">
        <v>170</v>
      </c>
      <c r="C270" t="str">
        <f t="shared" si="4"/>
        <v>有</v>
      </c>
    </row>
    <row r="271" spans="1:3" x14ac:dyDescent="0.25">
      <c r="A271" s="1" t="s">
        <v>173</v>
      </c>
      <c r="B271" s="2" t="s">
        <v>171</v>
      </c>
      <c r="C271" t="str">
        <f t="shared" si="4"/>
        <v>有</v>
      </c>
    </row>
    <row r="272" spans="1:3" x14ac:dyDescent="0.25">
      <c r="A272" s="1" t="s">
        <v>157</v>
      </c>
      <c r="B272" s="2" t="s">
        <v>172</v>
      </c>
      <c r="C272" t="str">
        <f t="shared" si="4"/>
        <v>有</v>
      </c>
    </row>
    <row r="273" spans="1:3" x14ac:dyDescent="0.25">
      <c r="A273" s="1" t="s">
        <v>200</v>
      </c>
      <c r="B273" s="2" t="s">
        <v>173</v>
      </c>
      <c r="C273" t="str">
        <f t="shared" si="4"/>
        <v>有</v>
      </c>
    </row>
    <row r="274" spans="1:3" x14ac:dyDescent="0.25">
      <c r="A274" s="1" t="s">
        <v>135</v>
      </c>
      <c r="B274" s="2" t="s">
        <v>174</v>
      </c>
      <c r="C274" t="str">
        <f t="shared" si="4"/>
        <v>有</v>
      </c>
    </row>
    <row r="275" spans="1:3" x14ac:dyDescent="0.25">
      <c r="A275" s="1" t="s">
        <v>160</v>
      </c>
      <c r="B275" s="2" t="s">
        <v>175</v>
      </c>
      <c r="C275" t="str">
        <f t="shared" si="4"/>
        <v>有</v>
      </c>
    </row>
    <row r="276" spans="1:3" x14ac:dyDescent="0.25">
      <c r="A276" s="1" t="s">
        <v>204</v>
      </c>
      <c r="B276" s="2" t="s">
        <v>176</v>
      </c>
      <c r="C276" t="str">
        <f t="shared" si="4"/>
        <v>無</v>
      </c>
    </row>
    <row r="277" spans="1:3" x14ac:dyDescent="0.25">
      <c r="A277" s="1" t="s">
        <v>205</v>
      </c>
      <c r="B277" s="2" t="s">
        <v>177</v>
      </c>
      <c r="C277" t="str">
        <f t="shared" si="4"/>
        <v>無</v>
      </c>
    </row>
    <row r="278" spans="1:3" x14ac:dyDescent="0.25">
      <c r="A278" s="1" t="s">
        <v>206</v>
      </c>
      <c r="B278" s="2" t="s">
        <v>178</v>
      </c>
      <c r="C278" t="str">
        <f t="shared" si="4"/>
        <v>無</v>
      </c>
    </row>
    <row r="279" spans="1:3" x14ac:dyDescent="0.25">
      <c r="A279" s="1" t="s">
        <v>123</v>
      </c>
      <c r="B279" s="2" t="s">
        <v>179</v>
      </c>
      <c r="C279" t="str">
        <f t="shared" si="4"/>
        <v>有</v>
      </c>
    </row>
    <row r="280" spans="1:3" x14ac:dyDescent="0.25">
      <c r="A280" s="1" t="s">
        <v>108</v>
      </c>
      <c r="B280" s="2" t="s">
        <v>180</v>
      </c>
      <c r="C280" t="str">
        <f t="shared" si="4"/>
        <v>有</v>
      </c>
    </row>
    <row r="281" spans="1:3" x14ac:dyDescent="0.25">
      <c r="A281" s="1" t="s">
        <v>111</v>
      </c>
      <c r="B281" s="2" t="s">
        <v>181</v>
      </c>
      <c r="C281" t="str">
        <f t="shared" si="4"/>
        <v>有</v>
      </c>
    </row>
    <row r="282" spans="1:3" x14ac:dyDescent="0.25">
      <c r="A282" s="1" t="s">
        <v>96</v>
      </c>
      <c r="B282" s="2" t="s">
        <v>182</v>
      </c>
      <c r="C282" t="str">
        <f t="shared" si="4"/>
        <v>有</v>
      </c>
    </row>
    <row r="283" spans="1:3" x14ac:dyDescent="0.25">
      <c r="A283" s="1" t="s">
        <v>129</v>
      </c>
      <c r="B283" s="2" t="s">
        <v>183</v>
      </c>
      <c r="C283" t="str">
        <f t="shared" si="4"/>
        <v>有</v>
      </c>
    </row>
    <row r="284" spans="1:3" x14ac:dyDescent="0.25">
      <c r="A284" s="1" t="s">
        <v>98</v>
      </c>
      <c r="B284" s="2" t="s">
        <v>184</v>
      </c>
      <c r="C284" t="str">
        <f t="shared" si="4"/>
        <v>有</v>
      </c>
    </row>
    <row r="285" spans="1:3" x14ac:dyDescent="0.25">
      <c r="A285" s="1" t="s">
        <v>172</v>
      </c>
      <c r="B285" s="2" t="s">
        <v>185</v>
      </c>
      <c r="C285" t="str">
        <f t="shared" si="4"/>
        <v>有</v>
      </c>
    </row>
    <row r="286" spans="1:3" x14ac:dyDescent="0.25">
      <c r="A286" s="1" t="s">
        <v>149</v>
      </c>
      <c r="B286" s="2" t="s">
        <v>186</v>
      </c>
      <c r="C286" t="str">
        <f t="shared" si="4"/>
        <v>有</v>
      </c>
    </row>
    <row r="287" spans="1:3" x14ac:dyDescent="0.25">
      <c r="A287" s="1" t="s">
        <v>101</v>
      </c>
      <c r="B287" s="2" t="s">
        <v>187</v>
      </c>
      <c r="C287" t="str">
        <f t="shared" si="4"/>
        <v>有</v>
      </c>
    </row>
    <row r="288" spans="1:3" x14ac:dyDescent="0.25">
      <c r="A288" s="1" t="s">
        <v>94</v>
      </c>
      <c r="B288" s="2" t="s">
        <v>188</v>
      </c>
      <c r="C288" t="str">
        <f t="shared" si="4"/>
        <v>有</v>
      </c>
    </row>
    <row r="289" spans="1:3" x14ac:dyDescent="0.25">
      <c r="A289" s="1" t="s">
        <v>115</v>
      </c>
      <c r="B289" s="2" t="s">
        <v>189</v>
      </c>
      <c r="C289" t="str">
        <f t="shared" si="4"/>
        <v>有</v>
      </c>
    </row>
    <row r="290" spans="1:3" x14ac:dyDescent="0.25">
      <c r="A290" s="1" t="s">
        <v>104</v>
      </c>
      <c r="B290" s="2" t="s">
        <v>190</v>
      </c>
      <c r="C290" t="str">
        <f t="shared" si="4"/>
        <v>有</v>
      </c>
    </row>
    <row r="291" spans="1:3" x14ac:dyDescent="0.25">
      <c r="A291" s="1" t="s">
        <v>158</v>
      </c>
      <c r="B291" s="2" t="s">
        <v>191</v>
      </c>
      <c r="C291" t="str">
        <f t="shared" si="4"/>
        <v>有</v>
      </c>
    </row>
    <row r="292" spans="1:3" x14ac:dyDescent="0.25">
      <c r="A292" s="1" t="s">
        <v>128</v>
      </c>
      <c r="B292" s="2" t="s">
        <v>192</v>
      </c>
      <c r="C292" t="str">
        <f t="shared" si="4"/>
        <v>有</v>
      </c>
    </row>
    <row r="293" spans="1:3" x14ac:dyDescent="0.25">
      <c r="A293" s="1" t="s">
        <v>119</v>
      </c>
      <c r="B293" s="2" t="s">
        <v>193</v>
      </c>
      <c r="C293" t="str">
        <f t="shared" si="4"/>
        <v>有</v>
      </c>
    </row>
    <row r="294" spans="1:3" x14ac:dyDescent="0.25">
      <c r="A294" s="1" t="s">
        <v>105</v>
      </c>
      <c r="B294" s="2" t="s">
        <v>194</v>
      </c>
      <c r="C294" t="str">
        <f t="shared" si="4"/>
        <v>有</v>
      </c>
    </row>
    <row r="295" spans="1:3" x14ac:dyDescent="0.25">
      <c r="A295" s="1" t="s">
        <v>121</v>
      </c>
      <c r="B295" s="2" t="s">
        <v>195</v>
      </c>
      <c r="C295" t="str">
        <f t="shared" si="4"/>
        <v>有</v>
      </c>
    </row>
    <row r="296" spans="1:3" x14ac:dyDescent="0.25">
      <c r="A296" s="1" t="s">
        <v>131</v>
      </c>
      <c r="B296" s="2" t="s">
        <v>196</v>
      </c>
      <c r="C296" t="str">
        <f t="shared" si="4"/>
        <v>有</v>
      </c>
    </row>
    <row r="297" spans="1:3" x14ac:dyDescent="0.25">
      <c r="A297" s="1" t="s">
        <v>113</v>
      </c>
      <c r="B297" s="2" t="s">
        <v>197</v>
      </c>
      <c r="C297" t="str">
        <f t="shared" si="4"/>
        <v>有</v>
      </c>
    </row>
    <row r="298" spans="1:3" x14ac:dyDescent="0.25">
      <c r="A298" s="1" t="s">
        <v>145</v>
      </c>
      <c r="B298" s="2" t="s">
        <v>198</v>
      </c>
      <c r="C298" t="str">
        <f t="shared" si="4"/>
        <v>有</v>
      </c>
    </row>
    <row r="299" spans="1:3" x14ac:dyDescent="0.25">
      <c r="A299" s="1" t="s">
        <v>142</v>
      </c>
      <c r="B299" s="2" t="s">
        <v>199</v>
      </c>
      <c r="C299" t="str">
        <f t="shared" si="4"/>
        <v>有</v>
      </c>
    </row>
    <row r="300" spans="1:3" x14ac:dyDescent="0.25">
      <c r="A300" s="1" t="s">
        <v>133</v>
      </c>
      <c r="B300" s="2" t="s">
        <v>200</v>
      </c>
      <c r="C300" t="str">
        <f t="shared" si="4"/>
        <v>有</v>
      </c>
    </row>
    <row r="301" spans="1:3" x14ac:dyDescent="0.25">
      <c r="A301" s="1" t="s">
        <v>166</v>
      </c>
      <c r="B301" s="2" t="s">
        <v>201</v>
      </c>
      <c r="C301" t="str">
        <f t="shared" si="4"/>
        <v>有</v>
      </c>
    </row>
    <row r="302" spans="1:3" x14ac:dyDescent="0.25">
      <c r="A302" s="1" t="s">
        <v>95</v>
      </c>
      <c r="C302" t="str">
        <f t="shared" si="4"/>
        <v>有</v>
      </c>
    </row>
    <row r="303" spans="1:3" x14ac:dyDescent="0.25">
      <c r="A303" s="1" t="s">
        <v>126</v>
      </c>
      <c r="C303" t="str">
        <f t="shared" si="4"/>
        <v>有</v>
      </c>
    </row>
    <row r="304" spans="1:3" x14ac:dyDescent="0.25">
      <c r="A304" s="1" t="s">
        <v>180</v>
      </c>
      <c r="C304" t="str">
        <f t="shared" si="4"/>
        <v>有</v>
      </c>
    </row>
    <row r="305" spans="1:3" x14ac:dyDescent="0.25">
      <c r="A305" s="1" t="s">
        <v>182</v>
      </c>
      <c r="C305" t="str">
        <f t="shared" si="4"/>
        <v>有</v>
      </c>
    </row>
    <row r="306" spans="1:3" x14ac:dyDescent="0.25">
      <c r="A306" s="1" t="s">
        <v>189</v>
      </c>
      <c r="C306" t="str">
        <f t="shared" si="4"/>
        <v>有</v>
      </c>
    </row>
    <row r="307" spans="1:3" x14ac:dyDescent="0.25">
      <c r="A307" s="1" t="s">
        <v>207</v>
      </c>
      <c r="C307" t="str">
        <f t="shared" si="4"/>
        <v>無</v>
      </c>
    </row>
    <row r="308" spans="1:3" x14ac:dyDescent="0.25">
      <c r="A308" s="1" t="s">
        <v>169</v>
      </c>
      <c r="C308" t="str">
        <f t="shared" si="4"/>
        <v>有</v>
      </c>
    </row>
    <row r="309" spans="1:3" x14ac:dyDescent="0.25">
      <c r="A309" s="1" t="s">
        <v>100</v>
      </c>
      <c r="C309" t="str">
        <f t="shared" si="4"/>
        <v>有</v>
      </c>
    </row>
    <row r="310" spans="1:3" x14ac:dyDescent="0.25">
      <c r="A310" s="1" t="s">
        <v>211</v>
      </c>
      <c r="C310" t="str">
        <f t="shared" si="4"/>
        <v>無</v>
      </c>
    </row>
    <row r="311" spans="1:3" x14ac:dyDescent="0.25">
      <c r="A311" s="1" t="s">
        <v>143</v>
      </c>
      <c r="C311" t="str">
        <f t="shared" si="4"/>
        <v>有</v>
      </c>
    </row>
    <row r="312" spans="1:3" x14ac:dyDescent="0.25">
      <c r="A312" s="1" t="s">
        <v>117</v>
      </c>
      <c r="C312" t="str">
        <f t="shared" si="4"/>
        <v>有</v>
      </c>
    </row>
    <row r="313" spans="1:3" x14ac:dyDescent="0.25">
      <c r="A313" s="1" t="s">
        <v>168</v>
      </c>
      <c r="C313" t="str">
        <f t="shared" si="4"/>
        <v>有</v>
      </c>
    </row>
    <row r="314" spans="1:3" x14ac:dyDescent="0.25">
      <c r="A314" s="1" t="s">
        <v>175</v>
      </c>
      <c r="C314" t="str">
        <f t="shared" si="4"/>
        <v>有</v>
      </c>
    </row>
    <row r="315" spans="1:3" x14ac:dyDescent="0.25">
      <c r="A315" s="1" t="s">
        <v>164</v>
      </c>
      <c r="C315" t="str">
        <f t="shared" si="4"/>
        <v>有</v>
      </c>
    </row>
    <row r="316" spans="1:3" x14ac:dyDescent="0.25">
      <c r="A316" s="1" t="s">
        <v>194</v>
      </c>
      <c r="C316" t="str">
        <f t="shared" si="4"/>
        <v>有</v>
      </c>
    </row>
    <row r="317" spans="1:3" x14ac:dyDescent="0.25">
      <c r="A317" s="1" t="s">
        <v>102</v>
      </c>
      <c r="C317" t="str">
        <f t="shared" si="4"/>
        <v>有</v>
      </c>
    </row>
    <row r="318" spans="1:3" x14ac:dyDescent="0.25">
      <c r="A318" s="1" t="s">
        <v>184</v>
      </c>
      <c r="C318" t="str">
        <f t="shared" si="4"/>
        <v>有</v>
      </c>
    </row>
    <row r="319" spans="1:3" x14ac:dyDescent="0.25">
      <c r="A319" s="1" t="s">
        <v>99</v>
      </c>
      <c r="C319" t="str">
        <f t="shared" si="4"/>
        <v>有</v>
      </c>
    </row>
    <row r="320" spans="1:3" x14ac:dyDescent="0.25">
      <c r="A320" s="1" t="s">
        <v>130</v>
      </c>
      <c r="C320" t="str">
        <f t="shared" si="4"/>
        <v>有</v>
      </c>
    </row>
    <row r="321" spans="1:3" x14ac:dyDescent="0.25">
      <c r="A321" s="1" t="s">
        <v>103</v>
      </c>
      <c r="C321" t="str">
        <f t="shared" si="4"/>
        <v>有</v>
      </c>
    </row>
    <row r="322" spans="1:3" x14ac:dyDescent="0.25">
      <c r="C322" t="str">
        <f t="shared" ref="C322:C385" si="5">IF(COUNTIF(B:B,A322)&gt;0,"有","無")</f>
        <v>無</v>
      </c>
    </row>
    <row r="323" spans="1:3" x14ac:dyDescent="0.25">
      <c r="C323" t="str">
        <f t="shared" si="5"/>
        <v>無</v>
      </c>
    </row>
    <row r="324" spans="1:3" x14ac:dyDescent="0.25">
      <c r="C324" t="str">
        <f t="shared" si="5"/>
        <v>無</v>
      </c>
    </row>
    <row r="325" spans="1:3" x14ac:dyDescent="0.25">
      <c r="A325" s="2" t="s">
        <v>212</v>
      </c>
      <c r="B325" s="2" t="s">
        <v>212</v>
      </c>
      <c r="C325" t="str">
        <f t="shared" si="5"/>
        <v>有</v>
      </c>
    </row>
    <row r="326" spans="1:3" x14ac:dyDescent="0.25">
      <c r="A326" s="2" t="s">
        <v>213</v>
      </c>
      <c r="B326" s="2" t="s">
        <v>216</v>
      </c>
      <c r="C326" t="str">
        <f t="shared" si="5"/>
        <v>無</v>
      </c>
    </row>
    <row r="327" spans="1:3" x14ac:dyDescent="0.25">
      <c r="A327" s="2" t="s">
        <v>214</v>
      </c>
      <c r="B327" s="2" t="s">
        <v>221</v>
      </c>
      <c r="C327" t="str">
        <f t="shared" si="5"/>
        <v>無</v>
      </c>
    </row>
    <row r="328" spans="1:3" x14ac:dyDescent="0.25">
      <c r="A328" s="2" t="s">
        <v>215</v>
      </c>
      <c r="B328" s="2" t="s">
        <v>222</v>
      </c>
      <c r="C328" t="str">
        <f t="shared" si="5"/>
        <v>無</v>
      </c>
    </row>
    <row r="329" spans="1:3" x14ac:dyDescent="0.25">
      <c r="A329" s="2" t="s">
        <v>231</v>
      </c>
      <c r="B329" s="2" t="s">
        <v>223</v>
      </c>
      <c r="C329" t="str">
        <f t="shared" si="5"/>
        <v>有</v>
      </c>
    </row>
    <row r="330" spans="1:3" x14ac:dyDescent="0.25">
      <c r="A330" s="2" t="s">
        <v>217</v>
      </c>
      <c r="B330" s="2" t="s">
        <v>224</v>
      </c>
      <c r="C330" t="str">
        <f t="shared" si="5"/>
        <v>無</v>
      </c>
    </row>
    <row r="331" spans="1:3" x14ac:dyDescent="0.25">
      <c r="A331" s="2" t="s">
        <v>218</v>
      </c>
      <c r="B331" s="2" t="s">
        <v>225</v>
      </c>
      <c r="C331" t="str">
        <f t="shared" si="5"/>
        <v>無</v>
      </c>
    </row>
    <row r="332" spans="1:3" x14ac:dyDescent="0.25">
      <c r="A332" s="2" t="s">
        <v>219</v>
      </c>
      <c r="B332" s="2" t="s">
        <v>226</v>
      </c>
      <c r="C332" t="str">
        <f t="shared" si="5"/>
        <v>無</v>
      </c>
    </row>
    <row r="333" spans="1:3" x14ac:dyDescent="0.25">
      <c r="A333" s="2" t="s">
        <v>220</v>
      </c>
      <c r="B333" s="2" t="s">
        <v>227</v>
      </c>
      <c r="C333" t="str">
        <f t="shared" si="5"/>
        <v>無</v>
      </c>
    </row>
    <row r="334" spans="1:3" x14ac:dyDescent="0.25">
      <c r="A334" s="2" t="s">
        <v>221</v>
      </c>
      <c r="B334" s="2" t="s">
        <v>228</v>
      </c>
      <c r="C334" t="str">
        <f t="shared" si="5"/>
        <v>有</v>
      </c>
    </row>
    <row r="335" spans="1:3" x14ac:dyDescent="0.25">
      <c r="A335" s="2" t="s">
        <v>222</v>
      </c>
      <c r="C335" t="str">
        <f t="shared" si="5"/>
        <v>有</v>
      </c>
    </row>
    <row r="336" spans="1:3" x14ac:dyDescent="0.25">
      <c r="A336" s="2" t="s">
        <v>230</v>
      </c>
      <c r="C336" t="str">
        <f t="shared" si="5"/>
        <v>有</v>
      </c>
    </row>
    <row r="337" spans="1:3" x14ac:dyDescent="0.25">
      <c r="A337" s="2" t="s">
        <v>229</v>
      </c>
      <c r="C337" t="str">
        <f t="shared" si="5"/>
        <v>無</v>
      </c>
    </row>
    <row r="338" spans="1:3" x14ac:dyDescent="0.25">
      <c r="A338" s="2" t="s">
        <v>224</v>
      </c>
      <c r="C338" t="str">
        <f t="shared" si="5"/>
        <v>有</v>
      </c>
    </row>
    <row r="339" spans="1:3" x14ac:dyDescent="0.25">
      <c r="A339" s="2" t="s">
        <v>225</v>
      </c>
      <c r="C339" t="str">
        <f t="shared" si="5"/>
        <v>有</v>
      </c>
    </row>
    <row r="340" spans="1:3" x14ac:dyDescent="0.25">
      <c r="A340" s="2" t="s">
        <v>226</v>
      </c>
      <c r="C340" t="str">
        <f t="shared" si="5"/>
        <v>有</v>
      </c>
    </row>
    <row r="341" spans="1:3" x14ac:dyDescent="0.25">
      <c r="A341" s="2" t="s">
        <v>227</v>
      </c>
      <c r="C341" t="str">
        <f t="shared" si="5"/>
        <v>有</v>
      </c>
    </row>
    <row r="342" spans="1:3" x14ac:dyDescent="0.25">
      <c r="A342" s="2" t="s">
        <v>233</v>
      </c>
      <c r="C342" t="str">
        <f t="shared" si="5"/>
        <v>無</v>
      </c>
    </row>
    <row r="343" spans="1:3" x14ac:dyDescent="0.25">
      <c r="A343" s="2" t="s">
        <v>232</v>
      </c>
      <c r="C343" t="str">
        <f t="shared" si="5"/>
        <v>有</v>
      </c>
    </row>
    <row r="344" spans="1:3" x14ac:dyDescent="0.25">
      <c r="C344" t="str">
        <f t="shared" si="5"/>
        <v>無</v>
      </c>
    </row>
    <row r="345" spans="1:3" x14ac:dyDescent="0.25">
      <c r="C345" t="str">
        <f t="shared" si="5"/>
        <v>無</v>
      </c>
    </row>
    <row r="346" spans="1:3" x14ac:dyDescent="0.25">
      <c r="C346" t="str">
        <f t="shared" si="5"/>
        <v>無</v>
      </c>
    </row>
    <row r="347" spans="1:3" x14ac:dyDescent="0.25">
      <c r="C347" t="str">
        <f t="shared" si="5"/>
        <v>無</v>
      </c>
    </row>
    <row r="348" spans="1:3" x14ac:dyDescent="0.25">
      <c r="C348" t="str">
        <f t="shared" si="5"/>
        <v>無</v>
      </c>
    </row>
    <row r="349" spans="1:3" x14ac:dyDescent="0.25">
      <c r="A349" s="2" t="s">
        <v>234</v>
      </c>
      <c r="B349" s="2" t="s">
        <v>267</v>
      </c>
      <c r="C349" t="str">
        <f t="shared" si="5"/>
        <v>有</v>
      </c>
    </row>
    <row r="350" spans="1:3" x14ac:dyDescent="0.25">
      <c r="A350" s="2" t="s">
        <v>235</v>
      </c>
      <c r="B350" s="2" t="s">
        <v>242</v>
      </c>
      <c r="C350" t="str">
        <f t="shared" si="5"/>
        <v>有</v>
      </c>
    </row>
    <row r="351" spans="1:3" x14ac:dyDescent="0.25">
      <c r="A351" s="2" t="s">
        <v>236</v>
      </c>
      <c r="B351" s="2" t="s">
        <v>243</v>
      </c>
      <c r="C351" t="str">
        <f t="shared" si="5"/>
        <v>有</v>
      </c>
    </row>
    <row r="352" spans="1:3" x14ac:dyDescent="0.25">
      <c r="A352" s="2" t="s">
        <v>237</v>
      </c>
      <c r="B352" s="2" t="s">
        <v>244</v>
      </c>
      <c r="C352" t="str">
        <f t="shared" si="5"/>
        <v>有</v>
      </c>
    </row>
    <row r="353" spans="1:6" x14ac:dyDescent="0.25">
      <c r="A353" s="2" t="s">
        <v>238</v>
      </c>
      <c r="B353" s="2" t="s">
        <v>247</v>
      </c>
      <c r="C353" t="str">
        <f t="shared" si="5"/>
        <v>有</v>
      </c>
    </row>
    <row r="354" spans="1:6" x14ac:dyDescent="0.25">
      <c r="A354" s="2" t="s">
        <v>239</v>
      </c>
      <c r="B354" s="2" t="s">
        <v>248</v>
      </c>
      <c r="C354" t="str">
        <f t="shared" si="5"/>
        <v>有</v>
      </c>
    </row>
    <row r="355" spans="1:6" x14ac:dyDescent="0.25">
      <c r="A355" s="2" t="s">
        <v>240</v>
      </c>
      <c r="B355" s="2" t="s">
        <v>266</v>
      </c>
      <c r="C355" t="str">
        <f t="shared" si="5"/>
        <v>有</v>
      </c>
    </row>
    <row r="356" spans="1:6" x14ac:dyDescent="0.25">
      <c r="A356" s="2" t="s">
        <v>241</v>
      </c>
      <c r="B356" s="2" t="s">
        <v>234</v>
      </c>
      <c r="C356" t="str">
        <f t="shared" si="5"/>
        <v>有</v>
      </c>
    </row>
    <row r="357" spans="1:6" x14ac:dyDescent="0.25">
      <c r="A357" s="2" t="s">
        <v>242</v>
      </c>
      <c r="B357" s="2" t="s">
        <v>245</v>
      </c>
      <c r="C357" t="str">
        <f t="shared" si="5"/>
        <v>有</v>
      </c>
    </row>
    <row r="358" spans="1:6" x14ac:dyDescent="0.25">
      <c r="A358" s="2" t="s">
        <v>243</v>
      </c>
      <c r="B358" s="2" t="s">
        <v>246</v>
      </c>
      <c r="C358" t="str">
        <f t="shared" si="5"/>
        <v>有</v>
      </c>
    </row>
    <row r="359" spans="1:6" x14ac:dyDescent="0.25">
      <c r="A359" s="2" t="s">
        <v>244</v>
      </c>
      <c r="B359" s="2" t="s">
        <v>239</v>
      </c>
      <c r="C359" t="str">
        <f t="shared" si="5"/>
        <v>有</v>
      </c>
    </row>
    <row r="360" spans="1:6" x14ac:dyDescent="0.25">
      <c r="A360" s="2" t="s">
        <v>245</v>
      </c>
      <c r="B360" s="2" t="s">
        <v>240</v>
      </c>
      <c r="C360" t="str">
        <f t="shared" si="5"/>
        <v>有</v>
      </c>
    </row>
    <row r="361" spans="1:6" x14ac:dyDescent="0.25">
      <c r="A361" s="2" t="s">
        <v>246</v>
      </c>
      <c r="B361" s="2" t="s">
        <v>237</v>
      </c>
      <c r="C361" t="str">
        <f t="shared" si="5"/>
        <v>有</v>
      </c>
    </row>
    <row r="362" spans="1:6" x14ac:dyDescent="0.25">
      <c r="A362" s="2" t="s">
        <v>247</v>
      </c>
      <c r="B362" s="2" t="s">
        <v>238</v>
      </c>
      <c r="C362" t="str">
        <f t="shared" si="5"/>
        <v>有</v>
      </c>
    </row>
    <row r="363" spans="1:6" x14ac:dyDescent="0.25">
      <c r="A363" s="2" t="s">
        <v>248</v>
      </c>
      <c r="B363" s="2" t="s">
        <v>236</v>
      </c>
      <c r="C363" t="str">
        <f t="shared" si="5"/>
        <v>有</v>
      </c>
    </row>
    <row r="364" spans="1:6" x14ac:dyDescent="0.25">
      <c r="A364" s="2" t="s">
        <v>269</v>
      </c>
      <c r="B364" s="2" t="s">
        <v>268</v>
      </c>
      <c r="C364" t="str">
        <f t="shared" si="5"/>
        <v>無</v>
      </c>
      <c r="F364" t="s">
        <v>270</v>
      </c>
    </row>
    <row r="365" spans="1:6" x14ac:dyDescent="0.25">
      <c r="A365" s="2" t="s">
        <v>271</v>
      </c>
      <c r="C365" t="str">
        <f t="shared" si="5"/>
        <v>無</v>
      </c>
    </row>
    <row r="366" spans="1:6" x14ac:dyDescent="0.25">
      <c r="A366" s="2" t="s">
        <v>249</v>
      </c>
      <c r="C366" t="str">
        <f t="shared" si="5"/>
        <v>無</v>
      </c>
    </row>
    <row r="367" spans="1:6" x14ac:dyDescent="0.25">
      <c r="A367" s="2" t="s">
        <v>250</v>
      </c>
      <c r="C367" t="str">
        <f t="shared" si="5"/>
        <v>無</v>
      </c>
    </row>
    <row r="368" spans="1:6" x14ac:dyDescent="0.25">
      <c r="A368" s="2" t="s">
        <v>251</v>
      </c>
      <c r="C368" t="str">
        <f t="shared" si="5"/>
        <v>無</v>
      </c>
    </row>
    <row r="369" spans="1:3" x14ac:dyDescent="0.25">
      <c r="A369" s="2" t="s">
        <v>272</v>
      </c>
      <c r="C369" t="str">
        <f t="shared" si="5"/>
        <v>無</v>
      </c>
    </row>
    <row r="370" spans="1:3" x14ac:dyDescent="0.25">
      <c r="A370" s="2" t="s">
        <v>252</v>
      </c>
      <c r="C370" t="str">
        <f t="shared" si="5"/>
        <v>無</v>
      </c>
    </row>
    <row r="371" spans="1:3" x14ac:dyDescent="0.25">
      <c r="A371" s="2" t="s">
        <v>253</v>
      </c>
      <c r="C371" t="str">
        <f t="shared" si="5"/>
        <v>無</v>
      </c>
    </row>
    <row r="372" spans="1:3" x14ac:dyDescent="0.25">
      <c r="A372" s="2" t="s">
        <v>254</v>
      </c>
      <c r="C372" t="str">
        <f t="shared" si="5"/>
        <v>無</v>
      </c>
    </row>
    <row r="373" spans="1:3" x14ac:dyDescent="0.25">
      <c r="A373" s="2" t="s">
        <v>255</v>
      </c>
      <c r="C373" t="str">
        <f t="shared" si="5"/>
        <v>無</v>
      </c>
    </row>
    <row r="374" spans="1:3" x14ac:dyDescent="0.25">
      <c r="A374" s="2" t="s">
        <v>256</v>
      </c>
      <c r="C374" t="str">
        <f t="shared" si="5"/>
        <v>無</v>
      </c>
    </row>
    <row r="375" spans="1:3" x14ac:dyDescent="0.25">
      <c r="A375" s="2" t="s">
        <v>257</v>
      </c>
      <c r="C375" t="str">
        <f t="shared" si="5"/>
        <v>無</v>
      </c>
    </row>
    <row r="376" spans="1:3" x14ac:dyDescent="0.25">
      <c r="A376" s="2" t="s">
        <v>258</v>
      </c>
      <c r="C376" t="str">
        <f t="shared" si="5"/>
        <v>無</v>
      </c>
    </row>
    <row r="377" spans="1:3" x14ac:dyDescent="0.25">
      <c r="A377" s="2" t="s">
        <v>259</v>
      </c>
      <c r="C377" t="str">
        <f t="shared" si="5"/>
        <v>無</v>
      </c>
    </row>
    <row r="378" spans="1:3" x14ac:dyDescent="0.25">
      <c r="A378" s="2" t="s">
        <v>260</v>
      </c>
      <c r="C378" t="str">
        <f t="shared" si="5"/>
        <v>無</v>
      </c>
    </row>
    <row r="379" spans="1:3" x14ac:dyDescent="0.25">
      <c r="A379" s="2" t="s">
        <v>261</v>
      </c>
      <c r="C379" t="str">
        <f t="shared" si="5"/>
        <v>無</v>
      </c>
    </row>
    <row r="380" spans="1:3" x14ac:dyDescent="0.25">
      <c r="A380" s="2" t="s">
        <v>262</v>
      </c>
      <c r="C380" t="str">
        <f t="shared" si="5"/>
        <v>無</v>
      </c>
    </row>
    <row r="381" spans="1:3" x14ac:dyDescent="0.25">
      <c r="A381" s="2" t="s">
        <v>263</v>
      </c>
      <c r="C381" t="str">
        <f t="shared" si="5"/>
        <v>無</v>
      </c>
    </row>
    <row r="382" spans="1:3" x14ac:dyDescent="0.25">
      <c r="A382" s="2" t="s">
        <v>264</v>
      </c>
      <c r="C382" t="str">
        <f t="shared" si="5"/>
        <v>無</v>
      </c>
    </row>
    <row r="383" spans="1:3" x14ac:dyDescent="0.25">
      <c r="A383" s="2" t="s">
        <v>265</v>
      </c>
      <c r="C383" t="str">
        <f t="shared" si="5"/>
        <v>無</v>
      </c>
    </row>
    <row r="384" spans="1:3" x14ac:dyDescent="0.25">
      <c r="C384" t="str">
        <f t="shared" si="5"/>
        <v>無</v>
      </c>
    </row>
    <row r="385" spans="1:3" x14ac:dyDescent="0.25">
      <c r="C385" t="str">
        <f t="shared" si="5"/>
        <v>無</v>
      </c>
    </row>
    <row r="386" spans="1:3" x14ac:dyDescent="0.25">
      <c r="C386" t="str">
        <f t="shared" ref="C386:C449" si="6">IF(COUNTIF(B:B,A386)&gt;0,"有","無")</f>
        <v>無</v>
      </c>
    </row>
    <row r="387" spans="1:3" x14ac:dyDescent="0.25">
      <c r="A387" s="2" t="s">
        <v>296</v>
      </c>
      <c r="B387" s="2" t="s">
        <v>275</v>
      </c>
      <c r="C387" t="str">
        <f t="shared" si="6"/>
        <v>無</v>
      </c>
    </row>
    <row r="388" spans="1:3" x14ac:dyDescent="0.25">
      <c r="A388" s="2" t="s">
        <v>273</v>
      </c>
      <c r="B388" s="2" t="s">
        <v>276</v>
      </c>
      <c r="C388" t="str">
        <f t="shared" si="6"/>
        <v>有</v>
      </c>
    </row>
    <row r="389" spans="1:3" x14ac:dyDescent="0.25">
      <c r="A389" s="2" t="s">
        <v>297</v>
      </c>
      <c r="B389" s="2" t="s">
        <v>277</v>
      </c>
      <c r="C389" t="str">
        <f t="shared" si="6"/>
        <v>無</v>
      </c>
    </row>
    <row r="390" spans="1:3" x14ac:dyDescent="0.25">
      <c r="A390" s="2" t="s">
        <v>274</v>
      </c>
      <c r="B390" s="2" t="s">
        <v>281</v>
      </c>
      <c r="C390" t="str">
        <f t="shared" si="6"/>
        <v>有</v>
      </c>
    </row>
    <row r="391" spans="1:3" x14ac:dyDescent="0.25">
      <c r="A391" s="2" t="s">
        <v>275</v>
      </c>
      <c r="B391" s="2" t="s">
        <v>282</v>
      </c>
      <c r="C391" t="str">
        <f t="shared" si="6"/>
        <v>有</v>
      </c>
    </row>
    <row r="392" spans="1:3" x14ac:dyDescent="0.25">
      <c r="A392" s="2" t="s">
        <v>276</v>
      </c>
      <c r="B392" s="2" t="s">
        <v>284</v>
      </c>
      <c r="C392" t="str">
        <f t="shared" si="6"/>
        <v>有</v>
      </c>
    </row>
    <row r="393" spans="1:3" x14ac:dyDescent="0.25">
      <c r="A393" s="2" t="s">
        <v>277</v>
      </c>
      <c r="B393" s="2" t="s">
        <v>285</v>
      </c>
      <c r="C393" t="str">
        <f t="shared" si="6"/>
        <v>有</v>
      </c>
    </row>
    <row r="394" spans="1:3" x14ac:dyDescent="0.25">
      <c r="A394" s="2" t="s">
        <v>278</v>
      </c>
      <c r="B394" s="2" t="s">
        <v>286</v>
      </c>
      <c r="C394" t="str">
        <f t="shared" si="6"/>
        <v>有</v>
      </c>
    </row>
    <row r="395" spans="1:3" x14ac:dyDescent="0.25">
      <c r="A395" s="2" t="s">
        <v>279</v>
      </c>
      <c r="B395" s="2" t="s">
        <v>287</v>
      </c>
      <c r="C395" t="str">
        <f t="shared" si="6"/>
        <v>有</v>
      </c>
    </row>
    <row r="396" spans="1:3" x14ac:dyDescent="0.25">
      <c r="A396" s="2" t="s">
        <v>280</v>
      </c>
      <c r="B396" s="2" t="s">
        <v>288</v>
      </c>
      <c r="C396" t="str">
        <f t="shared" si="6"/>
        <v>有</v>
      </c>
    </row>
    <row r="397" spans="1:3" x14ac:dyDescent="0.25">
      <c r="A397" s="2" t="s">
        <v>281</v>
      </c>
      <c r="B397" s="2" t="s">
        <v>289</v>
      </c>
      <c r="C397" t="str">
        <f t="shared" si="6"/>
        <v>有</v>
      </c>
    </row>
    <row r="398" spans="1:3" x14ac:dyDescent="0.25">
      <c r="A398" s="2" t="s">
        <v>282</v>
      </c>
      <c r="B398" s="2" t="s">
        <v>291</v>
      </c>
      <c r="C398" t="str">
        <f t="shared" si="6"/>
        <v>有</v>
      </c>
    </row>
    <row r="399" spans="1:3" x14ac:dyDescent="0.25">
      <c r="A399" s="2" t="s">
        <v>283</v>
      </c>
      <c r="B399" s="2" t="s">
        <v>293</v>
      </c>
      <c r="C399" t="str">
        <f t="shared" si="6"/>
        <v>有</v>
      </c>
    </row>
    <row r="400" spans="1:3" x14ac:dyDescent="0.25">
      <c r="A400" s="2" t="s">
        <v>284</v>
      </c>
      <c r="B400" s="2" t="s">
        <v>294</v>
      </c>
      <c r="C400" t="str">
        <f t="shared" si="6"/>
        <v>有</v>
      </c>
    </row>
    <row r="401" spans="1:3" x14ac:dyDescent="0.25">
      <c r="A401" s="2" t="s">
        <v>285</v>
      </c>
      <c r="B401" s="2" t="s">
        <v>292</v>
      </c>
      <c r="C401" t="str">
        <f t="shared" si="6"/>
        <v>有</v>
      </c>
    </row>
    <row r="402" spans="1:3" x14ac:dyDescent="0.25">
      <c r="A402" s="2" t="s">
        <v>286</v>
      </c>
      <c r="B402" s="2" t="s">
        <v>274</v>
      </c>
      <c r="C402" t="str">
        <f t="shared" si="6"/>
        <v>有</v>
      </c>
    </row>
    <row r="403" spans="1:3" x14ac:dyDescent="0.25">
      <c r="A403" s="2" t="s">
        <v>287</v>
      </c>
      <c r="B403" s="2" t="s">
        <v>283</v>
      </c>
      <c r="C403" t="str">
        <f t="shared" si="6"/>
        <v>有</v>
      </c>
    </row>
    <row r="404" spans="1:3" x14ac:dyDescent="0.25">
      <c r="A404" s="2" t="s">
        <v>288</v>
      </c>
      <c r="B404" s="2" t="s">
        <v>273</v>
      </c>
      <c r="C404" t="str">
        <f t="shared" si="6"/>
        <v>有</v>
      </c>
    </row>
    <row r="405" spans="1:3" x14ac:dyDescent="0.25">
      <c r="A405" s="2" t="s">
        <v>289</v>
      </c>
      <c r="B405" s="2" t="s">
        <v>279</v>
      </c>
      <c r="C405" t="str">
        <f t="shared" si="6"/>
        <v>有</v>
      </c>
    </row>
    <row r="406" spans="1:3" x14ac:dyDescent="0.25">
      <c r="A406" s="2" t="s">
        <v>290</v>
      </c>
      <c r="B406" s="2" t="s">
        <v>280</v>
      </c>
      <c r="C406" t="str">
        <f t="shared" si="6"/>
        <v>有</v>
      </c>
    </row>
    <row r="407" spans="1:3" x14ac:dyDescent="0.25">
      <c r="A407" s="2" t="s">
        <v>291</v>
      </c>
      <c r="B407" s="2" t="s">
        <v>295</v>
      </c>
      <c r="C407" t="str">
        <f t="shared" si="6"/>
        <v>有</v>
      </c>
    </row>
    <row r="408" spans="1:3" x14ac:dyDescent="0.25">
      <c r="A408" s="2" t="s">
        <v>292</v>
      </c>
      <c r="B408" s="2" t="s">
        <v>278</v>
      </c>
      <c r="C408" t="str">
        <f t="shared" si="6"/>
        <v>有</v>
      </c>
    </row>
    <row r="409" spans="1:3" x14ac:dyDescent="0.25">
      <c r="A409" s="2" t="s">
        <v>293</v>
      </c>
      <c r="B409" s="2" t="s">
        <v>290</v>
      </c>
      <c r="C409" t="str">
        <f t="shared" si="6"/>
        <v>有</v>
      </c>
    </row>
    <row r="410" spans="1:3" x14ac:dyDescent="0.25">
      <c r="A410" s="2" t="s">
        <v>294</v>
      </c>
      <c r="C410" t="str">
        <f t="shared" si="6"/>
        <v>有</v>
      </c>
    </row>
    <row r="411" spans="1:3" x14ac:dyDescent="0.25">
      <c r="A411" s="2" t="s">
        <v>298</v>
      </c>
      <c r="C411" t="str">
        <f t="shared" si="6"/>
        <v>無</v>
      </c>
    </row>
    <row r="412" spans="1:3" x14ac:dyDescent="0.25">
      <c r="A412" s="2" t="s">
        <v>295</v>
      </c>
      <c r="C412" t="str">
        <f t="shared" si="6"/>
        <v>有</v>
      </c>
    </row>
    <row r="413" spans="1:3" x14ac:dyDescent="0.25">
      <c r="A413" s="2" t="s">
        <v>311</v>
      </c>
      <c r="B413" s="2" t="s">
        <v>310</v>
      </c>
      <c r="C413" t="str">
        <f t="shared" si="6"/>
        <v>無</v>
      </c>
    </row>
    <row r="414" spans="1:3" x14ac:dyDescent="0.25">
      <c r="A414" s="2" t="s">
        <v>299</v>
      </c>
      <c r="B414" s="2" t="s">
        <v>300</v>
      </c>
      <c r="C414" t="str">
        <f t="shared" si="6"/>
        <v>有</v>
      </c>
    </row>
    <row r="415" spans="1:3" x14ac:dyDescent="0.25">
      <c r="A415" s="2" t="s">
        <v>300</v>
      </c>
      <c r="B415" s="2" t="s">
        <v>301</v>
      </c>
      <c r="C415" t="str">
        <f t="shared" si="6"/>
        <v>有</v>
      </c>
    </row>
    <row r="416" spans="1:3" x14ac:dyDescent="0.25">
      <c r="A416" s="2" t="s">
        <v>301</v>
      </c>
      <c r="B416" s="2" t="s">
        <v>302</v>
      </c>
      <c r="C416" t="str">
        <f t="shared" si="6"/>
        <v>有</v>
      </c>
    </row>
    <row r="417" spans="1:3" x14ac:dyDescent="0.25">
      <c r="A417" s="2" t="s">
        <v>302</v>
      </c>
      <c r="B417" s="2" t="s">
        <v>303</v>
      </c>
      <c r="C417" t="str">
        <f t="shared" si="6"/>
        <v>有</v>
      </c>
    </row>
    <row r="418" spans="1:3" x14ac:dyDescent="0.25">
      <c r="A418" s="2" t="s">
        <v>303</v>
      </c>
      <c r="B418" s="2" t="s">
        <v>304</v>
      </c>
      <c r="C418" t="str">
        <f t="shared" si="6"/>
        <v>有</v>
      </c>
    </row>
    <row r="419" spans="1:3" x14ac:dyDescent="0.25">
      <c r="A419" s="2" t="s">
        <v>304</v>
      </c>
      <c r="B419" s="2" t="s">
        <v>305</v>
      </c>
      <c r="C419" t="str">
        <f t="shared" si="6"/>
        <v>有</v>
      </c>
    </row>
    <row r="420" spans="1:3" x14ac:dyDescent="0.25">
      <c r="A420" s="2" t="s">
        <v>305</v>
      </c>
      <c r="B420" s="2" t="s">
        <v>307</v>
      </c>
      <c r="C420" t="str">
        <f t="shared" si="6"/>
        <v>有</v>
      </c>
    </row>
    <row r="421" spans="1:3" x14ac:dyDescent="0.25">
      <c r="A421" s="2" t="s">
        <v>306</v>
      </c>
      <c r="B421" s="2" t="s">
        <v>306</v>
      </c>
      <c r="C421" t="str">
        <f t="shared" si="6"/>
        <v>有</v>
      </c>
    </row>
    <row r="422" spans="1:3" x14ac:dyDescent="0.25">
      <c r="A422" s="2" t="s">
        <v>307</v>
      </c>
      <c r="B422" s="2" t="s">
        <v>308</v>
      </c>
      <c r="C422" t="str">
        <f t="shared" si="6"/>
        <v>有</v>
      </c>
    </row>
    <row r="423" spans="1:3" x14ac:dyDescent="0.25">
      <c r="A423" s="2" t="s">
        <v>308</v>
      </c>
      <c r="B423" s="2" t="s">
        <v>309</v>
      </c>
      <c r="C423" t="str">
        <f t="shared" si="6"/>
        <v>有</v>
      </c>
    </row>
    <row r="424" spans="1:3" x14ac:dyDescent="0.25">
      <c r="A424" s="2" t="s">
        <v>309</v>
      </c>
      <c r="C424" t="str">
        <f t="shared" si="6"/>
        <v>有</v>
      </c>
    </row>
    <row r="425" spans="1:3" x14ac:dyDescent="0.25">
      <c r="C425" t="str">
        <f t="shared" ref="C425:C463" si="7">IF(COUNTIF(B:B,A425)&gt;0,"有","無")</f>
        <v>無</v>
      </c>
    </row>
    <row r="426" spans="1:3" x14ac:dyDescent="0.25">
      <c r="C426" t="str">
        <f t="shared" si="7"/>
        <v>無</v>
      </c>
    </row>
    <row r="427" spans="1:3" x14ac:dyDescent="0.25">
      <c r="C427" t="str">
        <f t="shared" si="7"/>
        <v>無</v>
      </c>
    </row>
    <row r="428" spans="1:3" x14ac:dyDescent="0.25">
      <c r="A428" s="2" t="s">
        <v>319</v>
      </c>
      <c r="B428" s="2" t="s">
        <v>319</v>
      </c>
      <c r="C428" t="str">
        <f t="shared" si="7"/>
        <v>有</v>
      </c>
    </row>
    <row r="429" spans="1:3" x14ac:dyDescent="0.25">
      <c r="A429" s="2" t="s">
        <v>320</v>
      </c>
      <c r="B429" s="2" t="s">
        <v>320</v>
      </c>
      <c r="C429" t="str">
        <f t="shared" si="7"/>
        <v>有</v>
      </c>
    </row>
    <row r="430" spans="1:3" x14ac:dyDescent="0.25">
      <c r="A430" s="2" t="s">
        <v>321</v>
      </c>
      <c r="B430" s="2" t="s">
        <v>321</v>
      </c>
      <c r="C430" t="str">
        <f t="shared" si="7"/>
        <v>有</v>
      </c>
    </row>
    <row r="431" spans="1:3" x14ac:dyDescent="0.25">
      <c r="A431" s="2" t="s">
        <v>322</v>
      </c>
      <c r="B431" s="2" t="s">
        <v>322</v>
      </c>
      <c r="C431" t="str">
        <f t="shared" si="7"/>
        <v>有</v>
      </c>
    </row>
    <row r="432" spans="1:3" x14ac:dyDescent="0.25">
      <c r="A432" s="2" t="s">
        <v>323</v>
      </c>
      <c r="B432" s="2" t="s">
        <v>323</v>
      </c>
      <c r="C432" t="str">
        <f t="shared" si="7"/>
        <v>有</v>
      </c>
    </row>
    <row r="433" spans="1:3" x14ac:dyDescent="0.25">
      <c r="A433" s="2" t="s">
        <v>324</v>
      </c>
      <c r="B433" s="2" t="s">
        <v>324</v>
      </c>
      <c r="C433" t="str">
        <f t="shared" si="7"/>
        <v>有</v>
      </c>
    </row>
    <row r="434" spans="1:3" x14ac:dyDescent="0.25">
      <c r="A434" s="2" t="s">
        <v>325</v>
      </c>
      <c r="B434" s="2" t="s">
        <v>325</v>
      </c>
      <c r="C434" t="str">
        <f t="shared" si="7"/>
        <v>有</v>
      </c>
    </row>
    <row r="435" spans="1:3" x14ac:dyDescent="0.25">
      <c r="A435" s="2" t="s">
        <v>326</v>
      </c>
      <c r="B435" s="2" t="s">
        <v>326</v>
      </c>
      <c r="C435" t="str">
        <f t="shared" si="7"/>
        <v>有</v>
      </c>
    </row>
    <row r="436" spans="1:3" x14ac:dyDescent="0.25">
      <c r="A436" s="2" t="s">
        <v>327</v>
      </c>
      <c r="B436" s="2" t="s">
        <v>327</v>
      </c>
      <c r="C436" t="str">
        <f t="shared" si="7"/>
        <v>有</v>
      </c>
    </row>
    <row r="437" spans="1:3" x14ac:dyDescent="0.25">
      <c r="A437" s="2" t="s">
        <v>328</v>
      </c>
      <c r="B437" s="2" t="s">
        <v>328</v>
      </c>
      <c r="C437" t="str">
        <f t="shared" si="7"/>
        <v>有</v>
      </c>
    </row>
    <row r="438" spans="1:3" x14ac:dyDescent="0.25">
      <c r="A438" s="2" t="s">
        <v>329</v>
      </c>
      <c r="B438" s="2" t="s">
        <v>329</v>
      </c>
      <c r="C438" t="str">
        <f t="shared" si="7"/>
        <v>有</v>
      </c>
    </row>
    <row r="439" spans="1:3" x14ac:dyDescent="0.25">
      <c r="A439" s="2" t="s">
        <v>330</v>
      </c>
      <c r="B439" s="2" t="s">
        <v>330</v>
      </c>
      <c r="C439" t="str">
        <f t="shared" si="7"/>
        <v>有</v>
      </c>
    </row>
    <row r="440" spans="1:3" x14ac:dyDescent="0.25">
      <c r="A440" s="2" t="s">
        <v>331</v>
      </c>
      <c r="B440" s="2" t="s">
        <v>331</v>
      </c>
      <c r="C440" t="str">
        <f t="shared" si="7"/>
        <v>有</v>
      </c>
    </row>
    <row r="441" spans="1:3" x14ac:dyDescent="0.25">
      <c r="A441" s="2" t="s">
        <v>332</v>
      </c>
      <c r="B441" s="2" t="s">
        <v>332</v>
      </c>
      <c r="C441" t="str">
        <f t="shared" si="7"/>
        <v>有</v>
      </c>
    </row>
    <row r="442" spans="1:3" x14ac:dyDescent="0.25">
      <c r="A442" s="2" t="s">
        <v>333</v>
      </c>
      <c r="B442" s="2" t="s">
        <v>333</v>
      </c>
      <c r="C442" t="str">
        <f t="shared" si="7"/>
        <v>有</v>
      </c>
    </row>
    <row r="443" spans="1:3" x14ac:dyDescent="0.25">
      <c r="A443" s="2" t="s">
        <v>334</v>
      </c>
      <c r="B443" s="2" t="s">
        <v>334</v>
      </c>
      <c r="C443" t="str">
        <f t="shared" si="7"/>
        <v>有</v>
      </c>
    </row>
    <row r="444" spans="1:3" x14ac:dyDescent="0.25">
      <c r="A444" s="2" t="s">
        <v>335</v>
      </c>
      <c r="B444" s="2" t="s">
        <v>335</v>
      </c>
      <c r="C444" t="str">
        <f t="shared" si="7"/>
        <v>有</v>
      </c>
    </row>
    <row r="445" spans="1:3" x14ac:dyDescent="0.25">
      <c r="A445" s="2" t="s">
        <v>336</v>
      </c>
      <c r="B445" s="2" t="s">
        <v>336</v>
      </c>
      <c r="C445" t="str">
        <f t="shared" si="7"/>
        <v>有</v>
      </c>
    </row>
    <row r="446" spans="1:3" x14ac:dyDescent="0.25">
      <c r="A446" s="2" t="s">
        <v>337</v>
      </c>
      <c r="B446" s="2" t="s">
        <v>337</v>
      </c>
      <c r="C446" t="str">
        <f t="shared" si="7"/>
        <v>有</v>
      </c>
    </row>
    <row r="447" spans="1:3" x14ac:dyDescent="0.25">
      <c r="A447" s="2" t="s">
        <v>338</v>
      </c>
      <c r="B447" s="2" t="s">
        <v>338</v>
      </c>
      <c r="C447" t="str">
        <f t="shared" si="7"/>
        <v>有</v>
      </c>
    </row>
    <row r="448" spans="1:3" x14ac:dyDescent="0.25">
      <c r="A448" s="2" t="s">
        <v>339</v>
      </c>
      <c r="B448" s="2" t="s">
        <v>339</v>
      </c>
      <c r="C448" t="str">
        <f t="shared" si="7"/>
        <v>有</v>
      </c>
    </row>
    <row r="449" spans="1:3" x14ac:dyDescent="0.25">
      <c r="A449" s="2" t="s">
        <v>340</v>
      </c>
      <c r="B449" s="2" t="s">
        <v>340</v>
      </c>
      <c r="C449" t="str">
        <f t="shared" si="7"/>
        <v>有</v>
      </c>
    </row>
    <row r="450" spans="1:3" x14ac:dyDescent="0.25">
      <c r="A450" s="2" t="s">
        <v>341</v>
      </c>
      <c r="B450" s="2" t="s">
        <v>341</v>
      </c>
      <c r="C450" t="str">
        <f t="shared" si="7"/>
        <v>有</v>
      </c>
    </row>
    <row r="451" spans="1:3" x14ac:dyDescent="0.25">
      <c r="A451" s="2" t="s">
        <v>342</v>
      </c>
      <c r="B451" s="2" t="s">
        <v>342</v>
      </c>
      <c r="C451" t="str">
        <f t="shared" si="7"/>
        <v>有</v>
      </c>
    </row>
    <row r="452" spans="1:3" x14ac:dyDescent="0.25">
      <c r="A452" s="2" t="s">
        <v>343</v>
      </c>
      <c r="B452" s="2" t="s">
        <v>343</v>
      </c>
      <c r="C452" t="str">
        <f t="shared" si="7"/>
        <v>有</v>
      </c>
    </row>
    <row r="453" spans="1:3" x14ac:dyDescent="0.25">
      <c r="A453" s="2" t="s">
        <v>344</v>
      </c>
      <c r="B453" s="2" t="s">
        <v>344</v>
      </c>
      <c r="C453" t="str">
        <f t="shared" si="7"/>
        <v>有</v>
      </c>
    </row>
    <row r="454" spans="1:3" x14ac:dyDescent="0.25">
      <c r="A454" s="2" t="s">
        <v>345</v>
      </c>
      <c r="B454" s="2" t="s">
        <v>345</v>
      </c>
      <c r="C454" t="str">
        <f t="shared" si="7"/>
        <v>有</v>
      </c>
    </row>
    <row r="455" spans="1:3" x14ac:dyDescent="0.25">
      <c r="A455" s="2" t="s">
        <v>346</v>
      </c>
      <c r="B455" s="2" t="s">
        <v>346</v>
      </c>
      <c r="C455" t="str">
        <f t="shared" si="7"/>
        <v>有</v>
      </c>
    </row>
    <row r="456" spans="1:3" x14ac:dyDescent="0.25">
      <c r="A456" s="2" t="s">
        <v>347</v>
      </c>
      <c r="B456" s="2" t="s">
        <v>347</v>
      </c>
      <c r="C456" t="str">
        <f t="shared" si="7"/>
        <v>有</v>
      </c>
    </row>
    <row r="457" spans="1:3" x14ac:dyDescent="0.25">
      <c r="A457" s="2" t="s">
        <v>348</v>
      </c>
      <c r="B457" s="2" t="s">
        <v>348</v>
      </c>
      <c r="C457" t="str">
        <f t="shared" si="7"/>
        <v>有</v>
      </c>
    </row>
    <row r="458" spans="1:3" x14ac:dyDescent="0.25">
      <c r="A458" s="2" t="s">
        <v>349</v>
      </c>
      <c r="B458" s="2" t="s">
        <v>349</v>
      </c>
      <c r="C458" t="str">
        <f t="shared" si="7"/>
        <v>有</v>
      </c>
    </row>
    <row r="459" spans="1:3" x14ac:dyDescent="0.25">
      <c r="A459" s="2" t="s">
        <v>350</v>
      </c>
      <c r="B459" s="2" t="s">
        <v>350</v>
      </c>
      <c r="C459" t="str">
        <f t="shared" si="7"/>
        <v>有</v>
      </c>
    </row>
    <row r="460" spans="1:3" x14ac:dyDescent="0.25">
      <c r="A460" s="2" t="s">
        <v>351</v>
      </c>
      <c r="B460" s="2" t="s">
        <v>351</v>
      </c>
      <c r="C460" t="str">
        <f t="shared" si="7"/>
        <v>有</v>
      </c>
    </row>
    <row r="461" spans="1:3" x14ac:dyDescent="0.25">
      <c r="A461" s="2" t="s">
        <v>352</v>
      </c>
      <c r="B461" s="2" t="s">
        <v>352</v>
      </c>
      <c r="C461" t="str">
        <f t="shared" si="7"/>
        <v>有</v>
      </c>
    </row>
    <row r="462" spans="1:3" x14ac:dyDescent="0.25">
      <c r="A462" s="2" t="s">
        <v>353</v>
      </c>
      <c r="B462" s="2" t="s">
        <v>353</v>
      </c>
      <c r="C462" t="str">
        <f t="shared" si="7"/>
        <v>有</v>
      </c>
    </row>
    <row r="463" spans="1:3" x14ac:dyDescent="0.25">
      <c r="A463" s="2" t="s">
        <v>354</v>
      </c>
      <c r="B463" s="2" t="s">
        <v>354</v>
      </c>
      <c r="C463" t="str">
        <f t="shared" si="7"/>
        <v>有</v>
      </c>
    </row>
  </sheetData>
  <phoneticPr fontId="1" type="noConversion"/>
  <conditionalFormatting sqref="C1:C1048576">
    <cfRule type="containsText" dxfId="2" priority="1" operator="containsText" text="無">
      <formula>NOT(ISERROR(SEARCH("無",C1)))</formula>
    </cfRule>
    <cfRule type="containsText" dxfId="1" priority="2" operator="containsText" text="有">
      <formula>NOT(ISERROR(SEARCH("有",C1)))</formula>
    </cfRule>
    <cfRule type="cellIs" dxfId="0" priority="3" operator="equal">
      <formula>C1="有"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8677-B978-4817-986E-A67E38DB2D3A}">
  <dimension ref="A1:B6"/>
  <sheetViews>
    <sheetView tabSelected="1" zoomScale="175" zoomScaleNormal="175" workbookViewId="0">
      <selection activeCell="B11" sqref="B11"/>
    </sheetView>
  </sheetViews>
  <sheetFormatPr defaultRowHeight="16.5" x14ac:dyDescent="0.25"/>
  <cols>
    <col min="1" max="1" width="52" customWidth="1"/>
    <col min="2" max="2" width="164" customWidth="1"/>
  </cols>
  <sheetData>
    <row r="1" spans="1:2" ht="27.75" x14ac:dyDescent="0.25">
      <c r="A1" s="3" t="s">
        <v>313</v>
      </c>
      <c r="B1" s="4" t="s">
        <v>314</v>
      </c>
    </row>
    <row r="2" spans="1:2" ht="27.75" x14ac:dyDescent="0.25">
      <c r="A2" s="3" t="s">
        <v>312</v>
      </c>
    </row>
    <row r="3" spans="1:2" ht="27.75" x14ac:dyDescent="0.25">
      <c r="A3" s="3"/>
    </row>
    <row r="5" spans="1:2" ht="30.75" x14ac:dyDescent="0.25">
      <c r="A5" s="5" t="s">
        <v>315</v>
      </c>
      <c r="B5" s="6" t="s">
        <v>317</v>
      </c>
    </row>
    <row r="6" spans="1:2" ht="27.75" x14ac:dyDescent="0.25">
      <c r="A6" s="3" t="s">
        <v>316</v>
      </c>
      <c r="B6" s="7" t="s">
        <v>318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重複電芯csv檔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Gilbert</dc:creator>
  <cp:lastModifiedBy>liu Gilbert</cp:lastModifiedBy>
  <dcterms:created xsi:type="dcterms:W3CDTF">2025-10-22T06:43:18Z</dcterms:created>
  <dcterms:modified xsi:type="dcterms:W3CDTF">2026-08-17T03:43:04Z</dcterms:modified>
</cp:coreProperties>
</file>