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members" sheetId="1" r:id="rId5"/>
    <sheet state="visible" name="graduated students" sheetId="2" r:id="rId6"/>
  </sheets>
  <definedNames/>
  <calcPr/>
</workbook>
</file>

<file path=xl/sharedStrings.xml><?xml version="1.0" encoding="utf-8"?>
<sst xmlns="http://schemas.openxmlformats.org/spreadsheetml/2006/main" count="296" uniqueCount="175">
  <si>
    <t>name</t>
  </si>
  <si>
    <t>pursuing_degree</t>
  </si>
  <si>
    <t>year_in</t>
  </si>
  <si>
    <t>research direction</t>
  </si>
  <si>
    <t>key skills</t>
  </si>
  <si>
    <t>林瑋晟</t>
  </si>
  <si>
    <t>where_to_go</t>
  </si>
  <si>
    <t>degree</t>
  </si>
  <si>
    <t>PhD degree</t>
  </si>
  <si>
    <t>KV-Cache Compression</t>
  </si>
  <si>
    <t>Quantization, KV-Cache Compression, Low Rank Decomposition, IC Design</t>
  </si>
  <si>
    <t>year_out</t>
  </si>
  <si>
    <t>翁輝憲</t>
  </si>
  <si>
    <t>SVD</t>
  </si>
  <si>
    <t>Low Rank Decomposition</t>
  </si>
  <si>
    <t>陳柏均</t>
  </si>
  <si>
    <t>黃朝陽</t>
  </si>
  <si>
    <t>master degree</t>
  </si>
  <si>
    <t xml:space="preserve">LLM-based hardware design automation </t>
  </si>
  <si>
    <t xml:space="preserve">IC Design flow, Verilog, EDA tools </t>
  </si>
  <si>
    <t>葉承憲</t>
  </si>
  <si>
    <t>LLM quantization and acceleration</t>
  </si>
  <si>
    <t>新思科技 (Synopsys)</t>
  </si>
  <si>
    <t>LLM quantization, GPU kernel implementation</t>
  </si>
  <si>
    <t>陳建嘉</t>
  </si>
  <si>
    <t xml:space="preserve">Speculative decoding, kv cache compression, quantization </t>
  </si>
  <si>
    <t>李文弘</t>
  </si>
  <si>
    <t>邵筱庭</t>
  </si>
  <si>
    <t>KV-Cache Compression, Low Rank Decomposition, Quantization, Parameter-Efficient Fine-Tuning</t>
  </si>
  <si>
    <t>楊竣喆</t>
  </si>
  <si>
    <t>Speculative Decoding, MoE</t>
  </si>
  <si>
    <t>Speculative Decoding, Model Compression</t>
  </si>
  <si>
    <t>詹賀鈞</t>
  </si>
  <si>
    <t>TBA</t>
  </si>
  <si>
    <t>詹松霖</t>
  </si>
  <si>
    <t>Efficient Deep Learning Inference</t>
  </si>
  <si>
    <t>Cost-effective in-field aging repair/resilience/revival</t>
  </si>
  <si>
    <t>Serving Frameworks, GPU Kernels, Quantization</t>
  </si>
  <si>
    <t>Constrained Boolean satisfiability (SAT) based on sequential counters</t>
  </si>
  <si>
    <t>郭冠德</t>
  </si>
  <si>
    <t>蔡長霖</t>
  </si>
  <si>
    <t>聯發科技 (MediaTek)</t>
  </si>
  <si>
    <t>Speculative decoding, kv cache compression, quantization</t>
  </si>
  <si>
    <t>Reliability-driven optimization for variable-latency designs</t>
  </si>
  <si>
    <t>Particle swarm optimization (PSO)</t>
  </si>
  <si>
    <t>郭浩雲</t>
  </si>
  <si>
    <t>汪述聖</t>
  </si>
  <si>
    <t>益華電腦 (Cadence)</t>
  </si>
  <si>
    <t>Speculative decoding</t>
  </si>
  <si>
    <t>黃咸誠</t>
  </si>
  <si>
    <t>Security-aware clock network design, hardware Trojan horses</t>
  </si>
  <si>
    <t>Boolean satisfiability (SAT), regression analysis</t>
  </si>
  <si>
    <t>俞光隆</t>
  </si>
  <si>
    <t>大猩猩科技</t>
  </si>
  <si>
    <t xml:space="preserve">Speculative decoding, large scale software development </t>
  </si>
  <si>
    <t>陳垣皓</t>
  </si>
  <si>
    <t>Genetic algorithm (GA)</t>
  </si>
  <si>
    <t>張皓淳</t>
  </si>
  <si>
    <t>陳柏宇</t>
  </si>
  <si>
    <t>Minimum set cover, exact cover</t>
  </si>
  <si>
    <t>林淯晨</t>
  </si>
  <si>
    <t>群暉科技 (Synology)</t>
  </si>
  <si>
    <t>Security-aware power network design</t>
  </si>
  <si>
    <t>Graph connectivity analysis</t>
  </si>
  <si>
    <t>陳思穎</t>
  </si>
  <si>
    <t>Acceleration of error-tolerant applications</t>
  </si>
  <si>
    <t>Approximate computing</t>
  </si>
  <si>
    <t>鄭昭尉</t>
  </si>
  <si>
    <t>Monte-Carlo simulation</t>
  </si>
  <si>
    <t>趙堉安</t>
  </si>
  <si>
    <t>潘儀芳</t>
  </si>
  <si>
    <t>葉哲睿</t>
  </si>
  <si>
    <t>曾天鴻</t>
  </si>
  <si>
    <t>kv cache compression</t>
  </si>
  <si>
    <t>林庠安</t>
  </si>
  <si>
    <t>Making aging useful intentionally, hardware Trojan horses</t>
  </si>
  <si>
    <t>Boolean satisfiability (SAT), Monte-Carlo simulation</t>
  </si>
  <si>
    <t>李湧安</t>
  </si>
  <si>
    <t>陳建佑</t>
  </si>
  <si>
    <t>Detection of hardware Trojan horses</t>
  </si>
  <si>
    <t>Machine learning</t>
  </si>
  <si>
    <t>鐘邦郡</t>
  </si>
  <si>
    <t>蔡佳旅</t>
  </si>
  <si>
    <t>LLM Quantization, KV-Cache Compression, MoE</t>
  </si>
  <si>
    <t>Security-aware approximate computing</t>
  </si>
  <si>
    <t>Low Rank Decomposition, Quantization</t>
  </si>
  <si>
    <t>Logic encryption/decryption</t>
  </si>
  <si>
    <t>陳均騰</t>
  </si>
  <si>
    <t>瑞昱半導體 (Realtek)</t>
  </si>
  <si>
    <t>Outlier identification from the aspect of IC testing</t>
  </si>
  <si>
    <t>Deep learning, stochastic regression</t>
  </si>
  <si>
    <t>黃礪鞍</t>
  </si>
  <si>
    <t>Maximum satisfiability (MAX-SAT)</t>
  </si>
  <si>
    <t>曾威凱</t>
  </si>
  <si>
    <t>ArrayNetworks</t>
  </si>
  <si>
    <t>Acceleration of deep-learning applications</t>
  </si>
  <si>
    <t>周煥然</t>
  </si>
  <si>
    <t>創鑫智慧 (NEUCHIPS)</t>
  </si>
  <si>
    <t>楊承浩</t>
  </si>
  <si>
    <t>Neural Networks</t>
  </si>
  <si>
    <t>柯劭函</t>
  </si>
  <si>
    <t>Reservoir-Computing-Based Simulation System</t>
  </si>
  <si>
    <t>Reservoir Computing, Artificial Synaptic Device</t>
  </si>
  <si>
    <t>蔡榮哲</t>
  </si>
  <si>
    <t>Detection of Hardware Trojan</t>
  </si>
  <si>
    <t>Support Vector Machine, Random Forest, Path Feature</t>
  </si>
  <si>
    <t>劉嘉翔</t>
  </si>
  <si>
    <t>Neural Architecture Search</t>
  </si>
  <si>
    <t>許賀傑</t>
  </si>
  <si>
    <t>System testing and Fault diagnosis</t>
  </si>
  <si>
    <t>Unsupervised learning, Clustering</t>
  </si>
  <si>
    <t>邱劭威</t>
  </si>
  <si>
    <t>Federated-Split Learning</t>
  </si>
  <si>
    <t>Federated learning, Secure multi-party computation, Data privacy</t>
  </si>
  <si>
    <t>李 易</t>
  </si>
  <si>
    <t>Model Compression for MLP Models</t>
  </si>
  <si>
    <t>Low-rank approximation</t>
  </si>
  <si>
    <t>楊旻學</t>
  </si>
  <si>
    <t>Fault Mitigation Methodology for AI Accelerators</t>
  </si>
  <si>
    <t>Fault Mitigation</t>
  </si>
  <si>
    <t>陳柏翰</t>
  </si>
  <si>
    <t>MultiLayer Perceptrons (MLP) Optimization</t>
  </si>
  <si>
    <t>Layer Fusion</t>
  </si>
  <si>
    <t>劉慶珉</t>
  </si>
  <si>
    <t>wafer-level defect pattern, latent defect detection, neural networks</t>
  </si>
  <si>
    <t>宋元堯</t>
  </si>
  <si>
    <t>木刻思 (iiNumbers)</t>
  </si>
  <si>
    <t>Low-Rank Vision Transformer</t>
  </si>
  <si>
    <t>Naural Architecture Search, Low-Rank Approximation</t>
  </si>
  <si>
    <t>王廷睿</t>
  </si>
  <si>
    <t>Multilayer Perceptron, Neural Networks</t>
  </si>
  <si>
    <t>楊皕翔</t>
  </si>
  <si>
    <t>Mapping and Routing of Network on Chio</t>
  </si>
  <si>
    <t>Hungarian algorithm</t>
  </si>
  <si>
    <t>蕭宇辰</t>
  </si>
  <si>
    <t>Detection of Hardware Torjan</t>
  </si>
  <si>
    <t>Graph Convolutional Neural Network, Graph Attention Network</t>
  </si>
  <si>
    <t>呂承哲</t>
  </si>
  <si>
    <t>聯詠科技 (Novatek)</t>
  </si>
  <si>
    <t>Transformer-based Deep learning model</t>
  </si>
  <si>
    <t>SiFive</t>
  </si>
  <si>
    <t>KV-Cache Compression for Large Language Models, Semi-Structured Sparse Vision Transformer</t>
  </si>
  <si>
    <t>Low-Rank Decomposition, Quantization, N:M Sparsity</t>
  </si>
  <si>
    <t>李淑汶</t>
  </si>
  <si>
    <t>台積電 (TSMC)</t>
  </si>
  <si>
    <t>MetaFormer Variant Neural Network</t>
  </si>
  <si>
    <t>劉紘華</t>
  </si>
  <si>
    <t>Split-Federated Learning</t>
  </si>
  <si>
    <t>Model Inversion Attack、Low-Rank Adaptation</t>
  </si>
  <si>
    <t>陳芷羚</t>
  </si>
  <si>
    <t>Efficient On-Device Learning</t>
  </si>
  <si>
    <t>Model Compression, Rematerialization, Neural Architecture Search</t>
  </si>
  <si>
    <t>胡雨芳</t>
  </si>
  <si>
    <t>Skymizer</t>
  </si>
  <si>
    <t>Model Compression for Large Language Models</t>
  </si>
  <si>
    <t>Low-Rank Approximation, Singular Value Decomposition, Convex Optimization</t>
  </si>
  <si>
    <t>王培碩</t>
  </si>
  <si>
    <t>博士生@UT Austin</t>
  </si>
  <si>
    <t>Acceleration for the Inference of Offloaded Large Language Models</t>
  </si>
  <si>
    <t>Speculative Decoding, quantization</t>
  </si>
  <si>
    <t>黃寗琪</t>
  </si>
  <si>
    <t>成大電機 (NCKU EE)</t>
  </si>
  <si>
    <t>AI computing platform design, variable-latency design convergence (analysis and optimization)</t>
  </si>
  <si>
    <t>Approximate computing, performance/reliability analysis based on graph traversal</t>
  </si>
  <si>
    <t>顏家珩</t>
  </si>
  <si>
    <t>海大資工 (NTOU CS)</t>
  </si>
  <si>
    <t>Stochastic regression, machine learning, deep learning</t>
  </si>
  <si>
    <t>Tien-Yu Chi</t>
  </si>
  <si>
    <t xml:space="preserve"> research assistant</t>
  </si>
  <si>
    <t>Yi-Ting Li</t>
  </si>
  <si>
    <t>張機智</t>
  </si>
  <si>
    <t>博士生@Cornell</t>
  </si>
  <si>
    <t>Low-Rank Vision Transformer, Semi-Structured Sparse Vision Transformer</t>
  </si>
  <si>
    <t>Naural Architecture Search, Low-Rank Approximation, N:M Sparsity</t>
  </si>
  <si>
    <t>陳重諺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</si>
</sst>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Noto Sans TC&quot;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5"/>
    <col customWidth="1" min="5" max="5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8</v>
      </c>
      <c r="C2" s="2">
        <v>2024.0</v>
      </c>
      <c r="D2" s="2" t="s">
        <v>9</v>
      </c>
      <c r="E2" s="2" t="s">
        <v>10</v>
      </c>
    </row>
    <row r="3">
      <c r="A3" s="2" t="s">
        <v>12</v>
      </c>
      <c r="B3" s="1" t="s">
        <v>8</v>
      </c>
      <c r="C3" s="2">
        <v>2024.0</v>
      </c>
      <c r="D3" s="2" t="s">
        <v>13</v>
      </c>
      <c r="E3" s="2" t="s">
        <v>14</v>
      </c>
    </row>
    <row r="4">
      <c r="A4" s="2" t="s">
        <v>15</v>
      </c>
      <c r="B4" s="1" t="s">
        <v>17</v>
      </c>
      <c r="C4" s="2">
        <v>2024.0</v>
      </c>
      <c r="D4" s="2" t="s">
        <v>18</v>
      </c>
      <c r="E4" s="2" t="s">
        <v>19</v>
      </c>
    </row>
    <row r="5">
      <c r="A5" s="2" t="s">
        <v>20</v>
      </c>
      <c r="B5" s="1" t="s">
        <v>17</v>
      </c>
      <c r="C5" s="2">
        <v>2024.0</v>
      </c>
      <c r="D5" s="2" t="s">
        <v>21</v>
      </c>
      <c r="E5" s="2" t="s">
        <v>23</v>
      </c>
    </row>
    <row r="6">
      <c r="A6" s="2" t="s">
        <v>24</v>
      </c>
      <c r="B6" s="1" t="s">
        <v>17</v>
      </c>
      <c r="C6" s="2">
        <v>2024.0</v>
      </c>
      <c r="D6" s="2" t="s">
        <v>25</v>
      </c>
      <c r="E6" s="2" t="s">
        <v>25</v>
      </c>
    </row>
    <row r="7">
      <c r="A7" s="2" t="s">
        <v>26</v>
      </c>
      <c r="B7" s="1" t="s">
        <v>17</v>
      </c>
      <c r="C7" s="2">
        <v>2024.0</v>
      </c>
      <c r="D7" s="2" t="s">
        <v>25</v>
      </c>
      <c r="E7" s="2" t="s">
        <v>25</v>
      </c>
    </row>
    <row r="8">
      <c r="A8" s="2" t="s">
        <v>27</v>
      </c>
      <c r="B8" s="1" t="s">
        <v>17</v>
      </c>
      <c r="C8" s="2">
        <v>2024.0</v>
      </c>
      <c r="D8" s="2" t="s">
        <v>9</v>
      </c>
      <c r="E8" s="2" t="s">
        <v>28</v>
      </c>
    </row>
    <row r="9">
      <c r="A9" s="2" t="s">
        <v>29</v>
      </c>
      <c r="B9" s="1" t="s">
        <v>17</v>
      </c>
      <c r="C9" s="2">
        <v>2024.0</v>
      </c>
      <c r="D9" s="2" t="s">
        <v>30</v>
      </c>
      <c r="E9" s="2" t="s">
        <v>31</v>
      </c>
    </row>
    <row r="10">
      <c r="A10" s="2" t="s">
        <v>32</v>
      </c>
      <c r="B10" s="1" t="s">
        <v>8</v>
      </c>
      <c r="C10" s="2">
        <v>2025.0</v>
      </c>
      <c r="D10" s="2" t="s">
        <v>33</v>
      </c>
      <c r="E10" s="2" t="s">
        <v>33</v>
      </c>
    </row>
    <row r="11">
      <c r="A11" s="2" t="s">
        <v>34</v>
      </c>
      <c r="B11" s="1" t="s">
        <v>17</v>
      </c>
      <c r="C11" s="2">
        <v>2025.0</v>
      </c>
      <c r="D11" s="2" t="s">
        <v>35</v>
      </c>
      <c r="E11" s="2" t="s">
        <v>37</v>
      </c>
    </row>
    <row r="12">
      <c r="A12" s="2" t="s">
        <v>39</v>
      </c>
      <c r="B12" s="1" t="s">
        <v>17</v>
      </c>
      <c r="C12" s="2">
        <v>2025.0</v>
      </c>
      <c r="D12" s="2" t="s">
        <v>42</v>
      </c>
      <c r="E12" s="2" t="s">
        <v>42</v>
      </c>
    </row>
    <row r="13">
      <c r="A13" s="2" t="s">
        <v>45</v>
      </c>
      <c r="B13" s="1" t="s">
        <v>17</v>
      </c>
      <c r="C13" s="2">
        <v>2025.0</v>
      </c>
      <c r="D13" s="2" t="s">
        <v>48</v>
      </c>
      <c r="E13" s="2" t="s">
        <v>33</v>
      </c>
    </row>
    <row r="14">
      <c r="A14" s="2" t="s">
        <v>49</v>
      </c>
      <c r="B14" s="1" t="s">
        <v>17</v>
      </c>
      <c r="C14" s="2">
        <v>2025.0</v>
      </c>
      <c r="D14" s="2" t="s">
        <v>33</v>
      </c>
      <c r="E14" s="2" t="s">
        <v>54</v>
      </c>
    </row>
    <row r="15">
      <c r="A15" s="2" t="s">
        <v>55</v>
      </c>
      <c r="B15" s="1" t="s">
        <v>17</v>
      </c>
      <c r="C15" s="2">
        <v>2025.0</v>
      </c>
      <c r="D15" s="2" t="s">
        <v>33</v>
      </c>
      <c r="E15" s="2" t="s">
        <v>33</v>
      </c>
    </row>
    <row r="16">
      <c r="A16" s="2" t="s">
        <v>58</v>
      </c>
      <c r="B16" s="6" t="s">
        <v>17</v>
      </c>
      <c r="C16" s="2">
        <v>2026.0</v>
      </c>
      <c r="D16" s="2" t="s">
        <v>33</v>
      </c>
      <c r="E16" s="2" t="s">
        <v>33</v>
      </c>
    </row>
    <row r="17">
      <c r="A17" s="2" t="s">
        <v>69</v>
      </c>
      <c r="B17" s="1" t="s">
        <v>17</v>
      </c>
      <c r="C17" s="2">
        <v>2026.0</v>
      </c>
      <c r="D17" s="2" t="s">
        <v>33</v>
      </c>
      <c r="E17" s="2" t="s">
        <v>33</v>
      </c>
    </row>
    <row r="18">
      <c r="A18" s="2" t="s">
        <v>71</v>
      </c>
      <c r="B18" s="1" t="s">
        <v>17</v>
      </c>
      <c r="C18" s="2">
        <v>2026.0</v>
      </c>
      <c r="D18" s="2" t="s">
        <v>73</v>
      </c>
      <c r="E18" s="2" t="s">
        <v>33</v>
      </c>
    </row>
    <row r="19">
      <c r="A19" s="2" t="s">
        <v>74</v>
      </c>
      <c r="B19" s="1" t="s">
        <v>17</v>
      </c>
      <c r="C19" s="2">
        <v>2026.0</v>
      </c>
      <c r="D19" s="2" t="s">
        <v>33</v>
      </c>
    </row>
    <row r="20">
      <c r="A20" s="2" t="s">
        <v>77</v>
      </c>
      <c r="B20" s="1" t="s">
        <v>17</v>
      </c>
      <c r="C20" s="2">
        <v>2026.0</v>
      </c>
      <c r="D20" s="2" t="s">
        <v>33</v>
      </c>
      <c r="E20" s="2"/>
    </row>
    <row r="21">
      <c r="A21" s="2" t="s">
        <v>81</v>
      </c>
      <c r="B21" s="1" t="s">
        <v>17</v>
      </c>
      <c r="C21" s="2">
        <v>2026.0</v>
      </c>
      <c r="D21" s="2" t="s">
        <v>83</v>
      </c>
      <c r="E21" s="2" t="s">
        <v>85</v>
      </c>
    </row>
    <row r="22">
      <c r="B22" s="1" t="s">
        <v>17</v>
      </c>
    </row>
    <row r="23">
      <c r="B23" s="1" t="s">
        <v>17</v>
      </c>
    </row>
    <row r="24">
      <c r="B24" s="1" t="s">
        <v>17</v>
      </c>
    </row>
    <row r="25">
      <c r="B25" s="1" t="s">
        <v>17</v>
      </c>
    </row>
    <row r="26">
      <c r="B26" s="1" t="s">
        <v>17</v>
      </c>
    </row>
    <row r="27">
      <c r="B27" s="1" t="s">
        <v>17</v>
      </c>
    </row>
    <row r="28">
      <c r="B28" s="1" t="s">
        <v>17</v>
      </c>
    </row>
    <row r="29">
      <c r="B29" s="1" t="s">
        <v>17</v>
      </c>
    </row>
  </sheetData>
  <dataValidations>
    <dataValidation type="list" allowBlank="1" showErrorMessage="1" sqref="B2:B29">
      <formula1>"master degree,PhD degree"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6" max="6" width="38.0"/>
    <col customWidth="1" min="7" max="7" width="61.13"/>
  </cols>
  <sheetData>
    <row r="1">
      <c r="A1" s="1" t="s">
        <v>0</v>
      </c>
      <c r="B1" s="2" t="s">
        <v>6</v>
      </c>
      <c r="C1" s="1" t="s">
        <v>7</v>
      </c>
      <c r="D1" s="1" t="s">
        <v>2</v>
      </c>
      <c r="E1" s="1" t="s">
        <v>11</v>
      </c>
      <c r="F1" s="1" t="s">
        <v>3</v>
      </c>
      <c r="G1" s="1" t="s">
        <v>4</v>
      </c>
    </row>
    <row r="2">
      <c r="A2" s="3" t="s">
        <v>16</v>
      </c>
      <c r="B2" s="2" t="s">
        <v>22</v>
      </c>
      <c r="C2" s="4" t="s">
        <v>17</v>
      </c>
      <c r="D2" s="5">
        <v>2014.0</v>
      </c>
      <c r="E2" s="5">
        <v>2016.0</v>
      </c>
      <c r="F2" s="4" t="s">
        <v>36</v>
      </c>
      <c r="G2" s="4" t="s">
        <v>38</v>
      </c>
    </row>
    <row r="3">
      <c r="A3" s="3" t="s">
        <v>40</v>
      </c>
      <c r="B3" s="2" t="s">
        <v>41</v>
      </c>
      <c r="C3" s="4" t="s">
        <v>17</v>
      </c>
      <c r="D3" s="5">
        <v>2014.0</v>
      </c>
      <c r="E3" s="5">
        <v>2016.0</v>
      </c>
      <c r="F3" s="3" t="s">
        <v>43</v>
      </c>
      <c r="G3" s="4" t="s">
        <v>44</v>
      </c>
    </row>
    <row r="4">
      <c r="A4" s="3" t="s">
        <v>46</v>
      </c>
      <c r="B4" s="2" t="s">
        <v>47</v>
      </c>
      <c r="C4" s="4" t="s">
        <v>17</v>
      </c>
      <c r="D4" s="5">
        <v>2014.0</v>
      </c>
      <c r="E4" s="5">
        <v>2016.0</v>
      </c>
      <c r="F4" s="3" t="s">
        <v>50</v>
      </c>
      <c r="G4" s="3" t="s">
        <v>51</v>
      </c>
    </row>
    <row r="5">
      <c r="A5" s="3" t="s">
        <v>52</v>
      </c>
      <c r="B5" s="2" t="s">
        <v>53</v>
      </c>
      <c r="C5" s="4" t="s">
        <v>17</v>
      </c>
      <c r="D5" s="5">
        <v>2014.0</v>
      </c>
      <c r="E5" s="5">
        <v>2017.0</v>
      </c>
      <c r="F5" s="3" t="s">
        <v>43</v>
      </c>
      <c r="G5" s="3" t="s">
        <v>56</v>
      </c>
    </row>
    <row r="6">
      <c r="A6" s="3" t="s">
        <v>57</v>
      </c>
      <c r="B6" s="2" t="s">
        <v>47</v>
      </c>
      <c r="C6" s="4" t="s">
        <v>17</v>
      </c>
      <c r="D6" s="5">
        <v>2015.0</v>
      </c>
      <c r="E6" s="5">
        <v>2017.0</v>
      </c>
      <c r="F6" s="3" t="s">
        <v>36</v>
      </c>
      <c r="G6" s="3" t="s">
        <v>59</v>
      </c>
    </row>
    <row r="7">
      <c r="A7" s="3" t="s">
        <v>60</v>
      </c>
      <c r="B7" s="2" t="s">
        <v>61</v>
      </c>
      <c r="C7" s="4" t="s">
        <v>17</v>
      </c>
      <c r="D7" s="5">
        <v>2015.0</v>
      </c>
      <c r="E7" s="5">
        <v>2017.0</v>
      </c>
      <c r="F7" s="3" t="s">
        <v>62</v>
      </c>
      <c r="G7" s="3" t="s">
        <v>63</v>
      </c>
    </row>
    <row r="8">
      <c r="A8" s="3" t="s">
        <v>64</v>
      </c>
      <c r="B8" s="2" t="s">
        <v>22</v>
      </c>
      <c r="C8" s="4" t="s">
        <v>17</v>
      </c>
      <c r="D8" s="5">
        <v>2015.0</v>
      </c>
      <c r="E8" s="5">
        <v>2017.0</v>
      </c>
      <c r="F8" s="3" t="s">
        <v>65</v>
      </c>
      <c r="G8" s="3" t="s">
        <v>66</v>
      </c>
    </row>
    <row r="9">
      <c r="A9" s="3" t="s">
        <v>67</v>
      </c>
      <c r="B9" s="2" t="s">
        <v>41</v>
      </c>
      <c r="C9" s="4" t="s">
        <v>17</v>
      </c>
      <c r="D9" s="5">
        <v>2015.0</v>
      </c>
      <c r="E9" s="5">
        <v>2018.0</v>
      </c>
      <c r="F9" s="3" t="s">
        <v>43</v>
      </c>
      <c r="G9" s="3" t="s">
        <v>68</v>
      </c>
    </row>
    <row r="10">
      <c r="A10" s="3" t="s">
        <v>70</v>
      </c>
      <c r="B10" s="2" t="s">
        <v>22</v>
      </c>
      <c r="C10" s="4" t="s">
        <v>17</v>
      </c>
      <c r="D10" s="5">
        <v>2016.0</v>
      </c>
      <c r="E10" s="5">
        <v>2018.0</v>
      </c>
      <c r="F10" s="3" t="s">
        <v>62</v>
      </c>
      <c r="G10" s="3" t="s">
        <v>63</v>
      </c>
    </row>
    <row r="11">
      <c r="A11" s="3" t="s">
        <v>72</v>
      </c>
      <c r="B11" s="2" t="s">
        <v>41</v>
      </c>
      <c r="C11" s="4" t="s">
        <v>17</v>
      </c>
      <c r="D11" s="5">
        <v>2016.0</v>
      </c>
      <c r="E11" s="5">
        <v>2018.0</v>
      </c>
      <c r="F11" s="3" t="s">
        <v>75</v>
      </c>
      <c r="G11" s="3" t="s">
        <v>76</v>
      </c>
    </row>
    <row r="12">
      <c r="A12" s="3" t="s">
        <v>78</v>
      </c>
      <c r="C12" s="4" t="s">
        <v>17</v>
      </c>
      <c r="D12" s="5">
        <v>2016.0</v>
      </c>
      <c r="E12" s="5">
        <v>2019.0</v>
      </c>
      <c r="F12" s="3" t="s">
        <v>79</v>
      </c>
      <c r="G12" s="3" t="s">
        <v>80</v>
      </c>
    </row>
    <row r="13">
      <c r="A13" s="3" t="s">
        <v>82</v>
      </c>
      <c r="B13" s="2" t="s">
        <v>47</v>
      </c>
      <c r="C13" s="4" t="s">
        <v>17</v>
      </c>
      <c r="D13" s="5">
        <v>2017.0</v>
      </c>
      <c r="E13" s="5">
        <v>2019.0</v>
      </c>
      <c r="F13" s="3" t="s">
        <v>84</v>
      </c>
      <c r="G13" s="3" t="s">
        <v>86</v>
      </c>
    </row>
    <row r="14">
      <c r="A14" s="3" t="s">
        <v>87</v>
      </c>
      <c r="B14" s="2" t="s">
        <v>88</v>
      </c>
      <c r="C14" s="4" t="s">
        <v>17</v>
      </c>
      <c r="D14" s="5">
        <v>2017.0</v>
      </c>
      <c r="E14" s="5">
        <v>2019.0</v>
      </c>
      <c r="F14" s="3" t="s">
        <v>89</v>
      </c>
      <c r="G14" s="3" t="s">
        <v>90</v>
      </c>
    </row>
    <row r="15">
      <c r="A15" s="3" t="s">
        <v>91</v>
      </c>
      <c r="B15" s="2" t="s">
        <v>41</v>
      </c>
      <c r="C15" s="4" t="s">
        <v>17</v>
      </c>
      <c r="D15" s="5">
        <v>2017.0</v>
      </c>
      <c r="E15" s="5">
        <v>2019.0</v>
      </c>
      <c r="F15" s="3" t="s">
        <v>36</v>
      </c>
      <c r="G15" s="3" t="s">
        <v>92</v>
      </c>
    </row>
    <row r="16">
      <c r="A16" s="3" t="s">
        <v>93</v>
      </c>
      <c r="B16" s="2" t="s">
        <v>94</v>
      </c>
      <c r="C16" s="4" t="s">
        <v>17</v>
      </c>
      <c r="D16" s="5">
        <v>2017.0</v>
      </c>
      <c r="E16" s="5">
        <v>2020.0</v>
      </c>
      <c r="F16" s="3" t="s">
        <v>95</v>
      </c>
      <c r="G16" s="3" t="s">
        <v>66</v>
      </c>
    </row>
    <row r="17">
      <c r="A17" s="3" t="s">
        <v>96</v>
      </c>
      <c r="B17" s="2" t="s">
        <v>97</v>
      </c>
      <c r="C17" s="4" t="s">
        <v>17</v>
      </c>
      <c r="D17" s="5">
        <v>2018.0</v>
      </c>
      <c r="E17" s="5">
        <v>2020.0</v>
      </c>
      <c r="F17" s="3" t="s">
        <v>95</v>
      </c>
      <c r="G17" s="3" t="s">
        <v>66</v>
      </c>
    </row>
    <row r="18">
      <c r="A18" s="3" t="s">
        <v>98</v>
      </c>
      <c r="B18" s="2" t="s">
        <v>41</v>
      </c>
      <c r="C18" s="4" t="s">
        <v>17</v>
      </c>
      <c r="D18" s="5">
        <v>2018.0</v>
      </c>
      <c r="E18" s="5">
        <v>2020.0</v>
      </c>
      <c r="F18" s="3" t="s">
        <v>89</v>
      </c>
      <c r="G18" s="3" t="s">
        <v>99</v>
      </c>
    </row>
    <row r="19">
      <c r="A19" s="3" t="s">
        <v>100</v>
      </c>
      <c r="C19" s="4" t="s">
        <v>17</v>
      </c>
      <c r="D19" s="5">
        <v>2018.0</v>
      </c>
      <c r="E19" s="5">
        <v>2020.0</v>
      </c>
      <c r="F19" s="3" t="s">
        <v>101</v>
      </c>
      <c r="G19" s="3" t="s">
        <v>102</v>
      </c>
    </row>
    <row r="20">
      <c r="A20" s="3" t="s">
        <v>103</v>
      </c>
      <c r="B20" s="2" t="s">
        <v>22</v>
      </c>
      <c r="C20" s="4" t="s">
        <v>17</v>
      </c>
      <c r="D20" s="5">
        <v>2019.0</v>
      </c>
      <c r="E20" s="5">
        <v>2021.0</v>
      </c>
      <c r="F20" s="3" t="s">
        <v>104</v>
      </c>
      <c r="G20" s="3" t="s">
        <v>105</v>
      </c>
    </row>
    <row r="21">
      <c r="A21" s="3" t="s">
        <v>106</v>
      </c>
      <c r="B21" s="2" t="s">
        <v>41</v>
      </c>
      <c r="C21" s="4" t="s">
        <v>17</v>
      </c>
      <c r="D21" s="5">
        <v>2019.0</v>
      </c>
      <c r="E21" s="5">
        <v>2021.0</v>
      </c>
      <c r="F21" s="3" t="s">
        <v>107</v>
      </c>
      <c r="G21" s="3" t="s">
        <v>107</v>
      </c>
    </row>
    <row r="22">
      <c r="A22" s="3" t="s">
        <v>108</v>
      </c>
      <c r="B22" s="2" t="s">
        <v>22</v>
      </c>
      <c r="C22" s="4" t="s">
        <v>17</v>
      </c>
      <c r="D22" s="5">
        <v>2019.0</v>
      </c>
      <c r="E22" s="5">
        <v>2021.0</v>
      </c>
      <c r="F22" s="3" t="s">
        <v>109</v>
      </c>
      <c r="G22" s="3" t="s">
        <v>110</v>
      </c>
    </row>
    <row r="23">
      <c r="A23" s="3" t="s">
        <v>111</v>
      </c>
      <c r="C23" s="4" t="s">
        <v>17</v>
      </c>
      <c r="D23" s="5">
        <v>2019.0</v>
      </c>
      <c r="E23" s="5">
        <v>2022.0</v>
      </c>
      <c r="F23" s="3" t="s">
        <v>112</v>
      </c>
      <c r="G23" s="3" t="s">
        <v>113</v>
      </c>
    </row>
    <row r="24">
      <c r="A24" s="3" t="s">
        <v>114</v>
      </c>
      <c r="B24" s="2" t="s">
        <v>41</v>
      </c>
      <c r="C24" s="4" t="s">
        <v>17</v>
      </c>
      <c r="D24" s="5">
        <v>2020.0</v>
      </c>
      <c r="E24" s="5">
        <v>2022.0</v>
      </c>
      <c r="F24" s="3" t="s">
        <v>115</v>
      </c>
      <c r="G24" s="3" t="s">
        <v>116</v>
      </c>
    </row>
    <row r="25">
      <c r="A25" s="3" t="s">
        <v>117</v>
      </c>
      <c r="C25" s="4" t="s">
        <v>17</v>
      </c>
      <c r="D25" s="5">
        <v>2019.0</v>
      </c>
      <c r="E25" s="5">
        <v>2022.0</v>
      </c>
      <c r="F25" s="3" t="s">
        <v>118</v>
      </c>
      <c r="G25" s="3" t="s">
        <v>119</v>
      </c>
    </row>
    <row r="26">
      <c r="A26" s="3" t="s">
        <v>120</v>
      </c>
      <c r="B26" s="2" t="s">
        <v>97</v>
      </c>
      <c r="C26" s="4" t="s">
        <v>17</v>
      </c>
      <c r="D26" s="5">
        <v>2020.0</v>
      </c>
      <c r="E26" s="5">
        <v>2022.0</v>
      </c>
      <c r="F26" s="3" t="s">
        <v>121</v>
      </c>
      <c r="G26" s="3" t="s">
        <v>122</v>
      </c>
    </row>
    <row r="27">
      <c r="A27" s="3" t="s">
        <v>123</v>
      </c>
      <c r="B27" s="2" t="s">
        <v>41</v>
      </c>
      <c r="C27" s="4" t="s">
        <v>17</v>
      </c>
      <c r="D27" s="5">
        <v>2020.0</v>
      </c>
      <c r="E27" s="5">
        <v>2022.0</v>
      </c>
      <c r="F27" s="3" t="s">
        <v>89</v>
      </c>
      <c r="G27" s="3" t="s">
        <v>124</v>
      </c>
    </row>
    <row r="28">
      <c r="A28" s="3" t="s">
        <v>125</v>
      </c>
      <c r="B28" s="2" t="s">
        <v>126</v>
      </c>
      <c r="C28" s="4" t="s">
        <v>17</v>
      </c>
      <c r="D28" s="5">
        <v>2020.0</v>
      </c>
      <c r="E28" s="5">
        <v>2022.0</v>
      </c>
      <c r="F28" s="3" t="s">
        <v>127</v>
      </c>
      <c r="G28" s="3" t="s">
        <v>128</v>
      </c>
    </row>
    <row r="29">
      <c r="A29" s="3" t="s">
        <v>129</v>
      </c>
      <c r="C29" s="4" t="s">
        <v>17</v>
      </c>
      <c r="D29" s="5">
        <v>2020.0</v>
      </c>
      <c r="E29" s="5">
        <v>2023.0</v>
      </c>
      <c r="F29" s="3" t="s">
        <v>89</v>
      </c>
      <c r="G29" s="3" t="s">
        <v>130</v>
      </c>
    </row>
    <row r="30">
      <c r="A30" s="3" t="s">
        <v>131</v>
      </c>
      <c r="B30" s="2" t="s">
        <v>97</v>
      </c>
      <c r="C30" s="4" t="s">
        <v>17</v>
      </c>
      <c r="D30" s="5">
        <v>2021.0</v>
      </c>
      <c r="E30" s="5">
        <v>2023.0</v>
      </c>
      <c r="F30" s="3" t="s">
        <v>132</v>
      </c>
      <c r="G30" s="3" t="s">
        <v>133</v>
      </c>
    </row>
    <row r="31">
      <c r="A31" s="3" t="s">
        <v>134</v>
      </c>
      <c r="C31" s="4" t="s">
        <v>17</v>
      </c>
      <c r="D31" s="5">
        <v>2021.0</v>
      </c>
      <c r="E31" s="5">
        <v>2023.0</v>
      </c>
      <c r="F31" s="3" t="s">
        <v>135</v>
      </c>
      <c r="G31" s="3" t="s">
        <v>136</v>
      </c>
    </row>
    <row r="32">
      <c r="A32" s="3" t="s">
        <v>137</v>
      </c>
      <c r="B32" s="2" t="s">
        <v>138</v>
      </c>
      <c r="C32" s="4" t="s">
        <v>17</v>
      </c>
      <c r="D32" s="5">
        <v>2021.0</v>
      </c>
      <c r="E32" s="5">
        <v>2023.0</v>
      </c>
      <c r="F32" s="3" t="s">
        <v>89</v>
      </c>
      <c r="G32" s="3" t="s">
        <v>139</v>
      </c>
    </row>
    <row r="33">
      <c r="A33" s="3" t="s">
        <v>5</v>
      </c>
      <c r="B33" s="2" t="s">
        <v>140</v>
      </c>
      <c r="C33" s="4" t="s">
        <v>17</v>
      </c>
      <c r="D33" s="5">
        <v>2022.0</v>
      </c>
      <c r="E33" s="5">
        <v>2024.0</v>
      </c>
      <c r="F33" s="3" t="s">
        <v>141</v>
      </c>
      <c r="G33" s="3" t="s">
        <v>142</v>
      </c>
    </row>
    <row r="34">
      <c r="A34" s="3" t="s">
        <v>143</v>
      </c>
      <c r="B34" s="2" t="s">
        <v>144</v>
      </c>
      <c r="C34" s="4" t="s">
        <v>17</v>
      </c>
      <c r="D34" s="5">
        <v>2022.0</v>
      </c>
      <c r="E34" s="5">
        <v>2024.0</v>
      </c>
      <c r="F34" s="3" t="s">
        <v>89</v>
      </c>
      <c r="G34" s="3" t="s">
        <v>145</v>
      </c>
    </row>
    <row r="35">
      <c r="A35" s="3" t="s">
        <v>146</v>
      </c>
      <c r="B35" s="2" t="s">
        <v>88</v>
      </c>
      <c r="C35" s="4" t="s">
        <v>17</v>
      </c>
      <c r="D35" s="5">
        <v>2022.0</v>
      </c>
      <c r="E35" s="5">
        <v>2024.0</v>
      </c>
      <c r="F35" s="3" t="s">
        <v>147</v>
      </c>
      <c r="G35" s="3" t="s">
        <v>148</v>
      </c>
    </row>
    <row r="36">
      <c r="A36" s="4" t="s">
        <v>149</v>
      </c>
      <c r="B36" s="2" t="s">
        <v>47</v>
      </c>
      <c r="C36" s="4" t="s">
        <v>17</v>
      </c>
      <c r="D36" s="5">
        <v>2022.0</v>
      </c>
      <c r="E36" s="5">
        <v>2024.0</v>
      </c>
      <c r="F36" s="4" t="s">
        <v>150</v>
      </c>
      <c r="G36" s="4" t="s">
        <v>151</v>
      </c>
    </row>
    <row r="37">
      <c r="A37" s="4" t="s">
        <v>152</v>
      </c>
      <c r="B37" s="2" t="s">
        <v>153</v>
      </c>
      <c r="C37" s="4" t="s">
        <v>17</v>
      </c>
      <c r="D37" s="5">
        <v>2022.0</v>
      </c>
      <c r="E37" s="5">
        <v>2024.0</v>
      </c>
      <c r="F37" s="4" t="s">
        <v>154</v>
      </c>
      <c r="G37" s="4" t="s">
        <v>155</v>
      </c>
    </row>
    <row r="38">
      <c r="A38" s="4" t="s">
        <v>156</v>
      </c>
      <c r="B38" s="2" t="s">
        <v>157</v>
      </c>
      <c r="C38" s="4" t="s">
        <v>17</v>
      </c>
      <c r="D38" s="5">
        <v>2023.0</v>
      </c>
      <c r="E38" s="5">
        <v>2026.0</v>
      </c>
      <c r="F38" s="4" t="s">
        <v>158</v>
      </c>
      <c r="G38" s="4" t="s">
        <v>159</v>
      </c>
    </row>
    <row r="39">
      <c r="A39" s="4" t="s">
        <v>160</v>
      </c>
      <c r="B39" s="2" t="s">
        <v>161</v>
      </c>
      <c r="C39" s="4" t="s">
        <v>8</v>
      </c>
      <c r="D39" s="5">
        <v>2017.0</v>
      </c>
      <c r="E39" s="5">
        <v>2021.0</v>
      </c>
      <c r="F39" s="4" t="s">
        <v>162</v>
      </c>
      <c r="G39" s="4" t="s">
        <v>163</v>
      </c>
    </row>
    <row r="40">
      <c r="A40" s="4" t="s">
        <v>164</v>
      </c>
      <c r="B40" s="2" t="s">
        <v>165</v>
      </c>
      <c r="C40" s="4" t="s">
        <v>8</v>
      </c>
      <c r="D40" s="5">
        <v>2019.0</v>
      </c>
      <c r="E40" s="5">
        <v>2024.0</v>
      </c>
      <c r="F40" s="4" t="s">
        <v>89</v>
      </c>
      <c r="G40" s="4" t="s">
        <v>166</v>
      </c>
    </row>
    <row r="41">
      <c r="A41" s="2" t="s">
        <v>167</v>
      </c>
      <c r="C41" s="4" t="s">
        <v>168</v>
      </c>
    </row>
    <row r="42">
      <c r="A42" s="2" t="s">
        <v>169</v>
      </c>
      <c r="C42" s="4" t="s">
        <v>168</v>
      </c>
    </row>
    <row r="43">
      <c r="A43" s="2" t="s">
        <v>170</v>
      </c>
      <c r="B43" s="2" t="s">
        <v>171</v>
      </c>
      <c r="D43" s="2">
        <v>2022.0</v>
      </c>
      <c r="E43" s="2">
        <v>2024.0</v>
      </c>
      <c r="F43" s="3" t="s">
        <v>172</v>
      </c>
      <c r="G43" s="3" t="s">
        <v>173</v>
      </c>
    </row>
    <row r="44">
      <c r="A44" s="2" t="s">
        <v>174</v>
      </c>
    </row>
  </sheetData>
  <dataValidations>
    <dataValidation type="list" allowBlank="1" showErrorMessage="1" sqref="C2:C42">
      <formula1>"master degree,PhD degree, research assistant"</formula1>
    </dataValidation>
  </dataValidations>
  <drawing r:id="rId1"/>
</worksheet>
</file>