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leone\Documents\ITS\2022\Learning by Project\"/>
    </mc:Choice>
  </mc:AlternateContent>
  <xr:revisionPtr revIDLastSave="0" documentId="13_ncr:1_{91D11119-566E-4A45-8D3C-910D504D3B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D1" i="1"/>
  <c r="C1" i="1"/>
  <c r="A1" i="1"/>
</calcChain>
</file>

<file path=xl/sharedStrings.xml><?xml version="1.0" encoding="utf-8"?>
<sst xmlns="http://schemas.openxmlformats.org/spreadsheetml/2006/main" count="14" uniqueCount="12">
  <si>
    <t>Attività fondamentale se non la facciamo ci spezzano le gambe</t>
  </si>
  <si>
    <t>Alta</t>
  </si>
  <si>
    <t>Attività totalmente inutile ma il cliente sei tu e te la facciamo lo stesso</t>
  </si>
  <si>
    <t>Bassa</t>
  </si>
  <si>
    <t>4 h</t>
  </si>
  <si>
    <t>Attività utile ma che può essere sviluppata in un secondo momento</t>
  </si>
  <si>
    <t>Media</t>
  </si>
  <si>
    <t>8h</t>
  </si>
  <si>
    <t>16 h</t>
  </si>
  <si>
    <t>28h</t>
  </si>
  <si>
    <t>BREVE DESCRIZIONE</t>
  </si>
  <si>
    <t>blablabla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</si>
</sst>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1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10" sqref="B10"/>
    </sheetView>
  </sheetViews>
  <sheetFormatPr defaultRowHeight="15" x14ac:dyDescent="0.25"/>
  <cols>
    <col min="1" max="2" width="64" customWidth="1"/>
    <col min="3" max="3" width="13.42578125" bestFit="1" customWidth="1"/>
    <col min="4" max="4" width="10.85546875" bestFit="1" customWidth="1"/>
  </cols>
  <sheetData>
    <row r="1" spans="1:6" ht="21" x14ac:dyDescent="0.35">
      <c r="A1" s="6" t="str">
        <f>UPPER("Attività")</f>
        <v>ATTIVITÀ</v>
      </c>
      <c r="B1" s="14" t="s">
        <v>10</v>
      </c>
      <c r="C1" s="7" t="str">
        <f>UPPER("Priorità")</f>
        <v>PRIORITÀ</v>
      </c>
      <c r="D1" s="8" t="str">
        <f>UPPER("Prezzo")</f>
        <v>PREZZO</v>
      </c>
    </row>
    <row r="2" spans="1:6" x14ac:dyDescent="0.25">
      <c r="A2" s="9" t="s">
        <v>0</v>
      </c>
      <c r="B2" s="15" t="s">
        <v>11</v>
      </c>
      <c r="C2" s="2" t="s">
        <v>1</v>
      </c>
      <c r="D2" s="10" t="s">
        <v>8</v>
      </c>
    </row>
    <row r="3" spans="1:6" x14ac:dyDescent="0.25">
      <c r="A3" s="9" t="s">
        <v>2</v>
      </c>
      <c r="B3" s="15" t="s">
        <v>11</v>
      </c>
      <c r="C3" s="2" t="s">
        <v>3</v>
      </c>
      <c r="D3" s="10" t="s">
        <v>4</v>
      </c>
    </row>
    <row r="4" spans="1:6" ht="15.75" thickBot="1" x14ac:dyDescent="0.3">
      <c r="A4" s="11" t="s">
        <v>5</v>
      </c>
      <c r="B4" s="15" t="s">
        <v>11</v>
      </c>
      <c r="C4" s="12" t="s">
        <v>6</v>
      </c>
      <c r="D4" s="13" t="s">
        <v>7</v>
      </c>
    </row>
    <row r="5" spans="1:6" ht="15.75" thickBot="1" x14ac:dyDescent="0.3"/>
    <row r="6" spans="1:6" ht="21.75" thickBot="1" x14ac:dyDescent="0.4">
      <c r="A6" s="3" t="str">
        <f>UPPER("totale")</f>
        <v>TOTALE</v>
      </c>
      <c r="B6" s="16"/>
      <c r="C6" s="4"/>
      <c r="D6" s="5" t="s">
        <v>9</v>
      </c>
    </row>
    <row r="11" spans="1:6" x14ac:dyDescent="0.25">
      <c r="F11" s="1"/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mleone</dc:creator>
  <cp:lastModifiedBy>mleone</cp:lastModifiedBy>
  <dcterms:created xsi:type="dcterms:W3CDTF">2015-06-05T18:19:34Z</dcterms:created>
  <dcterms:modified xsi:type="dcterms:W3CDTF">2022-04-29T13:11:30Z</dcterms:modified>
</cp:coreProperties>
</file>