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7732b3f3684e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f3719c01aae4436a"/>
    <x:sheet xmlns:r="http://schemas.openxmlformats.org/officeDocument/2006/relationships" name="34-Week Calendar" sheetId="2" r:id="R17c424dd85414acd"/>
    <x:sheet xmlns:r="http://schemas.openxmlformats.org/officeDocument/2006/relationships" name="Deck Alignment" sheetId="3" r:id="Rce8dee49d9eb4d8b"/>
    <x:sheet xmlns:r="http://schemas.openxmlformats.org/officeDocument/2006/relationships" name="Unit Overview" sheetId="4" r:id="R430e0f9c27c74f19"/>
    <x:sheet xmlns:r="http://schemas.openxmlformats.org/officeDocument/2006/relationships" name="Major Checkpoints" sheetId="5" r:id="R13a82c3c31174242"/>
    <x:sheet xmlns:r="http://schemas.openxmlformats.org/officeDocument/2006/relationships" name="Print Queue" sheetId="6" r:id="Ra5ff620ecdfa4dd3"/>
  </x:sheets>
</x:workbook>
</file>

<file path=xl/sharedStrings.xml><?xml version="1.0" encoding="utf-8"?>
<x:sst xmlns:x="http://schemas.openxmlformats.org/spreadsheetml/2006/main">
  <x:si>
    <x:t xml:space="preserve">STARLAB Full Course Implementation Calendar</x:t>
  </x:si>
  <x:si>
    <x:t xml:space="preserve">Teacher-facing overview for a 34-week STARLAB course sequence</x:t>
  </x:si>
  <x:si>
    <x:t xml:space="preserve">How to use this workbook</x:t>
  </x:si>
  <x:si>
    <x:t xml:space="preserve">1. Start with the 34-Week Calendar sheet for the week-by-week course map.</x:t>
  </x:si>
  <x:si>
    <x:t xml:space="preserve">2. Use Deck Alignment to match each slide deck with required print materials.</x:t>
  </x:si>
  <x:si>
    <x:t xml:space="preserve">3. Use Print Queue as a quick weekly preparation checklist.</x:t>
  </x:si>
  <x:si>
    <x:t xml:space="preserve">4. Use Major Checkpoints to identify approval gates, conferences, and showcase milestones.</x:t>
  </x:si>
  <x:si>
    <x:t xml:space="preserve">5. Add local dates in the Date Range column once the school-year calendar is known.</x:t>
  </x:si>
  <x:si>
    <x:t xml:space="preserve">6. Adjust pacing for block schedules, semester implementations, or lab/mentor availability.</x:t>
  </x:si>
  <x:si>
    <x:t xml:space="preserve">Unit</x:t>
  </x:si>
  <x:si>
    <x:t xml:space="preserve">Weeks</x:t>
  </x:si>
  <x:si>
    <x:t xml:space="preserve">Course Phase</x:t>
  </x:si>
  <x:si>
    <x:t xml:space="preserve">Teacher Focus</x:t>
  </x:si>
  <x:si>
    <x:t xml:space="preserve">Primary Decks</x:t>
  </x:si>
  <x:si>
    <x:t xml:space="preserve">Major Student Products</x:t>
  </x:si>
  <x:si>
    <x:t xml:space="preserve">Unit 1</x:t>
  </x:si>
  <x:si>
    <x:t xml:space="preserve">Weeks 1-2</x:t>
  </x:si>
  <x:si>
    <x:t xml:space="preserve">Introduction to Scientific Research and Experimental Design</x:t>
  </x:si>
  <x:si>
    <x:t xml:space="preserve">Students enter the STARLAB culture and move from curiosity to preliminary project direction</x:t>
  </x:si>
  <x:si>
    <x:t xml:space="preserve">Decks 1-4</x:t>
  </x:si>
  <x:si>
    <x:t xml:space="preserve">Launch reflection, identity inventory, ethics agreement, design practice, question quality test, preliminary pitch</x:t>
  </x:si>
  <x:si>
    <x:t xml:space="preserve">Unit 2</x:t>
  </x:si>
  <x:si>
    <x:t xml:space="preserve">Weeks 3-4</x:t>
  </x:si>
  <x:si>
    <x:t xml:space="preserve">Project Planning and Hypothesis Development</x:t>
  </x:si>
  <x:si>
    <x:t xml:space="preserve">Students refine ideas into safe, feasible, evidence-centered research plans</x:t>
  </x:si>
  <x:si>
    <x:t xml:space="preserve">Decks 3-5</x:t>
  </x:si>
  <x:si>
    <x:t xml:space="preserve">Background notes, hypothesis/design criteria, variables organizer, formal research plan, approval conference</x:t>
  </x:si>
  <x:si>
    <x:t xml:space="preserve">Unit 3</x:t>
  </x:si>
  <x:si>
    <x:t xml:space="preserve">Weeks 5-16</x:t>
  </x:si>
  <x:si>
    <x:t xml:space="preserve">Pilot Testing and Data Collection</x:t>
  </x:si>
  <x:si>
    <x:t xml:space="preserve">Students pilot, troubleshoot, collect data, document progress, and prepare for analysis</x:t>
  </x:si>
  <x:si>
    <x:t xml:space="preserve">Decks 6-9</x:t>
  </x:si>
  <x:si>
    <x:t xml:space="preserve">Pilot plan, journal, revised procedure, data logs, progress report, readiness for analysis</x:t>
  </x:si>
  <x:si>
    <x:t xml:space="preserve">Unit 4</x:t>
  </x:si>
  <x:si>
    <x:t xml:space="preserve">Weeks 17-20</x:t>
  </x:si>
  <x:si>
    <x:t xml:space="preserve">Data Analysis and Interpretation</x:t>
  </x:si>
  <x:si>
    <x:t xml:space="preserve">Students clean data, choose analysis methods, create visuals, and interpret evidence carefully</x:t>
  </x:si>
  <x:si>
    <x:t xml:space="preserve">Decks 9-12</x:t>
  </x:si>
  <x:si>
    <x:t xml:space="preserve">Clean data set, analysis plan, calculations, visuals, limitations review, CER, analysis summary</x:t>
  </x:si>
  <x:si>
    <x:t xml:space="preserve">Unit 5</x:t>
  </x:si>
  <x:si>
    <x:t xml:space="preserve">Weeks 21-28</x:t>
  </x:si>
  <x:si>
    <x:t xml:space="preserve">Scientific Reporting and Presentation Preparation</x:t>
  </x:si>
  <x:si>
    <x:t xml:space="preserve">Students turn analysis into a report and presentation-ready visual product</x:t>
  </x:si>
  <x:si>
    <x:t xml:space="preserve">Decks 13-16 plus Deck 17 preview</x:t>
  </x:si>
  <x:si>
    <x:t xml:space="preserve">Scientific report, figures/captions, peer reviews, revision plan, presentation plan</x:t>
  </x:si>
  <x:si>
    <x:t xml:space="preserve">Unit 6</x:t>
  </x:si>
  <x:si>
    <x:t xml:space="preserve">Weeks 29-34</x:t>
  </x:si>
  <x:si>
    <x:t xml:space="preserve">Project Presentation and Reflection</x:t>
  </x:si>
  <x:si>
    <x:t xml:space="preserve">Students practice, present, respond to questions, reflect, and assemble portfolios</x:t>
  </x:si>
  <x:si>
    <x:t xml:space="preserve">Decks 17-19</x:t>
  </x:si>
  <x:si>
    <x:t xml:space="preserve">Final presentation, Q&amp;A reflection, showcase feedback, final reflection, portfolio, next-step plan</x:t>
  </x:si>
  <x:si>
    <x:t xml:space="preserve">STARLAB 34-Week Implementation Calendar</x:t>
  </x:si>
  <x:si>
    <x:t xml:space="preserve">Add local dates in Column B; use one row per instructional week</x:t>
  </x:si>
  <x:si>
    <x:t xml:space="preserve">Week</x:t>
  </x:si>
  <x:si>
    <x:t xml:space="preserve">Date Range</x:t>
  </x:si>
  <x:si>
    <x:t xml:space="preserve">Weekly Focus</x:t>
  </x:si>
  <x:si>
    <x:t xml:space="preserve">Slide Deck(s)</x:t>
  </x:si>
  <x:si>
    <x:t xml:space="preserve">Required Print Materials</x:t>
  </x:si>
  <x:si>
    <x:t xml:space="preserve">Major Student Product / Checkpoint</x:t>
  </x:si>
  <x:si>
    <x:t xml:space="preserve">Teacher Actions</x:t>
  </x:si>
  <x:si>
    <x:t xml:space="preserve">Implementation Notes</x:t>
  </x:si>
  <x:si>
    <x:t xml:space="preserve">Deck 1: Authentic Research Course Launch; Deck 3: Research Ethics, Safety, and Integrity</x:t>
  </x:si>
  <x:si>
    <x:t xml:space="preserve">Launch reflection, identity inventory, ethics agreement, top five research areas</x:t>
  </x:si>
  <x:si>
    <x:t xml:space="preserve">Introduce norms, establish research culture, collect early interests</x:t>
  </x:si>
  <x:si>
    <x:t xml:space="preserve">No final project decisions yet; expand curiosity before narrowing</x:t>
  </x:si>
  <x:si>
    <x:t xml:space="preserve">Deck 2: From Topic to Research Question; Deck 4: Experimental &amp; Engineering Design</x:t>
  </x:si>
  <x:si>
    <x:t xml:space="preserve">Experimental design practice, topic-to-question organizer, question quality test, preliminary pitch</x:t>
  </x:si>
  <x:si>
    <x:t xml:space="preserve">Conference on measurability, feasibility, and safety red flags</x:t>
  </x:si>
  <x:si>
    <x:t xml:space="preserve">Students should leave with a promising direction, not a finalized plan</x:t>
  </x:si>
  <x:si>
    <x:t xml:space="preserve">Deck 5: Building a Formal Research Plan</x:t>
  </x:si>
  <x:si>
    <x:t xml:space="preserve">Refined question, background notes, hypothesis/design criteria, evidence plan</x:t>
  </x:si>
  <x:si>
    <x:t xml:space="preserve">Push students toward measurable outcomes and realistic scope</x:t>
  </x:si>
  <x:si>
    <x:t xml:space="preserve">Group students by project pathway if helpful</x:t>
  </x:si>
  <x:si>
    <x:t xml:space="preserve">Formal research plan draft, safety/ethics screening, approval conference</x:t>
  </x:si>
  <x:si>
    <x:t xml:space="preserve">Gatekeep approval before pilot testing; assign approval status</x:t>
  </x:si>
  <x:si>
    <x:t xml:space="preserve">No testing begins until approval conditions are met</x:t>
  </x:si>
  <x:si>
    <x:t xml:space="preserve">Deck 6: Pilot Testing; Deck 7: Research Journals and Documentation</x:t>
  </x:si>
  <x:si>
    <x:t xml:space="preserve">Pilot test plan, journal setup, first journal entries, safety check</x:t>
  </x:si>
  <x:si>
    <x:t xml:space="preserve">Confirm approval, require journal setup, support small-scale pilot tests</x:t>
  </x:si>
  <x:si>
    <x:t xml:space="preserve">Students not approved continue planning revisions</x:t>
  </x:si>
  <x:si>
    <x:t xml:space="preserve">Deck 8: Troubleshooting and Responsible Project Pivots</x:t>
  </x:si>
  <x:si>
    <x:t xml:space="preserve">Troubleshooting log, revision decision, brief progress update</x:t>
  </x:si>
  <x:si>
    <x:t xml:space="preserve">Normalize failed pilots as useful evidence; require documented decisions</x:t>
  </x:si>
  <x:si>
    <x:t xml:space="preserve">Do not let students drift into full data collection without a decision</x:t>
  </x:si>
  <x:si>
    <x:t xml:space="preserve">Deck 8 revisit as needed</x:t>
  </x:si>
  <x:si>
    <x:t xml:space="preserve">Revised procedure, updated data table, peer procedure feedback, teacher approval checkpoint</x:t>
  </x:si>
  <x:si>
    <x:t xml:space="preserve">Review procedures and data tables before systematic collection</x:t>
  </x:si>
  <x:si>
    <x:t xml:space="preserve">Vague data tables should trigger revision</x:t>
  </x:si>
  <x:si>
    <x:t xml:space="preserve">No new core deck; use work-session slides as needed</x:t>
  </x:si>
  <x:si>
    <x:t xml:space="preserve">Formal data collection log, journal entries, first raw data checkpoint</x:t>
  </x:si>
  <x:si>
    <x:t xml:space="preserve">Monitor documentation, safety, and raw data quality</x:t>
  </x:si>
  <x:si>
    <x:t xml:space="preserve">Students behind continue targeted revision or pilot testing</x:t>
  </x:si>
  <x:si>
    <x:t xml:space="preserve">No new core deck; reference Deck 9 concepts if needed</x:t>
  </x:si>
  <x:si>
    <x:t xml:space="preserve">Updated raw data records, weekly check-in, data quality review</x:t>
  </x:si>
  <x:si>
    <x:t xml:space="preserve">Check units, labels, trial counts, procedure changes, questionable data</x:t>
  </x:si>
  <x:si>
    <x:t xml:space="preserve">Questionable data should be flagged, not deleted</x:t>
  </x:si>
  <x:si>
    <x:t xml:space="preserve">Deck 8 revisit for project pivots</x:t>
  </x:si>
  <x:si>
    <x:t xml:space="preserve">Troubleshooting conference prep, mentor feedback log, documented revision or pivot</x:t>
  </x:si>
  <x:si>
    <x:t xml:space="preserve">Support responsible pivots and mentor communication</x:t>
  </x:si>
  <x:si>
    <x:t xml:space="preserve">A pivot requires evidence, documentation, and approval</x:t>
  </x:si>
  <x:si>
    <x:t xml:space="preserve">No new core deck</x:t>
  </x:si>
  <x:si>
    <x:t xml:space="preserve">Updated raw data set, reliability/completeness check, updated timeline</x:t>
  </x:si>
  <x:si>
    <x:t xml:space="preserve">Help students decide whether evidence quantity and quality are sufficient</x:t>
  </x:si>
  <x:si>
    <x:t xml:space="preserve">More data is not useful if the method is inconsistent</x:t>
  </x:si>
  <x:si>
    <x:t xml:space="preserve">Mid-project progress report draft, feedback, final report</x:t>
  </x:si>
  <x:si>
    <x:t xml:space="preserve">Identify students who need recovery plans before it is too late</x:t>
  </x:si>
  <x:si>
    <x:t xml:space="preserve">Students without usable data need immediate intervention</x:t>
  </x:si>
  <x:si>
    <x:t xml:space="preserve">Action plan, updated data/documentation, weekly check-in</x:t>
  </x:si>
  <x:si>
    <x:t xml:space="preserve">Translate feedback into specific next actions</x:t>
  </x:si>
  <x:si>
    <x:t xml:space="preserve">Smaller and defensible beats large and incomplete</x:t>
  </x:si>
  <x:si>
    <x:t xml:space="preserve">Near-final raw data set, completion check, weekly check-in</x:t>
  </x:si>
  <x:si>
    <x:t xml:space="preserve">Push toward completing major evidence gathering</x:t>
  </x:si>
  <x:si>
    <x:t xml:space="preserve">Last realistic week for major data collection in many calendars</x:t>
  </x:si>
  <x:si>
    <x:t xml:space="preserve">Deck 9: Data Organization, Raw vs. Clean Data</x:t>
  </x:si>
  <x:si>
    <x:t xml:space="preserve">Organized raw data folder/spreadsheet, data audit checklist, missing-data plan</x:t>
  </x:si>
  <x:si>
    <x:t xml:space="preserve">Prevent scattered data from becoming an analysis problem</x:t>
  </x:si>
  <x:si>
    <x:t xml:space="preserve">Preserve raw data before cleaning</x:t>
  </x:si>
  <x:si>
    <x:t xml:space="preserve">Deck 9 revisit</x:t>
  </x:si>
  <x:si>
    <x:t xml:space="preserve">Final journal check, readiness review, organized data set, unit reflection</x:t>
  </x:si>
  <x:si>
    <x:t xml:space="preserve">Approve students for Unit 4 analysis readiness categories</x:t>
  </x:si>
  <x:si>
    <x:t xml:space="preserve">Students should leave knowing what can and cannot be analyzed</x:t>
  </x:si>
  <x:si>
    <x:t xml:space="preserve">Deck 9: Data Organization; Deck 10: Choosing the Right Analysis Method</x:t>
  </x:si>
  <x:si>
    <x:t xml:space="preserve">Raw data inventory, clean data set, decision log, data audit</x:t>
  </x:si>
  <x:si>
    <x:t xml:space="preserve">Ensure raw data are preserved and clean copies are created</x:t>
  </x:si>
  <x:si>
    <x:t xml:space="preserve">Do not allow graphing before data are understandable</x:t>
  </x:si>
  <x:si>
    <x:t xml:space="preserve">Deck 10: Choosing the Right Analysis Method</x:t>
  </x:si>
  <x:si>
    <x:t xml:space="preserve">Analysis plan, calculation/statistics notes, engineering performance analysis where applicable</x:t>
  </x:si>
  <x:si>
    <x:t xml:space="preserve">Group mini-lessons by analysis need</x:t>
  </x:si>
  <x:si>
    <x:t xml:space="preserve">Advanced methods are only useful when they fit the question</x:t>
  </x:si>
  <x:si>
    <x:t xml:space="preserve">Deck 11: Graphing and Visual Ethics; Deck 12: Error, Uncertainty, and Limitations</x:t>
  </x:si>
  <x:si>
    <x:t xml:space="preserve">Draft and final analysis visuals, captions, limitations review, gallery feedback</x:t>
  </x:si>
  <x:si>
    <x:t xml:space="preserve">Check graph ethics, readability, labels, scales, and limitations</x:t>
  </x:si>
  <x:si>
    <x:t xml:space="preserve">Simple honest visuals beat flashy misleading ones</x:t>
  </x:si>
  <x:si>
    <x:t xml:space="preserve">Deck 12 revisit as needed</x:t>
  </x:si>
  <x:si>
    <x:t xml:space="preserve">CER organizer, hypothesis/design review, interpretation notes, analysis summary, Unit 5 readiness</x:t>
  </x:si>
  <x:si>
    <x:t xml:space="preserve">Prevent overclaiming; connect claims directly to evidence</x:t>
  </x:si>
  <x:si>
    <x:t xml:space="preserve">Students need honest interpretation, not perfect results</x:t>
  </x:si>
  <x:si>
    <x:t xml:space="preserve">Deck 13: Scientific Report Structure</x:t>
  </x:si>
  <x:si>
    <x:t xml:space="preserve">Annotated model report, strong/weak comparison, report planning map</x:t>
  </x:si>
  <x:si>
    <x:t xml:space="preserve">This week is architecture, not polished writing</x:t>
  </x:si>
  <x:si>
    <x:t xml:space="preserve">Deck 13 reference</x:t>
  </x:si>
  <x:si>
    <x:t xml:space="preserve">Introduction planning organizer, introduction draft, peer feedback</x:t>
  </x:si>
  <x:si>
    <x:t xml:space="preserve">Teach broad-to-narrow introduction structure</x:t>
  </x:si>
  <x:si>
    <x:t xml:space="preserve">Introduction is not the procedure section</x:t>
  </x:si>
  <x:si>
    <x:t xml:space="preserve">Methods draft, method diagram/flowchart, replication peer review</x:t>
  </x:si>
  <x:si>
    <x:t xml:space="preserve">Push reproducibility and accurate description of what actually happened</x:t>
  </x:si>
  <x:si>
    <x:t xml:space="preserve">Methods may reveal limitations to discuss later</x:t>
  </x:si>
  <x:si>
    <x:t xml:space="preserve">Deck 11 reference for visual standards</x:t>
  </x:si>
  <x:si>
    <x:t xml:space="preserve">Final/near-final visuals, captions, results draft, graph critique feedback</x:t>
  </x:si>
  <x:si>
    <x:t xml:space="preserve">Not every graph belongs in the report</x:t>
  </x:si>
  <x:si>
    <x:t xml:space="preserve">Deck 14: Writing the Discussion with CER</x:t>
  </x:si>
  <x:si>
    <x:t xml:space="preserve">CER organizer, limitations organizer, discussion draft, future work paragraph</x:t>
  </x:si>
  <x:si>
    <x:t xml:space="preserve">Require careful language and evidence-based reasoning</x:t>
  </x:si>
  <x:si>
    <x:t xml:space="preserve">Students often overstate conclusions here</x:t>
  </x:si>
  <x:si>
    <x:t xml:space="preserve">Deck 13 reference as needed</x:t>
  </x:si>
  <x:si>
    <x:t xml:space="preserve">Conclusion draft, complete Draft 1, self-assessment checklist, revision priorities</x:t>
  </x:si>
  <x:si>
    <x:t xml:space="preserve">Get a complete imperfect draft assembled</x:t>
  </x:si>
  <x:si>
    <x:t xml:space="preserve">Complete draft first, polish later</x:t>
  </x:si>
  <x:si>
    <x:t xml:space="preserve">Deck 15: Peer Review and Scientific Revision</x:t>
  </x:si>
  <x:si>
    <x:t xml:space="preserve">Peer review forms, revision plan, revised Draft 2</x:t>
  </x:si>
  <x:si>
    <x:t xml:space="preserve">Conversation matters more than the form alone</x:t>
  </x:si>
  <x:si>
    <x:t xml:space="preserve">Deck 16: Designing a Research Poster/Board; Deck 17 preview if needed</x:t>
  </x:si>
  <x:si>
    <x:t xml:space="preserve">Visual aid, speaking notes, practice feedback, presentation reflection</x:t>
  </x:si>
  <x:si>
    <x:t xml:space="preserve">Move from report detail to presentation story</x:t>
  </x:si>
  <x:si>
    <x:t xml:space="preserve">Students should practice explaining, not reading</x:t>
  </x:si>
  <x:si>
    <x:t xml:space="preserve">Deck 17: Oral Presentation Skills for Research</x:t>
  </x:si>
  <x:si>
    <x:t xml:space="preserve">Readiness check, research story refinement, revised speaking notes, three-length practice</x:t>
  </x:si>
  <x:si>
    <x:t xml:space="preserve">Help students identify the central research story</x:t>
  </x:si>
  <x:si>
    <x:t xml:space="preserve">A presentation is not a spoken report</x:t>
  </x:si>
  <x:si>
    <x:t xml:space="preserve">Deck 17 revisit</x:t>
  </x:si>
  <x:si>
    <x:t xml:space="preserve">Partner/small-group feedback, audience adaptation planner, revision log</x:t>
  </x:si>
  <x:si>
    <x:t xml:space="preserve">Practice repeatedly with targeted feedback</x:t>
  </x:si>
  <x:si>
    <x:t xml:space="preserve">Confidence comes from repetition</x:t>
  </x:si>
  <x:si>
    <x:t xml:space="preserve">Deck 18: Answering Questions Like a Scientist</x:t>
  </x:si>
  <x:si>
    <x:t xml:space="preserve">Q&amp;A guide, evidence defense organizer, mock Q&amp;A reflection, revised answers</x:t>
  </x:si>
  <x:si>
    <x:t xml:space="preserve">Teach evidence-based and humble answers</x:t>
  </x:si>
  <x:si>
    <x:t xml:space="preserve">I don't know yet can be a scientific answer</x:t>
  </x:si>
  <x:si>
    <x:t xml:space="preserve">Deck 16 and Deck 18 reference as needed</x:t>
  </x:si>
  <x:si>
    <x:t xml:space="preserve">Final product check, showcase readiness checklist, professionalism agreement, final rehearsal feedback</x:t>
  </x:si>
  <x:si>
    <x:t xml:space="preserve">Confirm logistics, backups, setup needs, and event expectations</x:t>
  </x:si>
  <x:si>
    <x:t xml:space="preserve">Build in backup plans for tech and absences</x:t>
  </x:si>
  <x:si>
    <x:t xml:space="preserve">Deck 19: Final Reflection and Research Portfolio</x:t>
  </x:si>
  <x:si>
    <x:t xml:space="preserve">Final reflection, portfolio, optional next-step plan, course feedback/legacy reflection</x:t>
  </x:si>
  <x:si>
    <x:t xml:space="preserve">Do not skip reflection; collect feedback for next year's implementation</x:t>
  </x:si>
  <x:si>
    <x:t xml:space="preserve">End of course can become beginning of future research</x:t>
  </x:si>
  <x:si>
    <x:t xml:space="preserve">STARLAB Slide Deck Alignment</x:t>
  </x:si>
  <x:si>
    <x:t xml:space="preserve">Deck sequence, unit/week connection, and required print materials</x:t>
  </x:si>
  <x:si>
    <x:t xml:space="preserve">Deck #</x:t>
  </x:si>
  <x:si>
    <x:t xml:space="preserve">Deck Title</x:t>
  </x:si>
  <x:si>
    <x:t xml:space="preserve">Primary Unit</x:t>
  </x:si>
  <x:si>
    <x:t xml:space="preserve">Best Week(s)</x:t>
  </x:si>
  <x:si>
    <x:t xml:space="preserve">Instructional Purpose</x:t>
  </x:si>
  <x:si>
    <x:t xml:space="preserve">Authentic Research Course Launch</x:t>
  </x:si>
  <x:si>
    <x:t xml:space="preserve">Week 1</x:t>
  </x:si>
  <x:si>
    <x:t xml:space="preserve">U1 H1, H2, H3; U1 Apps A-C</x:t>
  </x:si>
  <x:si>
    <x:t xml:space="preserve">Course launch and STARLAB identity</x:t>
  </x:si>
  <x:si>
    <x:t xml:space="preserve">From Topic to Research Question</x:t>
  </x:si>
  <x:si>
    <x:t xml:space="preserve">Week 2</x:t>
  </x:si>
  <x:si>
    <x:t xml:space="preserve">Topic narrowing and question quality</x:t>
  </x:si>
  <x:si>
    <x:t xml:space="preserve">Research Ethics, Safety, and Integrity</x:t>
  </x:si>
  <x:si>
    <x:t xml:space="preserve">Unit 1 / Unit 2</x:t>
  </x:si>
  <x:si>
    <x:t xml:space="preserve">Week 1 or Week 4</x:t>
  </x:si>
  <x:si>
    <x:t xml:space="preserve">U1 H4; U2 H9, H10; U2 Apps E, F, H</x:t>
  </x:si>
  <x:si>
    <x:t xml:space="preserve">Ethics, safety, and approval culture</x:t>
  </x:si>
  <x:si>
    <x:t xml:space="preserve">Experimental &amp; Engineering Design Basics</x:t>
  </x:si>
  <x:si>
    <x:t xml:space="preserve">Week 2 or Week 3</x:t>
  </x:si>
  <x:si>
    <x:t xml:space="preserve">Variables, controls, criteria, constraints</x:t>
  </x:si>
  <x:si>
    <x:t xml:space="preserve">Building a Formal Research Plan</x:t>
  </x:si>
  <x:si>
    <x:t xml:space="preserve">U2 H1-H13; U2 App H</x:t>
  </x:si>
  <x:si>
    <x:t xml:space="preserve">Formal research planning and approval</x:t>
  </x:si>
  <x:si>
    <x:t xml:space="preserve">Pilot Testing</x:t>
  </x:si>
  <x:si>
    <x:t xml:space="preserve">Week 5</x:t>
  </x:si>
  <x:si>
    <x:t xml:space="preserve">U3 H1, H4, H5; U3 Apps A, C, E</x:t>
  </x:si>
  <x:si>
    <x:t xml:space="preserve">Testing small before full data collection</x:t>
  </x:si>
  <x:si>
    <x:t xml:space="preserve">Research Journals and Documentation</x:t>
  </x:si>
  <x:si>
    <x:t xml:space="preserve">U3 H2, H3, H4; U3 App B</x:t>
  </x:si>
  <x:si>
    <x:t xml:space="preserve">Journal setup and scientific documentation</x:t>
  </x:si>
  <x:si>
    <x:t xml:space="preserve">Troubleshooting and Responsible Project Pivots</x:t>
  </x:si>
  <x:si>
    <x:t xml:space="preserve">Weeks 6-10</x:t>
  </x:si>
  <x:si>
    <x:t xml:space="preserve">U3 H4-H6, H11-H12; U3 Apps D, E, K</x:t>
  </x:si>
  <x:si>
    <x:t xml:space="preserve">Diagnose, revise, document, pivot responsibly</x:t>
  </x:si>
  <x:si>
    <x:t xml:space="preserve">Data Organization: Raw Data vs. Clean Data</x:t>
  </x:si>
  <x:si>
    <x:t xml:space="preserve">Unit 3 / Unit 4</x:t>
  </x:si>
  <x:si>
    <x:t xml:space="preserve">Weeks 15-17</x:t>
  </x:si>
  <x:si>
    <x:t xml:space="preserve">U4 H1-H4; U4 Apps A-C; optional U3 H17-H18</x:t>
  </x:si>
  <x:si>
    <x:t xml:space="preserve">Preserve raw data and create clean copies</x:t>
  </x:si>
  <x:si>
    <x:t xml:space="preserve">Choosing the Right Data Analysis Method</x:t>
  </x:si>
  <x:si>
    <x:t xml:space="preserve">Weeks 17-18</x:t>
  </x:si>
  <x:si>
    <x:t xml:space="preserve">U4 H5-H8; U4 Apps D-G</x:t>
  </x:si>
  <x:si>
    <x:t xml:space="preserve">Match data type to analysis method</x:t>
  </x:si>
  <x:si>
    <x:t xml:space="preserve">Graphing and Visual Ethics</x:t>
  </x:si>
  <x:si>
    <x:t xml:space="preserve">Unit 4 / Unit 5</x:t>
  </x:si>
  <x:si>
    <x:t xml:space="preserve">Weeks 19 and 24</x:t>
  </x:si>
  <x:si>
    <x:t xml:space="preserve">Clear, honest data visuals</x:t>
  </x:si>
  <x:si>
    <x:t xml:space="preserve">Error, Uncertainty, and Limitations</x:t>
  </x:si>
  <x:si>
    <x:t xml:space="preserve">Weeks 19-20</x:t>
  </x:si>
  <x:si>
    <x:t xml:space="preserve">Interpret evidence with caution</x:t>
  </x:si>
  <x:si>
    <x:t xml:space="preserve">Scientific Report Structure</x:t>
  </x:si>
  <x:si>
    <x:t xml:space="preserve">Week 21</x:t>
  </x:si>
  <x:si>
    <x:t xml:space="preserve">U5 H1-H2; U5 Apps A, L</x:t>
  </x:si>
  <x:si>
    <x:t xml:space="preserve">Report architecture and planning</x:t>
  </x:si>
  <x:si>
    <x:t xml:space="preserve">Writing the Discussion: CER</x:t>
  </x:si>
  <x:si>
    <x:t xml:space="preserve">Week 25</x:t>
  </x:si>
  <x:si>
    <x:t xml:space="preserve">U5 H6; U5 Apps H-I</x:t>
  </x:si>
  <x:si>
    <x:t xml:space="preserve">Claim-evidence-reasoning, limitations, future work</x:t>
  </x:si>
  <x:si>
    <x:t xml:space="preserve">Peer Review and Scientific Revision</x:t>
  </x:si>
  <x:si>
    <x:t xml:space="preserve">Week 27</x:t>
  </x:si>
  <x:si>
    <x:t xml:space="preserve">U5 H8-H9; U5 Apps M-N</x:t>
  </x:si>
  <x:si>
    <x:t xml:space="preserve">Structured feedback and revision</x:t>
  </x:si>
  <x:si>
    <x:t xml:space="preserve">Designing a Research Poster or Presentation Board</x:t>
  </x:si>
  <x:si>
    <x:t xml:space="preserve">Unit 5 / Unit 6</x:t>
  </x:si>
  <x:si>
    <x:t xml:space="preserve">Weeks 28 and 32</x:t>
  </x:si>
  <x:si>
    <x:t xml:space="preserve">Visual aid and showcase preparation</x:t>
  </x:si>
  <x:si>
    <x:t xml:space="preserve">Oral Presentation Skills for Research</x:t>
  </x:si>
  <x:si>
    <x:t xml:space="preserve">Weeks 29-30</x:t>
  </x:si>
  <x:si>
    <x:t xml:space="preserve">Research story, speaking notes, practice</x:t>
  </x:si>
  <x:si>
    <x:t xml:space="preserve">Answering Questions Like a Scientist</x:t>
  </x:si>
  <x:si>
    <x:t xml:space="preserve">Week 31</x:t>
  </x:si>
  <x:si>
    <x:t xml:space="preserve">U6 H7-H9; U6 Apps F-H</x:t>
  </x:si>
  <x:si>
    <x:t xml:space="preserve">Q&amp;A, evidence defense, scientific humility</x:t>
  </x:si>
  <x:si>
    <x:t xml:space="preserve">Final Reflection and Research Portfolio</x:t>
  </x:si>
  <x:si>
    <x:t xml:space="preserve">Week 34</x:t>
  </x:si>
  <x:si>
    <x:t xml:space="preserve">Portfolio, reflection, continuation planning</x:t>
  </x:si>
  <x:si>
    <x:t xml:space="preserve">Unit Overview and Portal Placement</x:t>
  </x:si>
  <x:si>
    <x:t xml:space="preserve">Use this as the top-level map for the online portal</x:t>
  </x:si>
  <x:si>
    <x:t xml:space="preserve">Unit Title</x:t>
  </x:si>
  <x:si>
    <x:t xml:space="preserve">Purpose</x:t>
  </x:si>
  <x:si>
    <x:t xml:space="preserve">Decks</x:t>
  </x:si>
  <x:si>
    <x:t xml:space="preserve">Major Products</x:t>
  </x:si>
  <x:si>
    <x:t xml:space="preserve">STARLAB Major Checkpoints</x:t>
  </x:si>
  <x:si>
    <x:t xml:space="preserve">Teacher-facing milestones, approval gates, and course-wide decision points</x:t>
  </x:si>
  <x:si>
    <x:t xml:space="preserve">Timing</x:t>
  </x:si>
  <x:si>
    <x:t xml:space="preserve">Checkpoint</x:t>
  </x:si>
  <x:si>
    <x:t xml:space="preserve">Student Readiness Evidence</x:t>
  </x:si>
  <x:si>
    <x:t xml:space="preserve">Teacher Move</x:t>
  </x:si>
  <x:si>
    <x:t xml:space="preserve">Course launch</x:t>
  </x:si>
  <x:si>
    <x:t xml:space="preserve">Students understand STARLAB culture and research expectations</x:t>
  </x:si>
  <x:si>
    <x:t xml:space="preserve">Collect launch reflection and identity inventory</x:t>
  </x:si>
  <x:si>
    <x:t xml:space="preserve">Preliminary project pitch</x:t>
  </x:si>
  <x:si>
    <x:t xml:space="preserve">Students have at least one promising research direction</x:t>
  </x:si>
  <x:si>
    <x:t xml:space="preserve">Do not require final project decisions yet</x:t>
  </x:si>
  <x:si>
    <x:t xml:space="preserve">Week 4</x:t>
  </x:si>
  <x:si>
    <x:t xml:space="preserve">Formal research plan approval</x:t>
  </x:si>
  <x:si>
    <x:t xml:space="preserve">Pilot testing launch</x:t>
  </x:si>
  <x:si>
    <x:t xml:space="preserve">Students test a small piece of their method or design</x:t>
  </x:si>
  <x:si>
    <x:t xml:space="preserve">Require journal setup and safety check</x:t>
  </x:si>
  <x:si>
    <x:t xml:space="preserve">Week 6-7</x:t>
  </x:si>
  <x:si>
    <x:t xml:space="preserve">Method revision gate</x:t>
  </x:si>
  <x:si>
    <x:t xml:space="preserve">Check revised procedures and data tables</x:t>
  </x:si>
  <x:si>
    <x:t xml:space="preserve">Week 8</x:t>
  </x:si>
  <x:si>
    <x:t xml:space="preserve">First data checkpoint</x:t>
  </x:si>
  <x:si>
    <x:t xml:space="preserve">Students show raw data and documentation</x:t>
  </x:si>
  <x:si>
    <x:t xml:space="preserve">Week 12</x:t>
  </x:si>
  <x:si>
    <x:t xml:space="preserve">Mid-project progress report</x:t>
  </x:si>
  <x:si>
    <x:t xml:space="preserve">Students summarize completed work, preliminary evidence, challenges, and next steps</x:t>
  </x:si>
  <x:si>
    <x:t xml:space="preserve">Create recovery plans for students with limited data</x:t>
  </x:si>
  <x:si>
    <x:t xml:space="preserve">Week 16</x:t>
  </x:si>
  <x:si>
    <x:t xml:space="preserve">Readiness for analysis</x:t>
  </x:si>
  <x:si>
    <x:t xml:space="preserve">Students have organized data and limitations identified</x:t>
  </x:si>
  <x:si>
    <x:t xml:space="preserve">Approve Unit 4 readiness categories</x:t>
  </x:si>
  <x:si>
    <x:t xml:space="preserve">Week 17</x:t>
  </x:si>
  <x:si>
    <x:t xml:space="preserve">Clean data audit</x:t>
  </x:si>
  <x:si>
    <x:t xml:space="preserve">Raw data preserved and clean data copy created</x:t>
  </x:si>
  <x:si>
    <x:t xml:space="preserve">Stop analysis if data are not understandable</x:t>
  </x:si>
  <x:si>
    <x:t xml:space="preserve">Week 18</x:t>
  </x:si>
  <x:si>
    <x:t xml:space="preserve">Analysis plan checkpoint</x:t>
  </x:si>
  <x:si>
    <x:t xml:space="preserve">Students choose calculations/statistics/metrics that fit their question</x:t>
  </x:si>
  <x:si>
    <x:t xml:space="preserve">Avoid unnecessary advanced methods</x:t>
  </x:si>
  <x:si>
    <x:t xml:space="preserve">Week 19</x:t>
  </x:si>
  <x:si>
    <x:t xml:space="preserve">Visual and limitations review</x:t>
  </x:si>
  <x:si>
    <x:t xml:space="preserve">Graphs/visuals are clear and honest; limitations are named</x:t>
  </x:si>
  <x:si>
    <x:t xml:space="preserve">Check labels, units, captions, error/uncertainty</x:t>
  </x:si>
  <x:si>
    <x:t xml:space="preserve">Week 20</x:t>
  </x:si>
  <x:si>
    <x:t xml:space="preserve">Unit 5 readiness</x:t>
  </x:si>
  <x:si>
    <x:t xml:space="preserve">Students have interpretation notes and analysis summary</x:t>
  </x:si>
  <x:si>
    <x:t xml:space="preserve">Prevent overclaiming before report writing</x:t>
  </x:si>
  <x:si>
    <x:t xml:space="preserve">Students map project evidence into report sections</x:t>
  </x:si>
  <x:si>
    <x:t xml:space="preserve">Week 26</x:t>
  </x:si>
  <x:si>
    <x:t xml:space="preserve">Complete Draft 1</x:t>
  </x:si>
  <x:si>
    <x:t xml:space="preserve">Students submit a complete imperfect report draft</x:t>
  </x:si>
  <x:si>
    <x:t xml:space="preserve">Make revision possible</x:t>
  </x:si>
  <x:si>
    <x:t xml:space="preserve">Peer review and revision</x:t>
  </x:si>
  <x:si>
    <x:t xml:space="preserve">Students complete structured peer review and revision plan</x:t>
  </x:si>
  <x:si>
    <x:t xml:space="preserve">Require specific, evidence-based feedback</x:t>
  </x:si>
  <x:si>
    <x:t xml:space="preserve">Week 28</x:t>
  </x:si>
  <x:si>
    <x:t xml:space="preserve">Students have visual aid and practice presentation feedback</x:t>
  </x:si>
  <x:si>
    <x:t xml:space="preserve">Q&amp;A readiness</x:t>
  </x:si>
  <x:si>
    <x:t xml:space="preserve">Students prepare evidence-based responses to likely questions</x:t>
  </x:si>
  <x:si>
    <x:t xml:space="preserve">Teach scientific humility and limitations language</x:t>
  </x:si>
  <x:si>
    <x:t xml:space="preserve">Week 32</x:t>
  </x:si>
  <x:si>
    <x:t xml:space="preserve">Showcase readiness</x:t>
  </x:si>
  <x:si>
    <x:t xml:space="preserve">Final visual product and logistics are ready</x:t>
  </x:si>
  <x:si>
    <x:t xml:space="preserve">Confirm backup plans and professionalism expectations</x:t>
  </x:si>
  <x:si>
    <x:t xml:space="preserve">Week 33</x:t>
  </x:si>
  <x:si>
    <x:t xml:space="preserve">Portfolio and reflection</x:t>
  </x:si>
  <x:si>
    <x:t xml:space="preserve">Students complete portfolio, final reflection, and next-step plan</x:t>
  </x:si>
  <x:si>
    <x:t xml:space="preserve">Collect feedback to improve next STARLAB cycle</x:t>
  </x:si>
  <x:si>
    <x:t xml:space="preserve">Weekly Print Queue</x:t>
  </x:si>
  <x:si>
    <x:t xml:space="preserve">Quick preparation checklist for each week</x:t>
  </x:si>
  <x:si>
    <x:t xml:space="preserve">Print Before Class</x:t>
  </x:si>
  <x:si>
    <x:t xml:space="preserve">Optional / Reference</x:t>
  </x:si>
  <x:si>
    <x:t xml:space="preserve">Collect or Check</x:t>
  </x:si>
  <x:si>
    <x:t xml:space="preserve">Final presentation/showcase, audience feedback, post-presentation reflection, teacher rubric</x:t>
  </x:si>
</x:sst>
</file>

<file path=xl/styles.xml><?xml version="1.0" encoding="utf-8"?>
<x:styleSheet xmlns:x="http://schemas.openxmlformats.org/spreadsheetml/2006/main">
  <x:fonts count="7">
    <x:font>
      <x:sz val="11"/>
      <x:color rgb="FF000000"/>
      <x:name val="Carlito"/>
    </x:font>
    <x:font>
      <x:b/>
      <x:sz val="18"/>
      <x:color rgb="FFFFFFFF"/>
      <x:name val="Carlito"/>
    </x:font>
    <x:font>
      <x:i/>
      <x:sz val="11"/>
      <x:color rgb="FFD9D9D9"/>
      <x:name val="Carlito"/>
    </x:font>
    <x:font>
      <x:sz val="11"/>
      <x:color theme="1"/>
      <x:name val="Carlito"/>
    </x:font>
    <x:font>
      <x:b/>
      <x:sz val="13"/>
      <x:color rgb="FFFFFFFF"/>
      <x:name val="Carlito"/>
    </x:font>
    <x:font>
      <x:b/>
      <x:sz val="11"/>
      <x:color rgb="FFFFFFFF"/>
      <x:name val="Carlito"/>
    </x:font>
    <x:font>
      <x:sz val="10"/>
      <x:color theme="1"/>
      <x:name val="Carlito"/>
    </x:font>
  </x:fonts>
  <x:fills count="8">
    <x:fill>
      <x:patternFill patternType="none"/>
    </x:fill>
    <x:fill>
      <x:patternFill patternType="lightGray"/>
    </x:fill>
    <x:fill>
      <x:patternFill patternType="solid">
        <x:fgColor rgb="FF050505"/>
      </x:patternFill>
    </x:fill>
    <x:fill>
      <x:patternFill patternType="solid">
        <x:fgColor rgb="FFED1C24"/>
      </x:patternFill>
    </x:fill>
    <x:fill>
      <x:patternFill patternType="solid">
        <x:fgColor rgb="FF111111"/>
      </x:patternFill>
    </x:fill>
    <x:fill>
      <x:patternFill patternType="solid">
        <x:fgColor rgb="FFED1C24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 applyFont="1" applyAlignment="1"/>
  </x:cellStyleXfs>
  <x:cellXfs count="15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wrapText="1"/>
    </x:xf>
    <x:xf numFmtId="0" fontId="2" fillId="2" borderId="0" xfId="0" applyFont="1" applyAlignment="1">
      <x:alignment wrapText="1"/>
    </x:xf>
    <x:xf numFmtId="0" fontId="3" fillId="3" borderId="0" xfId="0" applyFont="1" applyFill="1" applyAlignment="1">
      <x:alignment wrapText="1"/>
    </x:xf>
    <x:xf numFmtId="0" fontId="3" fillId="0" borderId="0" xfId="0" applyFont="1" applyAlignment="1">
      <x:alignment wrapText="1"/>
    </x:xf>
    <x:xf numFmtId="0" fontId="4" fillId="4" borderId="0" xfId="0" applyFont="1" applyFill="1" applyAlignment="1">
      <x:alignment wrapText="1"/>
    </x:xf>
    <x:xf numFmtId="0" fontId="5" fillId="3" borderId="0" xfId="0" applyFont="1" applyAlignment="1">
      <x:alignment horizontal="center" vertical="center" wrapText="1"/>
    </x:xf>
    <x:xf numFmtId="0" fontId="6" fillId="0" borderId="0" xfId="0" applyFont="1" applyAlignment="1">
      <x:alignment vertical="top" wrapText="1"/>
    </x:xf>
    <x:xf numFmtId="0" fontId="3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ed924a9bb44622" /><Relationship Type="http://schemas.openxmlformats.org/officeDocument/2006/relationships/theme" Target="/xl/theme/theme1.xml" Id="R290f3261df1840a7" /><Relationship Type="http://schemas.openxmlformats.org/officeDocument/2006/relationships/sharedStrings" Target="/xl/sharedStrings.xml" Id="R6a305c7bf1824543" /><Relationship Type="http://schemas.openxmlformats.org/officeDocument/2006/relationships/worksheet" Target="/xl/worksheets/sheet1.xml" Id="Rf3719c01aae4436a" /><Relationship Type="http://schemas.openxmlformats.org/officeDocument/2006/relationships/worksheet" Target="/xl/worksheets/sheet2.xml" Id="R17c424dd85414acd" /><Relationship Type="http://schemas.openxmlformats.org/officeDocument/2006/relationships/worksheet" Target="/xl/worksheets/sheet3.xml" Id="Rce8dee49d9eb4d8b" /><Relationship Type="http://schemas.openxmlformats.org/officeDocument/2006/relationships/worksheet" Target="/xl/worksheets/sheet4.xml" Id="R430e0f9c27c74f19" /><Relationship Type="http://schemas.openxmlformats.org/officeDocument/2006/relationships/worksheet" Target="/xl/worksheets/sheet5.xml" Id="R13a82c3c31174242" /><Relationship Type="http://schemas.openxmlformats.org/officeDocument/2006/relationships/worksheet" Target="/xl/worksheets/sheet6.xml" Id="Ra5ff620ecdfa4dd3" /></Relationships>
</file>

<file path=xl/tables/table1.xml><?xml version="1.0" encoding="utf-8"?>
<x:table xmlns:x="http://schemas.openxmlformats.org/spreadsheetml/2006/main" id="1" name="Table_1" displayName="Table_1" ref="A13:F19">
  <x:tableColumns count="6">
    <x:tableColumn id="1" name="Unit"/>
    <x:tableColumn id="2" name="Weeks"/>
    <x:tableColumn id="3" name="Course Phase"/>
    <x:tableColumn id="4" name="Teacher Focus"/>
    <x:tableColumn id="5" name="Primary Decks"/>
    <x:tableColumn id="6" name="Major Student Products"/>
  </x:tableColumns>
  <x:tableStyleInfo name="Start Here-style" showFirstColumn="1" showLastColumn="1" showRowStripes="1" showColumnStripes="0"/>
</x:table>
</file>

<file path=xl/tables/table2.xml><?xml version="1.0" encoding="utf-8"?>
<x:table xmlns:x="http://schemas.openxmlformats.org/spreadsheetml/2006/main" id="2" name="Table_2" displayName="Table_2" ref="A5:I39">
  <x:tableColumns count="9">
    <x:tableColumn id="1" name="Week"/>
    <x:tableColumn id="2" name="Date Range"/>
    <x:tableColumn id="3" name="Unit"/>
    <x:tableColumn id="4" name="Weekly Focus"/>
    <x:tableColumn id="5" name="Slide Deck(s)"/>
    <x:tableColumn id="6" name="Required Print Materials"/>
    <x:tableColumn id="7" name="Major Student Product / Checkpoint"/>
    <x:tableColumn id="8" name="Teacher Actions"/>
    <x:tableColumn id="9" name="Implementation Notes"/>
  </x:tableColumns>
  <x:tableStyleInfo name="34-Week Calendar-style" showFirstColumn="1" showLastColumn="1" showRowStripes="1" showColumnStripes="0"/>
</x:table>
</file>

<file path=xl/tables/table3.xml><?xml version="1.0" encoding="utf-8"?>
<x:table xmlns:x="http://schemas.openxmlformats.org/spreadsheetml/2006/main" id="3" name="Table_3" displayName="Table_3" ref="A5:F24">
  <x:tableColumns count="6">
    <x:tableColumn id="1" name="Deck #"/>
    <x:tableColumn id="2" name="Deck Title"/>
    <x:tableColumn id="3" name="Primary Unit"/>
    <x:tableColumn id="4" name="Best Week(s)"/>
    <x:tableColumn id="5" name="Required Print Materials"/>
    <x:tableColumn id="6" name="Instructional Purpose"/>
  </x:tableColumns>
  <x:tableStyleInfo name="Deck Alignment-style" showFirstColumn="1" showLastColumn="1" showRowStripes="1" showColumnStripes="0"/>
</x:table>
</file>

<file path=xl/tables/table4.xml><?xml version="1.0" encoding="utf-8"?>
<x:table xmlns:x="http://schemas.openxmlformats.org/spreadsheetml/2006/main" id="4" name="Table_4" displayName="Table_4" ref="A5:F11">
  <x:tableColumns count="6">
    <x:tableColumn id="1" name="Unit"/>
    <x:tableColumn id="2" name="Weeks"/>
    <x:tableColumn id="3" name="Unit Title"/>
    <x:tableColumn id="4" name="Purpose"/>
    <x:tableColumn id="5" name="Decks"/>
    <x:tableColumn id="6" name="Major Products"/>
  </x:tableColumns>
  <x:tableStyleInfo name="Unit Overview-style" showFirstColumn="1" showLastColumn="1" showRowStripes="1" showColumnStripes="0"/>
</x:table>
</file>

<file path=xl/tables/table5.xml><?xml version="1.0" encoding="utf-8"?>
<x:table xmlns:x="http://schemas.openxmlformats.org/spreadsheetml/2006/main" id="5" name="Table_5" displayName="Table_5" ref="A5:E25">
  <x:tableColumns count="5">
    <x:tableColumn id="1" name="Timing"/>
    <x:tableColumn id="2" name="Checkpoint"/>
    <x:tableColumn id="3" name="Student Readiness Evidence"/>
    <x:tableColumn id="4" name="Teacher Move"/>
    <x:tableColumn id="5" name="Unit"/>
  </x:tableColumns>
  <x:tableStyleInfo name="Major Checkpoints-style" showFirstColumn="1" showLastColumn="1" showRowStripes="1" showColumnStripes="0"/>
</x:table>
</file>

<file path=xl/tables/table6.xml><?xml version="1.0" encoding="utf-8"?>
<x:table xmlns:x="http://schemas.openxmlformats.org/spreadsheetml/2006/main" id="6" name="Table_6" displayName="Table_6" ref="A5:F39">
  <x:tableColumns count="6">
    <x:tableColumn id="1" name="Week"/>
    <x:tableColumn id="2" name="Unit"/>
    <x:tableColumn id="3" name="Slide Deck(s)"/>
    <x:tableColumn id="4" name="Print Before Class"/>
    <x:tableColumn id="5" name="Optional / Reference"/>
    <x:tableColumn id="6" name="Collect or Check"/>
  </x:tableColumns>
  <x:tableStyleInfo name="Print Queue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c71d8228d414e3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0ed4914e76542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ff0622860f34df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43aeb6dc8854a0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462c46ee0ad498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796fde07f474bde" /></Relationships>
</file>

<file path=xl/worksheets/sheet1.xml><?xml version="1.0" encoding="utf-8"?>
<x:worksheet xmlns:x="http://schemas.openxmlformats.org/spreadsheetml/2006/main">
  <x:sheetFormatPr defaultColWidth="12.630000114440918" defaultRowHeight="15"/>
  <x:cols>
    <x:col min="1" max="2" width="12" customWidth="1"/>
    <x:col min="3" max="3" width="32" customWidth="1"/>
    <x:col min="4" max="4" width="44" customWidth="1"/>
    <x:col min="5" max="5" width="22" customWidth="1"/>
    <x:col min="6" max="6" width="42" customWidth="1"/>
    <x:col min="7" max="26" width="8.630000114440918" customWidth="1"/>
  </x:cols>
  <x:sheetData>
    <x:row r="1" ht="24" customHeight="1">
      <x:c r="A1" s="1" t="s">
        <x:v>0</x:v>
      </x:c>
    </x:row>
    <x:row r="2" ht="24" customHeight="1">
      <x:c r="A2" s="2" t="s">
        <x:v>1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>
      <x:c r="A5" s="5" t="s">
        <x:v>2</x:v>
      </x:c>
    </x:row>
    <x:row r="6" ht="24" customHeight="1">
      <x:c r="A6" s="8" t="s">
        <x:v>3</x:v>
      </x:c>
      <x:c r="B6" s="8"/>
      <x:c r="C6" s="8"/>
      <x:c r="D6" s="8"/>
      <x:c r="E6" s="8"/>
      <x:c r="F6" s="8"/>
      <x:c r="G6" s="4"/>
      <x:c r="H6" s="4"/>
      <x:c r="I6" s="4"/>
      <x:c r="J6" s="4"/>
    </x:row>
    <x:row r="7" ht="24" customHeight="1">
      <x:c r="A7" s="8" t="s">
        <x:v>4</x:v>
      </x:c>
      <x:c r="B7" s="8"/>
      <x:c r="C7" s="8"/>
      <x:c r="D7" s="8"/>
      <x:c r="E7" s="8"/>
      <x:c r="F7" s="8"/>
      <x:c r="G7" s="4"/>
      <x:c r="H7" s="4"/>
      <x:c r="I7" s="4"/>
      <x:c r="J7" s="4"/>
    </x:row>
    <x:row r="8" ht="24" customHeight="1">
      <x:c r="A8" s="8" t="s">
        <x:v>5</x:v>
      </x:c>
      <x:c r="B8" s="8"/>
      <x:c r="C8" s="8"/>
      <x:c r="D8" s="8"/>
      <x:c r="E8" s="8"/>
      <x:c r="F8" s="8"/>
      <x:c r="G8" s="4"/>
      <x:c r="H8" s="4"/>
      <x:c r="I8" s="4"/>
      <x:c r="J8" s="4"/>
    </x:row>
    <x:row r="9" ht="24" customHeight="1">
      <x:c r="A9" s="8" t="s">
        <x:v>6</x:v>
      </x:c>
      <x:c r="B9" s="8"/>
      <x:c r="C9" s="8"/>
      <x:c r="D9" s="8"/>
      <x:c r="E9" s="8"/>
      <x:c r="F9" s="8"/>
      <x:c r="G9" s="4"/>
      <x:c r="H9" s="4"/>
      <x:c r="I9" s="4"/>
      <x:c r="J9" s="4"/>
    </x:row>
    <x:row r="10" ht="24" customHeight="1">
      <x:c r="A10" s="8" t="s">
        <x:v>7</x:v>
      </x:c>
      <x:c r="B10" s="8"/>
      <x:c r="C10" s="8"/>
      <x:c r="D10" s="8"/>
      <x:c r="E10" s="8"/>
      <x:c r="F10" s="8"/>
      <x:c r="G10" s="4"/>
      <x:c r="H10" s="4"/>
      <x:c r="I10" s="4"/>
      <x:c r="J10" s="4"/>
    </x:row>
    <x:row r="11" ht="24" customHeight="1">
      <x:c r="A11" s="8" t="s">
        <x:v>8</x:v>
      </x:c>
      <x:c r="B11" s="8"/>
      <x:c r="C11" s="8"/>
      <x:c r="D11" s="8"/>
      <x:c r="E11" s="8"/>
      <x:c r="F11" s="8"/>
      <x:c r="G11" s="4"/>
      <x:c r="H11" s="4"/>
      <x:c r="I11" s="4"/>
      <x:c r="J11" s="4"/>
    </x:row>
    <x:row r="12" ht="24" customHeight="1">
      <x:c r="A12" s="8" t="str">
        <x:v>Authority: This workbook is the source of truth for week, deck, required-print, optional/reference, and milestone chronology.</x:v>
      </x:c>
      <x:c r="B12" s="8"/>
      <x:c r="C12" s="8"/>
      <x:c r="D12" s="8"/>
      <x:c r="E12" s="8"/>
      <x:c r="F12" s="8"/>
      <x:c r="G12" s="4"/>
      <x:c r="H12" s="4"/>
      <x:c r="I12" s="4"/>
      <x:c r="J12" s="4"/>
    </x:row>
    <x:row r="13" ht="31.5" customHeight="1">
      <x:c r="A13" s="6" t="s">
        <x:v>9</x:v>
      </x:c>
      <x:c r="B13" s="6" t="s">
        <x:v>10</x:v>
      </x:c>
      <x:c r="C13" s="6" t="s">
        <x:v>11</x:v>
      </x:c>
      <x:c r="D13" s="6" t="s">
        <x:v>12</x:v>
      </x:c>
      <x:c r="E13" s="6" t="s">
        <x:v>13</x:v>
      </x:c>
      <x:c r="F13" s="6" t="s">
        <x:v>14</x:v>
      </x:c>
      <x:c r="G13" s="4"/>
      <x:c r="H13" s="4"/>
      <x:c r="I13" s="4"/>
      <x:c r="J13" s="4"/>
    </x:row>
    <x:row r="14">
      <x:c r="A14" s="7" t="s">
        <x:v>15</x:v>
      </x:c>
      <x:c r="B14" s="7" t="s">
        <x:v>16</x:v>
      </x:c>
      <x:c r="C14" s="7" t="s">
        <x:v>17</x:v>
      </x:c>
      <x:c r="D14" s="7" t="s">
        <x:v>18</x:v>
      </x:c>
      <x:c r="E14" s="7" t="s">
        <x:v>19</x:v>
      </x:c>
      <x:c r="F14" s="7" t="s">
        <x:v>20</x:v>
      </x:c>
      <x:c r="G14" s="4"/>
      <x:c r="H14" s="4"/>
      <x:c r="I14" s="4"/>
      <x:c r="J14" s="4"/>
    </x:row>
    <x:row r="15">
      <x:c r="A15" s="7" t="s">
        <x:v>21</x:v>
      </x:c>
      <x:c r="B15" s="7" t="s">
        <x:v>22</x:v>
      </x:c>
      <x:c r="C15" s="7" t="s">
        <x:v>23</x:v>
      </x:c>
      <x:c r="D15" s="7" t="s">
        <x:v>24</x:v>
      </x:c>
      <x:c r="E15" s="7" t="s">
        <x:v>25</x:v>
      </x:c>
      <x:c r="F15" s="7" t="s">
        <x:v>26</x:v>
      </x:c>
      <x:c r="G15" s="4"/>
      <x:c r="H15" s="4"/>
      <x:c r="I15" s="4"/>
      <x:c r="J15" s="4"/>
    </x:row>
    <x:row r="16">
      <x:c r="A16" s="7" t="s">
        <x:v>27</x:v>
      </x:c>
      <x:c r="B16" s="7" t="s">
        <x:v>28</x:v>
      </x:c>
      <x:c r="C16" s="7" t="s">
        <x:v>29</x:v>
      </x:c>
      <x:c r="D16" s="7" t="s">
        <x:v>30</x:v>
      </x:c>
      <x:c r="E16" s="7" t="s">
        <x:v>31</x:v>
      </x:c>
      <x:c r="F16" s="7" t="s">
        <x:v>32</x:v>
      </x:c>
      <x:c r="G16" s="4"/>
      <x:c r="H16" s="4"/>
      <x:c r="I16" s="4"/>
      <x:c r="J16" s="4"/>
    </x:row>
    <x:row r="17">
      <x:c r="A17" s="7" t="s">
        <x:v>33</x:v>
      </x:c>
      <x:c r="B17" s="7" t="s">
        <x:v>34</x:v>
      </x:c>
      <x:c r="C17" s="7" t="s">
        <x:v>35</x:v>
      </x:c>
      <x:c r="D17" s="7" t="s">
        <x:v>36</x:v>
      </x:c>
      <x:c r="E17" s="7" t="s">
        <x:v>37</x:v>
      </x:c>
      <x:c r="F17" s="7" t="s">
        <x:v>38</x:v>
      </x:c>
      <x:c r="G17" s="4"/>
      <x:c r="H17" s="4"/>
      <x:c r="I17" s="4"/>
      <x:c r="J17" s="4"/>
    </x:row>
    <x:row r="18">
      <x:c r="A18" s="7" t="s">
        <x:v>39</x:v>
      </x:c>
      <x:c r="B18" s="7" t="s">
        <x:v>40</x:v>
      </x:c>
      <x:c r="C18" s="7" t="s">
        <x:v>41</x:v>
      </x:c>
      <x:c r="D18" s="7" t="s">
        <x:v>42</x:v>
      </x:c>
      <x:c r="E18" s="7" t="s">
        <x:v>43</x:v>
      </x:c>
      <x:c r="F18" s="7" t="s">
        <x:v>44</x:v>
      </x:c>
      <x:c r="G18" s="4"/>
      <x:c r="H18" s="4"/>
      <x:c r="I18" s="4"/>
      <x:c r="J18" s="4"/>
    </x:row>
    <x:row r="19">
      <x:c r="A19" s="7" t="s">
        <x:v>45</x:v>
      </x:c>
      <x:c r="B19" s="7" t="s">
        <x:v>46</x:v>
      </x:c>
      <x:c r="C19" s="7" t="s">
        <x:v>47</x:v>
      </x:c>
      <x:c r="D19" s="7" t="s">
        <x:v>48</x:v>
      </x:c>
      <x:c r="E19" s="7" t="s">
        <x:v>49</x:v>
      </x:c>
      <x:c r="F19" s="7" t="s">
        <x:v>50</x:v>
      </x:c>
      <x:c r="G19" s="4"/>
      <x:c r="H19" s="4"/>
      <x:c r="I19" s="4"/>
      <x:c r="J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</x:row>
    <x:row r="21" ht="15.75" customHeight="1">
      <x:c r="A21" s="4"/>
      <x:c r="B21" s="4"/>
      <x:c r="C21" s="4"/>
      <x:c r="D21" s="4"/>
      <x:c r="E21" s="4"/>
      <x:c r="F21" s="4"/>
      <x:c r="G21" s="4"/>
      <x:c r="H21" s="4"/>
      <x:c r="I21" s="4"/>
      <x:c r="J21" s="4"/>
    </x:row>
    <x:row r="22" ht="15.75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</x:row>
    <x:row r="23" ht="15.75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</x:row>
    <x:row r="24" ht="15.75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  <x:mergeCell ref="A5:J5"/>
    <x:mergeCell ref="A6:F6"/>
    <x:mergeCell ref="A7:F7"/>
    <x:mergeCell ref="A8:F8"/>
    <x:mergeCell ref="A9:F9"/>
    <x:mergeCell ref="A10:F10"/>
    <x:mergeCell ref="A11:F11"/>
    <x:mergeCell ref="A12:F12"/>
  </x:mergeCells>
  <x:pageMargins left="0.7" right="0.7" top="0.75" bottom="0.75" header="0.3" footer="0.3"/>
  <x:tableParts count="1">
    <x:tablePart xmlns:r="http://schemas.openxmlformats.org/officeDocument/2006/relationships" r:id="R5c71d8228d414e3a"/>
  </x:tableParts>
</x:worksheet>
</file>

<file path=xl/worksheets/sheet2.xml><?xml version="1.0" encoding="utf-8"?>
<x:worksheet xmlns:x="http://schemas.openxmlformats.org/spreadsheetml/2006/main">
  <x:sheetFormatPr defaultColWidth="12.630000114440918" defaultRowHeight="15"/>
  <x:cols>
    <x:col min="1" max="1" width="8" customWidth="1"/>
    <x:col min="2" max="2" width="16" customWidth="1"/>
    <x:col min="3" max="3" width="12" customWidth="1"/>
    <x:col min="4" max="4" width="34" customWidth="1"/>
    <x:col min="5" max="5" width="36" customWidth="1"/>
    <x:col min="6" max="6" width="50" customWidth="1"/>
    <x:col min="7" max="9" width="42" customWidth="1"/>
    <x:col min="10" max="26" width="8.630000114440918" customWidth="1"/>
    <x:col min="10" max="10" width="34" hidden="0" customWidth="1"/>
  </x:cols>
  <x:sheetData>
    <x:row r="1" ht="24" customHeight="1">
      <x:c r="A1" s="1" t="s">
        <x:v>51</x:v>
      </x:c>
    </x:row>
    <x:row r="2" ht="24" customHeight="1">
      <x:c r="A2" s="2" t="s">
        <x:v>52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53</x:v>
      </x:c>
      <x:c r="B5" s="6" t="s">
        <x:v>54</x:v>
      </x:c>
      <x:c r="C5" s="6" t="s">
        <x:v>9</x:v>
      </x:c>
      <x:c r="D5" s="6" t="s">
        <x:v>55</x:v>
      </x:c>
      <x:c r="E5" s="6" t="s">
        <x:v>56</x:v>
      </x:c>
      <x:c r="F5" s="6" t="s">
        <x:v>57</x:v>
      </x:c>
      <x:c r="G5" s="6" t="s">
        <x:v>58</x:v>
      </x:c>
      <x:c r="H5" s="6" t="s">
        <x:v>59</x:v>
      </x:c>
      <x:c r="I5" s="6" t="s">
        <x:v>60</x:v>
      </x:c>
      <x:c r="J5" s="12" t="str">
        <x:v>Optional / Teacher Reference</x:v>
      </x:c>
    </x:row>
    <x:row r="6">
      <x:c r="A6" s="7">
        <x:v>1.0</x:v>
      </x:c>
      <x:c r="B6" s="7"/>
      <x:c r="C6" s="7" t="s">
        <x:v>15</x:v>
      </x:c>
      <x:c r="D6" s="7" t="str">
        <x:v>Course launch, research culture, curiosity, and ethics</x:v>
      </x:c>
      <x:c r="E6" s="7" t="s">
        <x:v>61</x:v>
      </x:c>
      <x:c r="F6" s="7" t="str">
        <x:v>U1 H1; U1 H2; U1 H3; U1 H4; U1 App A; U1 App B; U1 App C</x:v>
      </x:c>
      <x:c r="G6" s="7" t="s">
        <x:v>62</x:v>
      </x:c>
      <x:c r="H6" s="7" t="s">
        <x:v>63</x:v>
      </x:c>
      <x:c r="I6" s="7" t="s">
        <x:v>64</x:v>
      </x:c>
      <x:c r="J6" s="13" t="str"/>
    </x:row>
    <x:row r="7">
      <x:c r="A7" s="7">
        <x:v>2.0</x:v>
      </x:c>
      <x:c r="B7" s="7"/>
      <x:c r="C7" s="7" t="s">
        <x:v>15</x:v>
      </x:c>
      <x:c r="D7" s="7" t="str">
        <x:v>Experimental design, feasibility, and preliminary research questions</x:v>
      </x:c>
      <x:c r="E7" s="7" t="s">
        <x:v>65</x:v>
      </x:c>
      <x:c r="F7" s="7" t="str">
        <x:v>U1 H5; U1 H6; U1 H7; U1 H8; U1 App D; U1 App E; U1 App F; U1 App G; U1 App H</x:v>
      </x:c>
      <x:c r="G7" s="7" t="s">
        <x:v>66</x:v>
      </x:c>
      <x:c r="H7" s="7" t="s">
        <x:v>67</x:v>
      </x:c>
      <x:c r="I7" s="7" t="s">
        <x:v>68</x:v>
      </x:c>
      <x:c r="J7" s="14" t="str">
        <x:v>U1 App I</x:v>
      </x:c>
    </x:row>
    <x:row r="8">
      <x:c r="A8" s="7">
        <x:v>3.0</x:v>
      </x:c>
      <x:c r="B8" s="7"/>
      <x:c r="C8" s="7" t="s">
        <x:v>21</x:v>
      </x:c>
      <x:c r="D8" s="7" t="str">
        <x:v>From project idea to testable plan</x:v>
      </x:c>
      <x:c r="E8" s="7" t="s">
        <x:v>69</x:v>
      </x:c>
      <x:c r="F8" s="7" t="str">
        <x:v>U2 H1; U2 H2; U2 H3; U2 H4; U2 H5; U2 App A; U2 App B; U2 App C; U2 App D</x:v>
      </x:c>
      <x:c r="G8" s="7" t="s">
        <x:v>70</x:v>
      </x:c>
      <x:c r="H8" s="7" t="s">
        <x:v>71</x:v>
      </x:c>
      <x:c r="I8" s="7" t="s">
        <x:v>72</x:v>
      </x:c>
      <x:c r="J8" s="13" t="str"/>
    </x:row>
    <x:row r="9" ht="34" customHeight="1">
      <x:c r="A9" s="7">
        <x:v>4.0</x:v>
      </x:c>
      <x:c r="B9" s="7"/>
      <x:c r="C9" s="7" t="s">
        <x:v>21</x:v>
      </x:c>
      <x:c r="D9" s="7" t="str">
        <x:v>Formal research plan, safety, ethics, and approval</x:v>
      </x:c>
      <x:c r="E9" s="7" t="s">
        <x:v>69</x:v>
      </x:c>
      <x:c r="F9" s="7" t="str">
        <x:v>U2 H6; U2 H7; U2 H8; U2 H9; U2 H10; U2 H11; U2 H12; U2 H13; U2 App E; U2 App F; U2 App G; U2 App H</x:v>
      </x:c>
      <x:c r="G9" s="7" t="s">
        <x:v>73</x:v>
      </x:c>
      <x:c r="H9" s="7" t="s">
        <x:v>74</x:v>
      </x:c>
      <x:c r="I9" s="7" t="s">
        <x:v>75</x:v>
      </x:c>
      <x:c r="J9" s="14" t="str">
        <x:v>U2 AppI; U2 AppJ; district-supplied approval and safety forms as applicable</x:v>
      </x:c>
    </x:row>
    <x:row r="10">
      <x:c r="A10" s="7">
        <x:v>5.0</x:v>
      </x:c>
      <x:c r="B10" s="7"/>
      <x:c r="C10" s="7" t="s">
        <x:v>27</x:v>
      </x:c>
      <x:c r="D10" s="7" t="str">
        <x:v>Launching pilot testing and research journals</x:v>
      </x:c>
      <x:c r="E10" s="7" t="s">
        <x:v>76</x:v>
      </x:c>
      <x:c r="F10" s="7" t="str">
        <x:v>U3 H1; U3 H2; U3 H3; U3 App A; U3 App B; U3 App C</x:v>
      </x:c>
      <x:c r="G10" s="7" t="s">
        <x:v>77</x:v>
      </x:c>
      <x:c r="H10" s="7" t="s">
        <x:v>78</x:v>
      </x:c>
      <x:c r="I10" s="7" t="s">
        <x:v>79</x:v>
      </x:c>
      <x:c r="J10" s="13" t="str"/>
    </x:row>
    <x:row r="11">
      <x:c r="A11" s="7">
        <x:v>6.0</x:v>
      </x:c>
      <x:c r="B11" s="7"/>
      <x:c r="C11" s="7" t="s">
        <x:v>27</x:v>
      </x:c>
      <x:c r="D11" s="7" t="str">
        <x:v>Pilot testing, observation, and troubleshooting</x:v>
      </x:c>
      <x:c r="E11" s="7" t="s">
        <x:v>80</x:v>
      </x:c>
      <x:c r="F11" s="7" t="str">
        <x:v>U3 H4; U3 H5; U3 App D; U3 App E</x:v>
      </x:c>
      <x:c r="G11" s="7" t="s">
        <x:v>81</x:v>
      </x:c>
      <x:c r="H11" s="7" t="s">
        <x:v>82</x:v>
      </x:c>
      <x:c r="I11" s="7" t="s">
        <x:v>83</x:v>
      </x:c>
      <x:c r="J11" s="14" t="str"/>
    </x:row>
    <x:row r="12">
      <x:c r="A12" s="7">
        <x:v>7.0</x:v>
      </x:c>
      <x:c r="B12" s="7"/>
      <x:c r="C12" s="7" t="s">
        <x:v>27</x:v>
      </x:c>
      <x:c r="D12" s="7" t="str">
        <x:v>Revising methods and data collection tools</x:v>
      </x:c>
      <x:c r="E12" s="7" t="s">
        <x:v>84</x:v>
      </x:c>
      <x:c r="F12" s="7" t="str">
        <x:v>U3 H6; U3 H7; U3 App F; U3 App G</x:v>
      </x:c>
      <x:c r="G12" s="7" t="s">
        <x:v>85</x:v>
      </x:c>
      <x:c r="H12" s="7" t="s">
        <x:v>86</x:v>
      </x:c>
      <x:c r="I12" s="7" t="s">
        <x:v>87</x:v>
      </x:c>
      <x:c r="J12" s="13" t="str"/>
    </x:row>
    <x:row r="13">
      <x:c r="A13" s="7">
        <x:v>8.0</x:v>
      </x:c>
      <x:c r="B13" s="7"/>
      <x:c r="C13" s="7" t="s">
        <x:v>27</x:v>
      </x:c>
      <x:c r="D13" s="7" t="str">
        <x:v>Beginning systematic data collection</x:v>
      </x:c>
      <x:c r="E13" s="7" t="s">
        <x:v>88</x:v>
      </x:c>
      <x:c r="F13" s="7" t="str">
        <x:v>U3 H8; U3 H9; U3 App H</x:v>
      </x:c>
      <x:c r="G13" s="7" t="s">
        <x:v>89</x:v>
      </x:c>
      <x:c r="H13" s="7" t="s">
        <x:v>90</x:v>
      </x:c>
      <x:c r="I13" s="7" t="s">
        <x:v>91</x:v>
      </x:c>
      <x:c r="J13" s="14" t="str">
        <x:v>U3 App I</x:v>
      </x:c>
    </x:row>
    <x:row r="14">
      <x:c r="A14" s="7">
        <x:v>9.0</x:v>
      </x:c>
      <x:c r="B14" s="7"/>
      <x:c r="C14" s="7" t="s">
        <x:v>27</x:v>
      </x:c>
      <x:c r="D14" s="7" t="str">
        <x:v>Continuing data collection and monitoring quality</x:v>
      </x:c>
      <x:c r="E14" s="7" t="s">
        <x:v>92</x:v>
      </x:c>
      <x:c r="F14" s="7" t="str">
        <x:v>U3 H9; U3 H10</x:v>
      </x:c>
      <x:c r="G14" s="7" t="s">
        <x:v>93</x:v>
      </x:c>
      <x:c r="H14" s="7" t="s">
        <x:v>94</x:v>
      </x:c>
      <x:c r="I14" s="7" t="s">
        <x:v>95</x:v>
      </x:c>
      <x:c r="J14" s="13" t="str">
        <x:v>U3 App J</x:v>
      </x:c>
    </x:row>
    <x:row r="15">
      <x:c r="A15" s="7">
        <x:v>10.0</x:v>
      </x:c>
      <x:c r="B15" s="7"/>
      <x:c r="C15" s="7" t="s">
        <x:v>27</x:v>
      </x:c>
      <x:c r="D15" s="7" t="str">
        <x:v>Troubleshooting, iteration, and mentor feedback</x:v>
      </x:c>
      <x:c r="E15" s="7" t="s">
        <x:v>96</x:v>
      </x:c>
      <x:c r="F15" s="7" t="str">
        <x:v>U3 H11; U3 H12</x:v>
      </x:c>
      <x:c r="G15" s="7" t="s">
        <x:v>97</x:v>
      </x:c>
      <x:c r="H15" s="7" t="s">
        <x:v>98</x:v>
      </x:c>
      <x:c r="I15" s="7" t="s">
        <x:v>99</x:v>
      </x:c>
      <x:c r="J15" s="14" t="str">
        <x:v>U3 App K; U3 App L</x:v>
      </x:c>
    </x:row>
    <x:row r="16">
      <x:c r="A16" s="7">
        <x:v>11.0</x:v>
      </x:c>
      <x:c r="B16" s="7"/>
      <x:c r="C16" s="7" t="s">
        <x:v>27</x:v>
      </x:c>
      <x:c r="D16" s="7" t="str">
        <x:v>Expanding trials and checking reliability</x:v>
      </x:c>
      <x:c r="E16" s="7" t="s">
        <x:v>100</x:v>
      </x:c>
      <x:c r="F16" s="7" t="str">
        <x:v>U3 H9; U3 H13</x:v>
      </x:c>
      <x:c r="G16" s="7" t="s">
        <x:v>101</x:v>
      </x:c>
      <x:c r="H16" s="7" t="s">
        <x:v>102</x:v>
      </x:c>
      <x:c r="I16" s="7" t="s">
        <x:v>103</x:v>
      </x:c>
      <x:c r="J16" s="13" t="str">
        <x:v>U3 App M</x:v>
      </x:c>
    </x:row>
    <x:row r="17">
      <x:c r="A17" s="7">
        <x:v>12.0</x:v>
      </x:c>
      <x:c r="B17" s="7"/>
      <x:c r="C17" s="7" t="s">
        <x:v>27</x:v>
      </x:c>
      <x:c r="D17" s="7" t="str">
        <x:v>Midpoint review and progress reporting</x:v>
      </x:c>
      <x:c r="E17" s="7" t="s">
        <x:v>100</x:v>
      </x:c>
      <x:c r="F17" s="7" t="str">
        <x:v>U3 H14; U3 App N</x:v>
      </x:c>
      <x:c r="G17" s="7" t="s">
        <x:v>104</x:v>
      </x:c>
      <x:c r="H17" s="7" t="s">
        <x:v>105</x:v>
      </x:c>
      <x:c r="I17" s="7" t="s">
        <x:v>106</x:v>
      </x:c>
      <x:c r="J17" s="14" t="str">
        <x:v>U3 App O</x:v>
      </x:c>
    </x:row>
    <x:row r="18">
      <x:c r="A18" s="7">
        <x:v>13.0</x:v>
      </x:c>
      <x:c r="B18" s="7"/>
      <x:c r="C18" s="7" t="s">
        <x:v>27</x:v>
      </x:c>
      <x:c r="D18" s="7" t="str">
        <x:v>Continued data collection after feedback</x:v>
      </x:c>
      <x:c r="E18" s="7" t="s">
        <x:v>100</x:v>
      </x:c>
      <x:c r="F18" s="7" t="str">
        <x:v>U3 H9; U3 H15</x:v>
      </x:c>
      <x:c r="G18" s="7" t="s">
        <x:v>107</x:v>
      </x:c>
      <x:c r="H18" s="7" t="s">
        <x:v>108</x:v>
      </x:c>
      <x:c r="I18" s="7" t="s">
        <x:v>109</x:v>
      </x:c>
      <x:c r="J18" s="13" t="str">
        <x:v>U3 App P</x:v>
      </x:c>
    </x:row>
    <x:row r="19">
      <x:c r="A19" s="7">
        <x:v>14.0</x:v>
      </x:c>
      <x:c r="B19" s="7"/>
      <x:c r="C19" s="7" t="s">
        <x:v>27</x:v>
      </x:c>
      <x:c r="D19" s="7" t="str">
        <x:v>Completing major trials or prototype iterations</x:v>
      </x:c>
      <x:c r="E19" s="7" t="s">
        <x:v>100</x:v>
      </x:c>
      <x:c r="F19" s="7" t="str">
        <x:v>U3 H9; U3 H16</x:v>
      </x:c>
      <x:c r="G19" s="7" t="s">
        <x:v>110</x:v>
      </x:c>
      <x:c r="H19" s="7" t="s">
        <x:v>111</x:v>
      </x:c>
      <x:c r="I19" s="7" t="s">
        <x:v>112</x:v>
      </x:c>
      <x:c r="J19" s="14" t="str"/>
    </x:row>
    <x:row r="20">
      <x:c r="A20" s="7">
        <x:v>15.0</x:v>
      </x:c>
      <x:c r="B20" s="7"/>
      <x:c r="C20" s="7" t="s">
        <x:v>27</x:v>
      </x:c>
      <x:c r="D20" s="7" t="str">
        <x:v>Data organization and completeness audit</x:v>
      </x:c>
      <x:c r="E20" s="7" t="s">
        <x:v>113</x:v>
      </x:c>
      <x:c r="F20" s="7" t="str">
        <x:v>U3 H17; U3 App Q; U3 App R</x:v>
      </x:c>
      <x:c r="G20" s="7" t="s">
        <x:v>114</x:v>
      </x:c>
      <x:c r="H20" s="7" t="s">
        <x:v>115</x:v>
      </x:c>
      <x:c r="I20" s="7" t="s">
        <x:v>116</x:v>
      </x:c>
      <x:c r="J20" s="13" t="str"/>
    </x:row>
    <x:row r="21" ht="15.75" customHeight="1">
      <x:c r="A21" s="7">
        <x:v>16.0</x:v>
      </x:c>
      <x:c r="B21" s="7"/>
      <x:c r="C21" s="7" t="s">
        <x:v>27</x:v>
      </x:c>
      <x:c r="D21" s="7" t="str">
        <x:v>Unit 3 closure and readiness for analysis</x:v>
      </x:c>
      <x:c r="E21" s="7" t="s">
        <x:v>117</x:v>
      </x:c>
      <x:c r="F21" s="7" t="str">
        <x:v>U3 H18; U3 H19</x:v>
      </x:c>
      <x:c r="G21" s="7" t="s">
        <x:v>118</x:v>
      </x:c>
      <x:c r="H21" s="7" t="s">
        <x:v>119</x:v>
      </x:c>
      <x:c r="I21" s="7" t="s">
        <x:v>120</x:v>
      </x:c>
      <x:c r="J21" s="14" t="str">
        <x:v>U3 App S; U3 App T; U3 App U</x:v>
      </x:c>
    </x:row>
    <x:row r="22" ht="15.75" customHeight="1">
      <x:c r="A22" s="7">
        <x:v>17.0</x:v>
      </x:c>
      <x:c r="B22" s="7"/>
      <x:c r="C22" s="7" t="s">
        <x:v>33</x:v>
      </x:c>
      <x:c r="D22" s="7" t="str">
        <x:v>Data organization, cleaning, and audit</x:v>
      </x:c>
      <x:c r="E22" s="7" t="s">
        <x:v>121</x:v>
      </x:c>
      <x:c r="F22" s="7" t="str">
        <x:v>U4 H1; U4 H2; U4 H3; U4 H4; U4 App A; U4 App B; U4 App C</x:v>
      </x:c>
      <x:c r="G22" s="7" t="s">
        <x:v>122</x:v>
      </x:c>
      <x:c r="H22" s="7" t="s">
        <x:v>123</x:v>
      </x:c>
      <x:c r="I22" s="7" t="s">
        <x:v>124</x:v>
      </x:c>
      <x:c r="J22" s="13" t="str"/>
    </x:row>
    <x:row r="23" ht="15.75" customHeight="1">
      <x:c r="A23" s="7">
        <x:v>18.0</x:v>
      </x:c>
      <x:c r="B23" s="7"/>
      <x:c r="C23" s="7" t="s">
        <x:v>33</x:v>
      </x:c>
      <x:c r="D23" s="7" t="str">
        <x:v>Calculations, statistics, and analysis methods</x:v>
      </x:c>
      <x:c r="E23" s="7" t="s">
        <x:v>125</x:v>
      </x:c>
      <x:c r="F23" s="7" t="str">
        <x:v>U4 H5; U4 H6; U4 H7; U4 H8; U4 App D; U4 App E; U4 App F; U4 App G</x:v>
      </x:c>
      <x:c r="G23" s="7" t="s">
        <x:v>126</x:v>
      </x:c>
      <x:c r="H23" s="7" t="s">
        <x:v>127</x:v>
      </x:c>
      <x:c r="I23" s="7" t="s">
        <x:v>128</x:v>
      </x:c>
      <x:c r="J23" s="14" t="str"/>
    </x:row>
    <x:row r="24" ht="15.75" customHeight="1">
      <x:c r="A24" s="7">
        <x:v>19.0</x:v>
      </x:c>
      <x:c r="B24" s="7"/>
      <x:c r="C24" s="7" t="s">
        <x:v>33</x:v>
      </x:c>
      <x:c r="D24" s="7" t="str">
        <x:v>Graphs, tables, visuals, error, and uncertainty</x:v>
      </x:c>
      <x:c r="E24" s="7" t="s">
        <x:v>129</x:v>
      </x:c>
      <x:c r="F24" s="7" t="str">
        <x:v>U4 H9; U4 H10; U4 H11; U4 H12; U4 App H; U4 App I; U4 App J; U4 App K</x:v>
      </x:c>
      <x:c r="G24" s="7" t="s">
        <x:v>130</x:v>
      </x:c>
      <x:c r="H24" s="7" t="s">
        <x:v>131</x:v>
      </x:c>
      <x:c r="I24" s="7" t="s">
        <x:v>132</x:v>
      </x:c>
      <x:c r="J24" s="13" t="str"/>
    </x:row>
    <x:row r="25" ht="34" customHeight="1">
      <x:c r="A25" s="7">
        <x:v>20.0</x:v>
      </x:c>
      <x:c r="B25" s="7"/>
      <x:c r="C25" s="7" t="s">
        <x:v>33</x:v>
      </x:c>
      <x:c r="D25" s="7" t="str">
        <x:v>Interpretation, claims, and transition to reporting</x:v>
      </x:c>
      <x:c r="E25" s="7" t="s">
        <x:v>133</x:v>
      </x:c>
      <x:c r="F25" s="7" t="str">
        <x:v>U4 H13; U4 H14; U4 H15; U4 H16; U4 H17; U4 App N</x:v>
      </x:c>
      <x:c r="G25" s="7" t="s">
        <x:v>134</x:v>
      </x:c>
      <x:c r="H25" s="7" t="s">
        <x:v>135</x:v>
      </x:c>
      <x:c r="I25" s="7" t="s">
        <x:v>136</x:v>
      </x:c>
      <x:c r="J25" s="14" t="str">
        <x:v>U4 App L; U4 App M; U4 App O; U4 App P; U4 App Q</x:v>
      </x:c>
    </x:row>
    <x:row r="26" ht="15.75" customHeight="1">
      <x:c r="A26" s="7">
        <x:v>21.0</x:v>
      </x:c>
      <x:c r="B26" s="7"/>
      <x:c r="C26" s="7" t="s">
        <x:v>39</x:v>
      </x:c>
      <x:c r="D26" s="7" t="str">
        <x:v>Understanding scientific reports</x:v>
      </x:c>
      <x:c r="E26" s="7" t="s">
        <x:v>137</x:v>
      </x:c>
      <x:c r="F26" s="7" t="str">
        <x:v>U5 H1; U5 H2; U5 App A; U5 App L</x:v>
      </x:c>
      <x:c r="G26" s="7" t="s">
        <x:v>138</x:v>
      </x:c>
      <x:c r="H26" s="7" t="str">
        <x:v>Shift students into scientific structure; set or confirm public showcase format, date, audience, and space six to eight weeks ahead</x:v>
      </x:c>
      <x:c r="I26" s="7" t="s">
        <x:v>139</x:v>
      </x:c>
      <x:c r="J26" s="13" t="str"/>
    </x:row>
    <x:row r="27" ht="15.75" customHeight="1">
      <x:c r="A27" s="7">
        <x:v>22.0</x:v>
      </x:c>
      <x:c r="B27" s="7"/>
      <x:c r="C27" s="7" t="s">
        <x:v>39</x:v>
      </x:c>
      <x:c r="D27" s="7" t="str">
        <x:v>Writing the introduction</x:v>
      </x:c>
      <x:c r="E27" s="7" t="s">
        <x:v>140</x:v>
      </x:c>
      <x:c r="F27" s="7" t="str">
        <x:v>U5 H3; U5 App B; U5 App C</x:v>
      </x:c>
      <x:c r="G27" s="7" t="s">
        <x:v>141</x:v>
      </x:c>
      <x:c r="H27" s="7" t="s">
        <x:v>142</x:v>
      </x:c>
      <x:c r="I27" s="7" t="s">
        <x:v>143</x:v>
      </x:c>
      <x:c r="J27" s="14" t="str"/>
    </x:row>
    <x:row r="28" ht="15.75" customHeight="1">
      <x:c r="A28" s="7">
        <x:v>23.0</x:v>
      </x:c>
      <x:c r="B28" s="7"/>
      <x:c r="C28" s="7" t="s">
        <x:v>39</x:v>
      </x:c>
      <x:c r="D28" s="7" t="str">
        <x:v>Writing the methods section</x:v>
      </x:c>
      <x:c r="E28" s="7" t="s">
        <x:v>140</x:v>
      </x:c>
      <x:c r="F28" s="7" t="str">
        <x:v>U5 H4; U5 App D; U5 App E</x:v>
      </x:c>
      <x:c r="G28" s="7" t="s">
        <x:v>144</x:v>
      </x:c>
      <x:c r="H28" s="7" t="s">
        <x:v>145</x:v>
      </x:c>
      <x:c r="I28" s="7" t="s">
        <x:v>146</x:v>
      </x:c>
      <x:c r="J28" s="13" t="str"/>
    </x:row>
    <x:row r="29" ht="15.75" customHeight="1">
      <x:c r="A29" s="7">
        <x:v>24.0</x:v>
      </x:c>
      <x:c r="B29" s="7"/>
      <x:c r="C29" s="7" t="s">
        <x:v>39</x:v>
      </x:c>
      <x:c r="D29" s="7" t="str">
        <x:v>Results, figures, tables, and captions</x:v>
      </x:c>
      <x:c r="E29" s="7" t="s">
        <x:v>147</x:v>
      </x:c>
      <x:c r="F29" s="7" t="str">
        <x:v>U5 H5; U5 App F; U5 App G</x:v>
      </x:c>
      <x:c r="G29" s="7" t="s">
        <x:v>148</x:v>
      </x:c>
      <x:c r="H29" s="7" t="str">
        <x:v>Separate results from discussion; send invitations or confirm the public audience and district communication plan</x:v>
      </x:c>
      <x:c r="I29" s="7" t="s">
        <x:v>149</x:v>
      </x:c>
      <x:c r="J29" s="14" t="str"/>
    </x:row>
    <x:row r="30" ht="15.75" customHeight="1">
      <x:c r="A30" s="7">
        <x:v>25.0</x:v>
      </x:c>
      <x:c r="B30" s="7"/>
      <x:c r="C30" s="7" t="s">
        <x:v>39</x:v>
      </x:c>
      <x:c r="D30" s="7" t="str">
        <x:v>Writing the discussion</x:v>
      </x:c>
      <x:c r="E30" s="7" t="s">
        <x:v>150</x:v>
      </x:c>
      <x:c r="F30" s="7" t="str">
        <x:v>U5 H6; U5 App H; U5 App I</x:v>
      </x:c>
      <x:c r="G30" s="7" t="s">
        <x:v>151</x:v>
      </x:c>
      <x:c r="H30" s="7" t="s">
        <x:v>152</x:v>
      </x:c>
      <x:c r="I30" s="7" t="s">
        <x:v>153</x:v>
      </x:c>
      <x:c r="J30" s="13" t="str"/>
    </x:row>
    <x:row r="31" ht="15.75" customHeight="1">
      <x:c r="A31" s="7">
        <x:v>26.0</x:v>
      </x:c>
      <x:c r="B31" s="7"/>
      <x:c r="C31" s="7" t="s">
        <x:v>39</x:v>
      </x:c>
      <x:c r="D31" s="7" t="str">
        <x:v>Conclusion and full report assembly</x:v>
      </x:c>
      <x:c r="E31" s="7" t="s">
        <x:v>154</x:v>
      </x:c>
      <x:c r="F31" s="7" t="str">
        <x:v>U5 H7; U5 App J; U5 App K; U5 App L</x:v>
      </x:c>
      <x:c r="G31" s="7" t="s">
        <x:v>155</x:v>
      </x:c>
      <x:c r="H31" s="7" t="s">
        <x:v>156</x:v>
      </x:c>
      <x:c r="I31" s="7" t="s">
        <x:v>157</x:v>
      </x:c>
      <x:c r="J31" s="14" t="str"/>
    </x:row>
    <x:row r="32" ht="15.75" customHeight="1">
      <x:c r="A32" s="7">
        <x:v>27.0</x:v>
      </x:c>
      <x:c r="B32" s="7"/>
      <x:c r="C32" s="7" t="s">
        <x:v>39</x:v>
      </x:c>
      <x:c r="D32" s="7" t="str">
        <x:v>Peer review and revision</x:v>
      </x:c>
      <x:c r="E32" s="7" t="s">
        <x:v>158</x:v>
      </x:c>
      <x:c r="F32" s="7" t="str">
        <x:v>U5 H8; U5 H9; U5 App M; U5 App N</x:v>
      </x:c>
      <x:c r="G32" s="7" t="s">
        <x:v>159</x:v>
      </x:c>
      <x:c r="H32" s="7" t="str">
        <x:v>Structure specific peer feedback; finalize public event logistics, technology, accessibility, and assessment workflow</x:v>
      </x:c>
      <x:c r="I32" s="7" t="s">
        <x:v>160</x:v>
      </x:c>
      <x:c r="J32" s="13" t="str"/>
    </x:row>
    <x:row r="33" ht="15.75" customHeight="1">
      <x:c r="A33" s="7">
        <x:v>28.0</x:v>
      </x:c>
      <x:c r="B33" s="7"/>
      <x:c r="C33" s="7" t="s">
        <x:v>39</x:v>
      </x:c>
      <x:c r="D33" s="7" t="str">
        <x:v>Presentation design and practice</x:v>
      </x:c>
      <x:c r="E33" s="7" t="s">
        <x:v>161</x:v>
      </x:c>
      <x:c r="F33" s="7" t="str">
        <x:v>U5 H10; U5 H11; U5 App O</x:v>
      </x:c>
      <x:c r="G33" s="7" t="s">
        <x:v>162</x:v>
      </x:c>
      <x:c r="H33" s="7" t="s">
        <x:v>163</x:v>
      </x:c>
      <x:c r="I33" s="7" t="s">
        <x:v>164</x:v>
      </x:c>
      <x:c r="J33" s="14" t="str">
        <x:v>U5 App Q</x:v>
      </x:c>
    </x:row>
    <x:row r="34" ht="15.75" customHeight="1">
      <x:c r="A34" s="7">
        <x:v>29.0</x:v>
      </x:c>
      <x:c r="B34" s="7"/>
      <x:c r="C34" s="7" t="s">
        <x:v>45</x:v>
      </x:c>
      <x:c r="D34" s="7" t="str">
        <x:v>Final presentation readiness and message refinement</x:v>
      </x:c>
      <x:c r="E34" s="7" t="s">
        <x:v>165</x:v>
      </x:c>
      <x:c r="F34" s="7" t="str">
        <x:v>U6 H1; U6 H2; U6 H3; U6 App A; U6 App B; U6 App C</x:v>
      </x:c>
      <x:c r="G34" s="7" t="s">
        <x:v>166</x:v>
      </x:c>
      <x:c r="H34" s="7" t="s">
        <x:v>167</x:v>
      </x:c>
      <x:c r="I34" s="7" t="s">
        <x:v>168</x:v>
      </x:c>
      <x:c r="J34" s="13" t="str"/>
    </x:row>
    <x:row r="35" ht="15.75" customHeight="1">
      <x:c r="A35" s="7">
        <x:v>30.0</x:v>
      </x:c>
      <x:c r="B35" s="7"/>
      <x:c r="C35" s="7" t="s">
        <x:v>45</x:v>
      </x:c>
      <x:c r="D35" s="7" t="str">
        <x:v>Practice presentations and audience adaptation</x:v>
      </x:c>
      <x:c r="E35" s="7" t="s">
        <x:v>169</x:v>
      </x:c>
      <x:c r="F35" s="7" t="str">
        <x:v>U6 H4; U6 H5; U6 H6; U6 App D; U6 App E</x:v>
      </x:c>
      <x:c r="G35" s="7" t="s">
        <x:v>170</x:v>
      </x:c>
      <x:c r="H35" s="7" t="s">
        <x:v>171</x:v>
      </x:c>
      <x:c r="I35" s="7" t="s">
        <x:v>172</x:v>
      </x:c>
      <x:c r="J35" s="14" t="str"/>
    </x:row>
    <x:row r="36" ht="15.75" customHeight="1">
      <x:c r="A36" s="7">
        <x:v>31.0</x:v>
      </x:c>
      <x:c r="B36" s="7"/>
      <x:c r="C36" s="7" t="s">
        <x:v>45</x:v>
      </x:c>
      <x:c r="D36" s="7" t="str">
        <x:v>Q&amp;A preparation and defense of evidence</x:v>
      </x:c>
      <x:c r="E36" s="7" t="s">
        <x:v>173</x:v>
      </x:c>
      <x:c r="F36" s="7" t="str">
        <x:v>U6 H7; U6 H8; U6 H9; U6 App F; U6 App G; U6 App H</x:v>
      </x:c>
      <x:c r="G36" s="7" t="s">
        <x:v>174</x:v>
      </x:c>
      <x:c r="H36" s="7" t="s">
        <x:v>175</x:v>
      </x:c>
      <x:c r="I36" s="7" t="s">
        <x:v>176</x:v>
      </x:c>
      <x:c r="J36" s="13" t="str"/>
    </x:row>
    <x:row r="37" ht="15.75" customHeight="1">
      <x:c r="A37" s="7">
        <x:v>32.0</x:v>
      </x:c>
      <x:c r="B37" s="7"/>
      <x:c r="C37" s="7" t="s">
        <x:v>45</x:v>
      </x:c>
      <x:c r="D37" s="7" t="str">
        <x:v>Final showcase preparation</x:v>
      </x:c>
      <x:c r="E37" s="7" t="s">
        <x:v>177</x:v>
      </x:c>
      <x:c r="F37" s="7" t="str">
        <x:v>U6 H10; U6 H11; U6 H12</x:v>
      </x:c>
      <x:c r="G37" s="7" t="s">
        <x:v>178</x:v>
      </x:c>
      <x:c r="H37" s="7" t="s">
        <x:v>179</x:v>
      </x:c>
      <x:c r="I37" s="7" t="s">
        <x:v>180</x:v>
      </x:c>
      <x:c r="J37" s="14" t="str">
        <x:v>U6 App I; U6 App J; U6 App K</x:v>
      </x:c>
    </x:row>
    <x:row r="38" ht="15.75" customHeight="1">
      <x:c r="A38" s="7">
        <x:v>33.0</x:v>
      </x:c>
      <x:c r="B38" s="7"/>
      <x:c r="C38" s="7" t="s">
        <x:v>45</x:v>
      </x:c>
      <x:c r="D38" s="7" t="str">
        <x:v>Required public presentation or showcase</x:v>
      </x:c>
      <x:c r="E38" s="7" t="s">
        <x:v>100</x:v>
      </x:c>
      <x:c r="F38" s="7" t="str">
        <x:v>U6 H13; U6 H14; U6 App L; U6 App M</x:v>
      </x:c>
      <x:c r="G38" s="7" t="str">
        <x:v>Required public presentation, audience feedback, post-presentation reflection, teacher scoring with U6 Appendices L and M</x:v>
      </x:c>
      <x:c r="H38" s="7" t="str">
        <x:v>Facilitate the event, document a genuine public audience, collect feedback, and assess the presentation</x:v>
      </x:c>
      <x:c r="I38" s="7" t="str">
        <x:v>A classroom-only presentation does not satisfy the Unit 6 public presentation requirement</x:v>
      </x:c>
      <x:c r="J38" s="13" t="str">
        <x:v>U6 App N</x:v>
      </x:c>
    </x:row>
    <x:row r="39" ht="34" customHeight="1">
      <x:c r="A39" s="7">
        <x:v>34.0</x:v>
      </x:c>
      <x:c r="B39" s="7"/>
      <x:c r="C39" s="7" t="s">
        <x:v>45</x:v>
      </x:c>
      <x:c r="D39" s="7" t="str">
        <x:v>Final reflection, portfolio, and next steps</x:v>
      </x:c>
      <x:c r="E39" s="7" t="s">
        <x:v>181</x:v>
      </x:c>
      <x:c r="F39" s="7" t="str">
        <x:v>U6 H15; U6 H16; U6 H18</x:v>
      </x:c>
      <x:c r="G39" s="7" t="s">
        <x:v>182</x:v>
      </x:c>
      <x:c r="H39" s="7" t="s">
        <x:v>183</x:v>
      </x:c>
      <x:c r="I39" s="7" t="s">
        <x:v>184</x:v>
      </x:c>
      <x:c r="J39" s="14" t="str">
        <x:v>U6 H17; U6 App O; U6 App P; U6 App Q; U6 App R; U6 App S</x:v>
      </x:c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dataValidations count="1">
    <x:dataValidation type="list" allowBlank="1" sqref="C6:C39">
      <x:formula1>"Unit 1,Unit 2,Unit 3,Unit 4,Unit 5,Unit 6"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ed4914e7654231"/>
  </x:tableParts>
</x:worksheet>
</file>

<file path=xl/worksheets/sheet3.xml><?xml version="1.0" encoding="utf-8"?>
<x:worksheet xmlns:x="http://schemas.openxmlformats.org/spreadsheetml/2006/main">
  <x:sheetFormatPr defaultColWidth="12.630000114440918" defaultRowHeight="15"/>
  <x:cols>
    <x:col min="1" max="1" width="10" customWidth="1"/>
    <x:col min="2" max="2" width="42" customWidth="1"/>
    <x:col min="3" max="4" width="18" customWidth="1"/>
    <x:col min="5" max="5" width="55" customWidth="1"/>
    <x:col min="6" max="6" width="45" customWidth="1"/>
    <x:col min="7" max="26" width="8.630000114440918" customWidth="1"/>
  </x:cols>
  <x:sheetData>
    <x:row r="1" ht="24" customHeight="1">
      <x:c r="A1" s="1" t="s">
        <x:v>185</x:v>
      </x:c>
    </x:row>
    <x:row r="2" ht="24" customHeight="1">
      <x:c r="A2" s="2" t="s">
        <x:v>186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187</x:v>
      </x:c>
      <x:c r="B5" s="6" t="s">
        <x:v>188</x:v>
      </x:c>
      <x:c r="C5" s="6" t="s">
        <x:v>189</x:v>
      </x:c>
      <x:c r="D5" s="6" t="s">
        <x:v>190</x:v>
      </x:c>
      <x:c r="E5" s="6" t="s">
        <x:v>57</x:v>
      </x:c>
      <x:c r="F5" s="6" t="s">
        <x:v>191</x:v>
      </x:c>
      <x:c r="G5" s="4"/>
      <x:c r="H5" s="4"/>
      <x:c r="I5" s="4"/>
      <x:c r="J5" s="4"/>
    </x:row>
    <x:row r="6">
      <x:c r="A6" s="7">
        <x:v>1.0</x:v>
      </x:c>
      <x:c r="B6" s="7" t="s">
        <x:v>192</x:v>
      </x:c>
      <x:c r="C6" s="7" t="s">
        <x:v>15</x:v>
      </x:c>
      <x:c r="D6" s="7" t="s">
        <x:v>193</x:v>
      </x:c>
      <x:c r="E6" s="7" t="s">
        <x:v>194</x:v>
      </x:c>
      <x:c r="F6" s="7" t="s">
        <x:v>195</x:v>
      </x:c>
      <x:c r="G6" s="4"/>
      <x:c r="H6" s="4"/>
      <x:c r="I6" s="4"/>
      <x:c r="J6" s="4"/>
    </x:row>
    <x:row r="7">
      <x:c r="A7" s="7">
        <x:v>2.0</x:v>
      </x:c>
      <x:c r="B7" s="7" t="s">
        <x:v>196</x:v>
      </x:c>
      <x:c r="C7" s="7" t="s">
        <x:v>15</x:v>
      </x:c>
      <x:c r="D7" s="7" t="s">
        <x:v>197</x:v>
      </x:c>
      <x:c r="E7" s="7" t="str">
        <x:v>U1 H3, H6-H8; U1 Apps E, G</x:v>
      </x:c>
      <x:c r="F7" s="7" t="s">
        <x:v>198</x:v>
      </x:c>
      <x:c r="G7" s="4"/>
      <x:c r="H7" s="4"/>
      <x:c r="I7" s="4"/>
      <x:c r="J7" s="4"/>
    </x:row>
    <x:row r="8">
      <x:c r="A8" s="7">
        <x:v>3.0</x:v>
      </x:c>
      <x:c r="B8" s="7" t="s">
        <x:v>199</x:v>
      </x:c>
      <x:c r="C8" s="7" t="s">
        <x:v>200</x:v>
      </x:c>
      <x:c r="D8" s="7" t="s">
        <x:v>201</x:v>
      </x:c>
      <x:c r="E8" s="7" t="s">
        <x:v>202</x:v>
      </x:c>
      <x:c r="F8" s="7" t="s">
        <x:v>203</x:v>
      </x:c>
      <x:c r="G8" s="4"/>
      <x:c r="H8" s="4"/>
      <x:c r="I8" s="4"/>
      <x:c r="J8" s="4"/>
    </x:row>
    <x:row r="9">
      <x:c r="A9" s="7">
        <x:v>4.0</x:v>
      </x:c>
      <x:c r="B9" s="7" t="s">
        <x:v>204</x:v>
      </x:c>
      <x:c r="C9" s="7" t="s">
        <x:v>200</x:v>
      </x:c>
      <x:c r="D9" s="7" t="s">
        <x:v>205</x:v>
      </x:c>
      <x:c r="E9" s="7" t="str">
        <x:v>U1 H5; U1 Apps D, G; U2 H3-H5</x:v>
      </x:c>
      <x:c r="F9" s="7" t="s">
        <x:v>206</x:v>
      </x:c>
      <x:c r="G9" s="4"/>
      <x:c r="H9" s="4"/>
      <x:c r="I9" s="4"/>
      <x:c r="J9" s="4"/>
    </x:row>
    <x:row r="10">
      <x:c r="A10" s="7">
        <x:v>5.0</x:v>
      </x:c>
      <x:c r="B10" s="7" t="s">
        <x:v>207</x:v>
      </x:c>
      <x:c r="C10" s="7" t="s">
        <x:v>21</x:v>
      </x:c>
      <x:c r="D10" s="7" t="s">
        <x:v>22</x:v>
      </x:c>
      <x:c r="E10" s="7" t="s">
        <x:v>208</x:v>
      </x:c>
      <x:c r="F10" s="7" t="s">
        <x:v>209</x:v>
      </x:c>
      <x:c r="G10" s="4"/>
      <x:c r="H10" s="4"/>
      <x:c r="I10" s="4"/>
      <x:c r="J10" s="4"/>
    </x:row>
    <x:row r="11">
      <x:c r="A11" s="7">
        <x:v>6.0</x:v>
      </x:c>
      <x:c r="B11" s="7" t="s">
        <x:v>210</x:v>
      </x:c>
      <x:c r="C11" s="7" t="s">
        <x:v>27</x:v>
      </x:c>
      <x:c r="D11" s="7" t="s">
        <x:v>211</x:v>
      </x:c>
      <x:c r="E11" s="7" t="s">
        <x:v>212</x:v>
      </x:c>
      <x:c r="F11" s="7" t="s">
        <x:v>213</x:v>
      </x:c>
      <x:c r="G11" s="4"/>
      <x:c r="H11" s="4"/>
      <x:c r="I11" s="4"/>
      <x:c r="J11" s="4"/>
    </x:row>
    <x:row r="12">
      <x:c r="A12" s="7">
        <x:v>7.0</x:v>
      </x:c>
      <x:c r="B12" s="7" t="s">
        <x:v>214</x:v>
      </x:c>
      <x:c r="C12" s="7" t="s">
        <x:v>27</x:v>
      </x:c>
      <x:c r="D12" s="7" t="s">
        <x:v>211</x:v>
      </x:c>
      <x:c r="E12" s="7" t="s">
        <x:v>215</x:v>
      </x:c>
      <x:c r="F12" s="7" t="s">
        <x:v>216</x:v>
      </x:c>
      <x:c r="G12" s="4"/>
      <x:c r="H12" s="4"/>
      <x:c r="I12" s="4"/>
      <x:c r="J12" s="4"/>
    </x:row>
    <x:row r="13">
      <x:c r="A13" s="7">
        <x:v>8.0</x:v>
      </x:c>
      <x:c r="B13" s="7" t="s">
        <x:v>217</x:v>
      </x:c>
      <x:c r="C13" s="7" t="s">
        <x:v>27</x:v>
      </x:c>
      <x:c r="D13" s="7" t="s">
        <x:v>218</x:v>
      </x:c>
      <x:c r="E13" s="7" t="s">
        <x:v>219</x:v>
      </x:c>
      <x:c r="F13" s="7" t="s">
        <x:v>220</x:v>
      </x:c>
      <x:c r="G13" s="4"/>
      <x:c r="H13" s="4"/>
      <x:c r="I13" s="4"/>
      <x:c r="J13" s="4"/>
    </x:row>
    <x:row r="14">
      <x:c r="A14" s="7">
        <x:v>9.0</x:v>
      </x:c>
      <x:c r="B14" s="7" t="s">
        <x:v>221</x:v>
      </x:c>
      <x:c r="C14" s="7" t="s">
        <x:v>222</x:v>
      </x:c>
      <x:c r="D14" s="7" t="s">
        <x:v>223</x:v>
      </x:c>
      <x:c r="E14" s="7" t="s">
        <x:v>224</x:v>
      </x:c>
      <x:c r="F14" s="7" t="s">
        <x:v>225</x:v>
      </x:c>
      <x:c r="G14" s="4"/>
      <x:c r="H14" s="4"/>
      <x:c r="I14" s="4"/>
      <x:c r="J14" s="4"/>
    </x:row>
    <x:row r="15">
      <x:c r="A15" s="7">
        <x:v>10.0</x:v>
      </x:c>
      <x:c r="B15" s="7" t="s">
        <x:v>226</x:v>
      </x:c>
      <x:c r="C15" s="7" t="s">
        <x:v>33</x:v>
      </x:c>
      <x:c r="D15" s="7" t="s">
        <x:v>227</x:v>
      </x:c>
      <x:c r="E15" s="7" t="s">
        <x:v>228</x:v>
      </x:c>
      <x:c r="F15" s="7" t="s">
        <x:v>229</x:v>
      </x:c>
      <x:c r="G15" s="4"/>
      <x:c r="H15" s="4"/>
      <x:c r="I15" s="4"/>
      <x:c r="J15" s="4"/>
    </x:row>
    <x:row r="16">
      <x:c r="A16" s="7">
        <x:v>11.0</x:v>
      </x:c>
      <x:c r="B16" s="7" t="s">
        <x:v>230</x:v>
      </x:c>
      <x:c r="C16" s="7" t="s">
        <x:v>231</x:v>
      </x:c>
      <x:c r="D16" s="7" t="s">
        <x:v>232</x:v>
      </x:c>
      <x:c r="E16" s="7" t="str">
        <x:v>U4 H9-H12; U4 Apps H-K; U5 H5; U5 Apps F-G</x:v>
      </x:c>
      <x:c r="F16" s="7" t="s">
        <x:v>233</x:v>
      </x:c>
      <x:c r="G16" s="4"/>
      <x:c r="H16" s="4"/>
      <x:c r="I16" s="4"/>
      <x:c r="J16" s="4"/>
    </x:row>
    <x:row r="17">
      <x:c r="A17" s="7">
        <x:v>12.0</x:v>
      </x:c>
      <x:c r="B17" s="7" t="s">
        <x:v>234</x:v>
      </x:c>
      <x:c r="C17" s="7" t="s">
        <x:v>33</x:v>
      </x:c>
      <x:c r="D17" s="7" t="s">
        <x:v>235</x:v>
      </x:c>
      <x:c r="E17" s="7" t="str">
        <x:v>U4 H11, H13-H17; U4 Apps J, N</x:v>
      </x:c>
      <x:c r="F17" s="7" t="s">
        <x:v>236</x:v>
      </x:c>
      <x:c r="G17" s="4"/>
      <x:c r="H17" s="4"/>
      <x:c r="I17" s="4"/>
      <x:c r="J17" s="4"/>
    </x:row>
    <x:row r="18">
      <x:c r="A18" s="7">
        <x:v>13.0</x:v>
      </x:c>
      <x:c r="B18" s="7" t="s">
        <x:v>237</x:v>
      </x:c>
      <x:c r="C18" s="7" t="s">
        <x:v>39</x:v>
      </x:c>
      <x:c r="D18" s="7" t="s">
        <x:v>238</x:v>
      </x:c>
      <x:c r="E18" s="7" t="s">
        <x:v>239</x:v>
      </x:c>
      <x:c r="F18" s="7" t="s">
        <x:v>240</x:v>
      </x:c>
      <x:c r="G18" s="4"/>
      <x:c r="H18" s="4"/>
      <x:c r="I18" s="4"/>
      <x:c r="J18" s="4"/>
    </x:row>
    <x:row r="19">
      <x:c r="A19" s="7">
        <x:v>14.0</x:v>
      </x:c>
      <x:c r="B19" s="7" t="s">
        <x:v>241</x:v>
      </x:c>
      <x:c r="C19" s="7" t="s">
        <x:v>39</x:v>
      </x:c>
      <x:c r="D19" s="7" t="s">
        <x:v>242</x:v>
      </x:c>
      <x:c r="E19" s="7" t="s">
        <x:v>243</x:v>
      </x:c>
      <x:c r="F19" s="7" t="s">
        <x:v>244</x:v>
      </x:c>
      <x:c r="G19" s="4"/>
      <x:c r="H19" s="4"/>
      <x:c r="I19" s="4"/>
      <x:c r="J19" s="4"/>
    </x:row>
    <x:row r="20">
      <x:c r="A20" s="7">
        <x:v>15.0</x:v>
      </x:c>
      <x:c r="B20" s="7" t="s">
        <x:v>245</x:v>
      </x:c>
      <x:c r="C20" s="7" t="s">
        <x:v>39</x:v>
      </x:c>
      <x:c r="D20" s="7" t="s">
        <x:v>246</x:v>
      </x:c>
      <x:c r="E20" s="7" t="s">
        <x:v>247</x:v>
      </x:c>
      <x:c r="F20" s="7" t="s">
        <x:v>248</x:v>
      </x:c>
      <x:c r="G20" s="4"/>
      <x:c r="H20" s="4"/>
      <x:c r="I20" s="4"/>
      <x:c r="J20" s="4"/>
    </x:row>
    <x:row r="21" ht="15.75" customHeight="1">
      <x:c r="A21" s="7">
        <x:v>16.0</x:v>
      </x:c>
      <x:c r="B21" s="7" t="s">
        <x:v>249</x:v>
      </x:c>
      <x:c r="C21" s="7" t="s">
        <x:v>250</x:v>
      </x:c>
      <x:c r="D21" s="7" t="s">
        <x:v>251</x:v>
      </x:c>
      <x:c r="E21" s="7" t="str">
        <x:v>U5 H10-H11; U5 App O; U6 H10-H12</x:v>
      </x:c>
      <x:c r="F21" s="7" t="s">
        <x:v>252</x:v>
      </x:c>
      <x:c r="G21" s="4"/>
      <x:c r="H21" s="4"/>
      <x:c r="I21" s="4"/>
      <x:c r="J21" s="4"/>
    </x:row>
    <x:row r="22" ht="15.75" customHeight="1">
      <x:c r="A22" s="7">
        <x:v>17.0</x:v>
      </x:c>
      <x:c r="B22" s="7" t="s">
        <x:v>253</x:v>
      </x:c>
      <x:c r="C22" s="7" t="s">
        <x:v>45</x:v>
      </x:c>
      <x:c r="D22" s="7" t="s">
        <x:v>254</x:v>
      </x:c>
      <x:c r="E22" s="7" t="str">
        <x:v>U5 H10-H11; U6 H1-H6; U6 Apps A-E</x:v>
      </x:c>
      <x:c r="F22" s="7" t="s">
        <x:v>255</x:v>
      </x:c>
      <x:c r="G22" s="4"/>
      <x:c r="H22" s="4"/>
      <x:c r="I22" s="4"/>
      <x:c r="J22" s="4"/>
    </x:row>
    <x:row r="23" ht="15.75" customHeight="1">
      <x:c r="A23" s="7">
        <x:v>18.0</x:v>
      </x:c>
      <x:c r="B23" s="7" t="s">
        <x:v>256</x:v>
      </x:c>
      <x:c r="C23" s="7" t="s">
        <x:v>45</x:v>
      </x:c>
      <x:c r="D23" s="7" t="s">
        <x:v>257</x:v>
      </x:c>
      <x:c r="E23" s="7" t="s">
        <x:v>258</x:v>
      </x:c>
      <x:c r="F23" s="7" t="s">
        <x:v>259</x:v>
      </x:c>
      <x:c r="G23" s="4"/>
      <x:c r="H23" s="4"/>
      <x:c r="I23" s="4"/>
      <x:c r="J23" s="4"/>
    </x:row>
    <x:row r="24" ht="15.75" customHeight="1">
      <x:c r="A24" s="7">
        <x:v>19.0</x:v>
      </x:c>
      <x:c r="B24" s="7" t="s">
        <x:v>260</x:v>
      </x:c>
      <x:c r="C24" s="7" t="s">
        <x:v>45</x:v>
      </x:c>
      <x:c r="D24" s="7" t="s">
        <x:v>261</x:v>
      </x:c>
      <x:c r="E24" s="7" t="str">
        <x:v>U6 H15-H16, H18</x:v>
      </x:c>
      <x:c r="F24" s="7" t="s">
        <x:v>262</x:v>
      </x:c>
      <x:c r="G24" s="4"/>
      <x:c r="H24" s="4"/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aff0622860f34dfc"/>
  </x:tableParts>
</x:worksheet>
</file>

<file path=xl/worksheets/sheet4.xml><?xml version="1.0" encoding="utf-8"?>
<x:worksheet xmlns:x="http://schemas.openxmlformats.org/spreadsheetml/2006/main">
  <x:sheetFormatPr defaultColWidth="12.630000114440918" defaultRowHeight="15"/>
  <x:cols>
    <x:col min="1" max="1" width="12" customWidth="1"/>
    <x:col min="2" max="2" width="14" customWidth="1"/>
    <x:col min="3" max="3" width="40" customWidth="1"/>
    <x:col min="4" max="4" width="48" customWidth="1"/>
    <x:col min="5" max="5" width="28" customWidth="1"/>
    <x:col min="6" max="6" width="54" customWidth="1"/>
    <x:col min="7" max="26" width="8.630000114440918" customWidth="1"/>
  </x:cols>
  <x:sheetData>
    <x:row r="1" ht="24" customHeight="1">
      <x:c r="A1" s="1" t="s">
        <x:v>263</x:v>
      </x:c>
    </x:row>
    <x:row r="2" ht="24" customHeight="1">
      <x:c r="A2" s="2" t="s">
        <x:v>264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9</x:v>
      </x:c>
      <x:c r="B5" s="6" t="s">
        <x:v>10</x:v>
      </x:c>
      <x:c r="C5" s="6" t="s">
        <x:v>265</x:v>
      </x:c>
      <x:c r="D5" s="6" t="s">
        <x:v>266</x:v>
      </x:c>
      <x:c r="E5" s="6" t="s">
        <x:v>267</x:v>
      </x:c>
      <x:c r="F5" s="6" t="s">
        <x:v>268</x:v>
      </x:c>
      <x:c r="G5" s="4"/>
      <x:c r="H5" s="4"/>
      <x:c r="I5" s="4"/>
      <x:c r="J5" s="4"/>
    </x:row>
    <x:row r="6">
      <x:c r="A6" s="7" t="s">
        <x:v>15</x:v>
      </x:c>
      <x:c r="B6" s="7" t="s">
        <x:v>16</x:v>
      </x:c>
      <x:c r="C6" s="7" t="s">
        <x:v>17</x:v>
      </x:c>
      <x:c r="D6" s="7" t="s">
        <x:v>18</x:v>
      </x:c>
      <x:c r="E6" s="7" t="s">
        <x:v>19</x:v>
      </x:c>
      <x:c r="F6" s="7" t="s">
        <x:v>20</x:v>
      </x:c>
      <x:c r="G6" s="4"/>
      <x:c r="H6" s="4"/>
      <x:c r="I6" s="4"/>
      <x:c r="J6" s="4"/>
    </x:row>
    <x:row r="7">
      <x:c r="A7" s="7" t="s">
        <x:v>21</x:v>
      </x:c>
      <x:c r="B7" s="7" t="s">
        <x:v>22</x:v>
      </x:c>
      <x:c r="C7" s="7" t="s">
        <x:v>23</x:v>
      </x:c>
      <x:c r="D7" s="7" t="s">
        <x:v>24</x:v>
      </x:c>
      <x:c r="E7" s="7" t="s">
        <x:v>25</x:v>
      </x:c>
      <x:c r="F7" s="7" t="s">
        <x:v>26</x:v>
      </x:c>
      <x:c r="G7" s="4"/>
      <x:c r="H7" s="4"/>
      <x:c r="I7" s="4"/>
      <x:c r="J7" s="4"/>
    </x:row>
    <x:row r="8">
      <x:c r="A8" s="7" t="s">
        <x:v>27</x:v>
      </x:c>
      <x:c r="B8" s="7" t="s">
        <x:v>28</x:v>
      </x:c>
      <x:c r="C8" s="7" t="s">
        <x:v>29</x:v>
      </x:c>
      <x:c r="D8" s="7" t="s">
        <x:v>30</x:v>
      </x:c>
      <x:c r="E8" s="7" t="s">
        <x:v>31</x:v>
      </x:c>
      <x:c r="F8" s="7" t="s">
        <x:v>32</x:v>
      </x:c>
      <x:c r="G8" s="4"/>
      <x:c r="H8" s="4"/>
      <x:c r="I8" s="4"/>
      <x:c r="J8" s="4"/>
    </x:row>
    <x:row r="9">
      <x:c r="A9" s="7" t="s">
        <x:v>33</x:v>
      </x:c>
      <x:c r="B9" s="7" t="s">
        <x:v>34</x:v>
      </x:c>
      <x:c r="C9" s="7" t="s">
        <x:v>35</x:v>
      </x:c>
      <x:c r="D9" s="7" t="s">
        <x:v>36</x:v>
      </x:c>
      <x:c r="E9" s="7" t="s">
        <x:v>37</x:v>
      </x:c>
      <x:c r="F9" s="7" t="s">
        <x:v>38</x:v>
      </x:c>
      <x:c r="G9" s="4"/>
      <x:c r="H9" s="4"/>
      <x:c r="I9" s="4"/>
      <x:c r="J9" s="4"/>
    </x:row>
    <x:row r="10">
      <x:c r="A10" s="7" t="s">
        <x:v>39</x:v>
      </x:c>
      <x:c r="B10" s="7" t="s">
        <x:v>40</x:v>
      </x:c>
      <x:c r="C10" s="7" t="s">
        <x:v>41</x:v>
      </x:c>
      <x:c r="D10" s="7" t="s">
        <x:v>42</x:v>
      </x:c>
      <x:c r="E10" s="7" t="s">
        <x:v>43</x:v>
      </x:c>
      <x:c r="F10" s="7" t="s">
        <x:v>44</x:v>
      </x:c>
      <x:c r="G10" s="4"/>
      <x:c r="H10" s="4"/>
      <x:c r="I10" s="4"/>
      <x:c r="J10" s="4"/>
    </x:row>
    <x:row r="11">
      <x:c r="A11" s="7" t="s">
        <x:v>45</x:v>
      </x:c>
      <x:c r="B11" s="7" t="s">
        <x:v>46</x:v>
      </x:c>
      <x:c r="C11" s="7" t="s">
        <x:v>47</x:v>
      </x:c>
      <x:c r="D11" s="7" t="s">
        <x:v>48</x:v>
      </x:c>
      <x:c r="E11" s="7" t="s">
        <x:v>49</x:v>
      </x:c>
      <x:c r="F11" s="7" t="s">
        <x:v>50</x:v>
      </x:c>
      <x:c r="G11" s="4"/>
      <x:c r="H11" s="4"/>
      <x:c r="I11" s="4"/>
      <x:c r="J11" s="4"/>
    </x:row>
    <x:row r="12">
      <x:c r="A12" s="4"/>
      <x:c r="B12" s="4"/>
      <x:c r="C12" s="4"/>
      <x:c r="D12" s="4"/>
      <x:c r="E12" s="4"/>
      <x:c r="F12" s="4"/>
      <x:c r="G12" s="4"/>
      <x:c r="H12" s="4"/>
      <x:c r="I12" s="4"/>
      <x:c r="J12" s="4"/>
    </x:row>
    <x:row r="13">
      <x:c r="A13" s="4"/>
      <x:c r="B13" s="4"/>
      <x:c r="C13" s="4"/>
      <x:c r="D13" s="4"/>
      <x:c r="E13" s="4"/>
      <x:c r="F13" s="4"/>
      <x:c r="G13" s="4"/>
      <x:c r="H13" s="4"/>
      <x:c r="I13" s="4"/>
      <x:c r="J13" s="4"/>
    </x:row>
    <x:row r="14">
      <x:c r="A14" s="4"/>
      <x:c r="B14" s="4"/>
      <x:c r="C14" s="4"/>
      <x:c r="D14" s="4"/>
      <x:c r="E14" s="4"/>
      <x:c r="F14" s="4"/>
      <x:c r="G14" s="4"/>
      <x:c r="H14" s="4"/>
      <x:c r="I14" s="4"/>
      <x:c r="J14" s="4"/>
    </x:row>
    <x:row r="15">
      <x:c r="A15" s="4"/>
      <x:c r="B15" s="4"/>
      <x:c r="C15" s="4"/>
      <x:c r="D15" s="4"/>
      <x:c r="E15" s="4"/>
      <x:c r="F15" s="4"/>
      <x:c r="G15" s="4"/>
      <x:c r="H15" s="4"/>
      <x:c r="I15" s="4"/>
      <x:c r="J15" s="4"/>
    </x:row>
    <x:row r="16">
      <x:c r="A16" s="4"/>
      <x:c r="B16" s="4"/>
      <x:c r="C16" s="4"/>
      <x:c r="D16" s="4"/>
      <x:c r="E16" s="4"/>
      <x:c r="F16" s="4"/>
      <x:c r="G16" s="4"/>
      <x:c r="H16" s="4"/>
      <x:c r="I16" s="4"/>
      <x:c r="J16" s="4"/>
    </x:row>
    <x:row r="17">
      <x:c r="A17" s="4"/>
      <x:c r="B17" s="4"/>
      <x:c r="C17" s="4"/>
      <x:c r="D17" s="4"/>
      <x:c r="E17" s="4"/>
      <x:c r="F17" s="4"/>
      <x:c r="G17" s="4"/>
      <x:c r="H17" s="4"/>
      <x:c r="I17" s="4"/>
      <x:c r="J17" s="4"/>
    </x:row>
    <x:row r="18">
      <x:c r="A18" s="4"/>
      <x:c r="B18" s="4"/>
      <x:c r="C18" s="4"/>
      <x:c r="D18" s="4"/>
      <x:c r="E18" s="4"/>
      <x:c r="F18" s="4"/>
      <x:c r="G18" s="4"/>
      <x:c r="H18" s="4"/>
      <x:c r="I18" s="4"/>
      <x:c r="J18" s="4"/>
    </x:row>
    <x:row r="19">
      <x:c r="A19" s="4"/>
      <x:c r="B19" s="4"/>
      <x:c r="C19" s="4"/>
      <x:c r="D19" s="4"/>
      <x:c r="E19" s="4"/>
      <x:c r="F19" s="4"/>
      <x:c r="G19" s="4"/>
      <x:c r="H19" s="4"/>
      <x:c r="I19" s="4"/>
      <x:c r="J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</x:row>
    <x:row r="21" ht="15.75" customHeight="1">
      <x:c r="A21" s="4"/>
      <x:c r="B21" s="4"/>
      <x:c r="C21" s="4"/>
      <x:c r="D21" s="4"/>
      <x:c r="E21" s="4"/>
      <x:c r="F21" s="4"/>
      <x:c r="G21" s="4"/>
      <x:c r="H21" s="4"/>
      <x:c r="I21" s="4"/>
      <x:c r="J21" s="4"/>
    </x:row>
    <x:row r="22" ht="15.75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</x:row>
    <x:row r="23" ht="15.75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</x:row>
    <x:row r="24" ht="15.75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a43aeb6dc8854a00"/>
  </x:tableParts>
</x:worksheet>
</file>

<file path=xl/worksheets/sheet5.xml><?xml version="1.0" encoding="utf-8"?>
<x:worksheet xmlns:x="http://schemas.openxmlformats.org/spreadsheetml/2006/main">
  <x:sheetFormatPr defaultColWidth="12.630000114440918" defaultRowHeight="15"/>
  <x:cols>
    <x:col min="1" max="1" width="16" customWidth="1"/>
    <x:col min="2" max="2" width="30" customWidth="1"/>
    <x:col min="3" max="4" width="50" customWidth="1"/>
    <x:col min="5" max="5" width="12" customWidth="1"/>
    <x:col min="6" max="26" width="8.630000114440918" customWidth="1"/>
  </x:cols>
  <x:sheetData>
    <x:row r="1" ht="24" customHeight="1">
      <x:c r="A1" s="1" t="s">
        <x:v>269</x:v>
      </x:c>
    </x:row>
    <x:row r="2" ht="24" customHeight="1">
      <x:c r="A2" s="2" t="s">
        <x:v>270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271</x:v>
      </x:c>
      <x:c r="B5" s="6" t="s">
        <x:v>272</x:v>
      </x:c>
      <x:c r="C5" s="6" t="s">
        <x:v>273</x:v>
      </x:c>
      <x:c r="D5" s="6" t="s">
        <x:v>274</x:v>
      </x:c>
      <x:c r="E5" s="6" t="s">
        <x:v>9</x:v>
      </x:c>
      <x:c r="F5" s="4"/>
      <x:c r="G5" s="4"/>
      <x:c r="H5" s="4"/>
      <x:c r="I5" s="4"/>
      <x:c r="J5" s="4"/>
    </x:row>
    <x:row r="6">
      <x:c r="A6" s="7" t="s">
        <x:v>193</x:v>
      </x:c>
      <x:c r="B6" s="7" t="s">
        <x:v>275</x:v>
      </x:c>
      <x:c r="C6" s="7" t="s">
        <x:v>276</x:v>
      </x:c>
      <x:c r="D6" s="7" t="s">
        <x:v>277</x:v>
      </x:c>
      <x:c r="E6" s="7" t="s">
        <x:v>15</x:v>
      </x:c>
      <x:c r="F6" s="4"/>
      <x:c r="G6" s="4"/>
      <x:c r="H6" s="4"/>
      <x:c r="I6" s="4"/>
      <x:c r="J6" s="4"/>
    </x:row>
    <x:row r="7">
      <x:c r="A7" s="7" t="s">
        <x:v>197</x:v>
      </x:c>
      <x:c r="B7" s="7" t="s">
        <x:v>278</x:v>
      </x:c>
      <x:c r="C7" s="7" t="s">
        <x:v>279</x:v>
      </x:c>
      <x:c r="D7" s="7" t="s">
        <x:v>280</x:v>
      </x:c>
      <x:c r="E7" s="7" t="s">
        <x:v>15</x:v>
      </x:c>
      <x:c r="F7" s="4"/>
      <x:c r="G7" s="4"/>
      <x:c r="H7" s="4"/>
      <x:c r="I7" s="4"/>
      <x:c r="J7" s="4"/>
    </x:row>
    <x:row r="8">
      <x:c r="A8" s="7" t="s">
        <x:v>281</x:v>
      </x:c>
      <x:c r="B8" s="7" t="s">
        <x:v>282</x:v>
      </x:c>
      <x:c r="C8" s="7" t="str">
        <x:v>Students hold an exact Project Approval Tracker status and have concrete next steps</x:v>
      </x:c>
      <x:c r="D8" s="7" t="str">
        <x:v>Use the tracker as the official approval record; no testing without Approved for Pilot Testing</x:v>
      </x:c>
      <x:c r="E8" s="7" t="s">
        <x:v>21</x:v>
      </x:c>
      <x:c r="F8" s="4"/>
      <x:c r="G8" s="4"/>
      <x:c r="H8" s="4"/>
      <x:c r="I8" s="4"/>
      <x:c r="J8" s="4"/>
    </x:row>
    <x:row r="9">
      <x:c r="A9" s="7" t="s">
        <x:v>211</x:v>
      </x:c>
      <x:c r="B9" s="7" t="s">
        <x:v>283</x:v>
      </x:c>
      <x:c r="C9" s="7" t="s">
        <x:v>284</x:v>
      </x:c>
      <x:c r="D9" s="7" t="s">
        <x:v>285</x:v>
      </x:c>
      <x:c r="E9" s="7" t="s">
        <x:v>27</x:v>
      </x:c>
      <x:c r="F9" s="4"/>
      <x:c r="G9" s="4"/>
      <x:c r="H9" s="4"/>
      <x:c r="I9" s="4"/>
      <x:c r="J9" s="4"/>
    </x:row>
    <x:row r="10">
      <x:c r="A10" s="7" t="s">
        <x:v>286</x:v>
      </x:c>
      <x:c r="B10" s="7" t="s">
        <x:v>287</x:v>
      </x:c>
      <x:c r="C10" s="7" t="str">
        <x:v>Students revise, retest, or receive Approved for Systematic Data Collection in the tracker</x:v>
      </x:c>
      <x:c r="D10" s="7" t="s">
        <x:v>288</x:v>
      </x:c>
      <x:c r="E10" s="7" t="s">
        <x:v>27</x:v>
      </x:c>
      <x:c r="F10" s="4"/>
      <x:c r="G10" s="4"/>
      <x:c r="H10" s="4"/>
      <x:c r="I10" s="4"/>
      <x:c r="J10" s="4"/>
    </x:row>
    <x:row r="11">
      <x:c r="A11" s="7" t="s">
        <x:v>289</x:v>
      </x:c>
      <x:c r="B11" s="7" t="s">
        <x:v>290</x:v>
      </x:c>
      <x:c r="C11" s="7" t="s">
        <x:v>291</x:v>
      </x:c>
      <x:c r="D11" s="7" t="str">
        <x:v>Record Approved for Systematic Data Collection before full collection begins</x:v>
      </x:c>
      <x:c r="E11" s="7" t="s">
        <x:v>27</x:v>
      </x:c>
      <x:c r="F11" s="4"/>
      <x:c r="G11" s="4"/>
      <x:c r="H11" s="4"/>
      <x:c r="I11" s="4"/>
      <x:c r="J11" s="4"/>
    </x:row>
    <x:row r="12">
      <x:c r="A12" s="7" t="s">
        <x:v>292</x:v>
      </x:c>
      <x:c r="B12" s="7" t="s">
        <x:v>293</x:v>
      </x:c>
      <x:c r="C12" s="7" t="s">
        <x:v>294</x:v>
      </x:c>
      <x:c r="D12" s="7" t="s">
        <x:v>295</x:v>
      </x:c>
      <x:c r="E12" s="7" t="s">
        <x:v>27</x:v>
      </x:c>
      <x:c r="F12" s="4"/>
      <x:c r="G12" s="4"/>
      <x:c r="H12" s="4"/>
      <x:c r="I12" s="4"/>
      <x:c r="J12" s="4"/>
    </x:row>
    <x:row r="13">
      <x:c r="A13" s="7" t="s">
        <x:v>296</x:v>
      </x:c>
      <x:c r="B13" s="7" t="s">
        <x:v>297</x:v>
      </x:c>
      <x:c r="C13" s="7" t="s">
        <x:v>298</x:v>
      </x:c>
      <x:c r="D13" s="7" t="s">
        <x:v>299</x:v>
      </x:c>
      <x:c r="E13" s="7" t="s">
        <x:v>27</x:v>
      </x:c>
      <x:c r="F13" s="4"/>
      <x:c r="G13" s="4"/>
      <x:c r="H13" s="4"/>
      <x:c r="I13" s="4"/>
      <x:c r="J13" s="4"/>
    </x:row>
    <x:row r="14">
      <x:c r="A14" s="7" t="s">
        <x:v>300</x:v>
      </x:c>
      <x:c r="B14" s="7" t="s">
        <x:v>301</x:v>
      </x:c>
      <x:c r="C14" s="7" t="s">
        <x:v>302</x:v>
      </x:c>
      <x:c r="D14" s="7" t="s">
        <x:v>303</x:v>
      </x:c>
      <x:c r="E14" s="7" t="s">
        <x:v>33</x:v>
      </x:c>
      <x:c r="F14" s="4"/>
      <x:c r="G14" s="4"/>
      <x:c r="H14" s="4"/>
      <x:c r="I14" s="4"/>
      <x:c r="J14" s="4"/>
    </x:row>
    <x:row r="15">
      <x:c r="A15" s="7" t="s">
        <x:v>304</x:v>
      </x:c>
      <x:c r="B15" s="7" t="s">
        <x:v>305</x:v>
      </x:c>
      <x:c r="C15" s="7" t="s">
        <x:v>306</x:v>
      </x:c>
      <x:c r="D15" s="7" t="s">
        <x:v>307</x:v>
      </x:c>
      <x:c r="E15" s="7" t="s">
        <x:v>33</x:v>
      </x:c>
      <x:c r="F15" s="4"/>
      <x:c r="G15" s="4"/>
      <x:c r="H15" s="4"/>
      <x:c r="I15" s="4"/>
      <x:c r="J15" s="4"/>
    </x:row>
    <x:row r="16">
      <x:c r="A16" s="7" t="s">
        <x:v>308</x:v>
      </x:c>
      <x:c r="B16" s="7" t="s">
        <x:v>309</x:v>
      </x:c>
      <x:c r="C16" s="7" t="s">
        <x:v>310</x:v>
      </x:c>
      <x:c r="D16" s="7" t="s">
        <x:v>311</x:v>
      </x:c>
      <x:c r="E16" s="7" t="s">
        <x:v>33</x:v>
      </x:c>
      <x:c r="F16" s="4"/>
      <x:c r="G16" s="4"/>
      <x:c r="H16" s="4"/>
      <x:c r="I16" s="4"/>
      <x:c r="J16" s="4"/>
    </x:row>
    <x:row r="17">
      <x:c r="A17" s="7" t="s">
        <x:v>312</x:v>
      </x:c>
      <x:c r="B17" s="7" t="s">
        <x:v>313</x:v>
      </x:c>
      <x:c r="C17" s="7" t="s">
        <x:v>314</x:v>
      </x:c>
      <x:c r="D17" s="7" t="s">
        <x:v>315</x:v>
      </x:c>
      <x:c r="E17" s="7" t="s">
        <x:v>33</x:v>
      </x:c>
      <x:c r="F17" s="4"/>
      <x:c r="G17" s="4"/>
      <x:c r="H17" s="4"/>
      <x:c r="I17" s="4"/>
      <x:c r="J17" s="4"/>
    </x:row>
    <x:row r="18">
      <x:c r="A18" s="7" t="s">
        <x:v>238</x:v>
      </x:c>
      <x:c r="B18" s="7" t="str">
        <x:v>Report and public showcase planning launch</x:v>
      </x:c>
      <x:c r="C18" s="7" t="s">
        <x:v>316</x:v>
      </x:c>
      <x:c r="D18" s="7" t="str">
        <x:v>Set public format, target date, audience, and space six to eight weeks ahead</x:v>
      </x:c>
      <x:c r="E18" s="7" t="s">
        <x:v>39</x:v>
      </x:c>
      <x:c r="F18" s="4"/>
      <x:c r="G18" s="4"/>
      <x:c r="H18" s="4"/>
      <x:c r="I18" s="4"/>
      <x:c r="J18" s="4"/>
    </x:row>
    <x:row r="19">
      <x:c r="A19" s="7" t="s">
        <x:v>317</x:v>
      </x:c>
      <x:c r="B19" s="7" t="s">
        <x:v>318</x:v>
      </x:c>
      <x:c r="C19" s="7" t="s">
        <x:v>319</x:v>
      </x:c>
      <x:c r="D19" s="7" t="s">
        <x:v>320</x:v>
      </x:c>
      <x:c r="E19" s="7" t="s">
        <x:v>39</x:v>
      </x:c>
      <x:c r="F19" s="4"/>
      <x:c r="G19" s="4"/>
      <x:c r="H19" s="4"/>
      <x:c r="I19" s="4"/>
      <x:c r="J19" s="4"/>
    </x:row>
    <x:row r="20">
      <x:c r="A20" s="7" t="s">
        <x:v>246</x:v>
      </x:c>
      <x:c r="B20" s="7" t="s">
        <x:v>321</x:v>
      </x:c>
      <x:c r="C20" s="7" t="s">
        <x:v>322</x:v>
      </x:c>
      <x:c r="D20" s="7" t="s">
        <x:v>323</x:v>
      </x:c>
      <x:c r="E20" s="7" t="s">
        <x:v>39</x:v>
      </x:c>
      <x:c r="F20" s="4"/>
      <x:c r="G20" s="4"/>
      <x:c r="H20" s="4"/>
      <x:c r="I20" s="4"/>
      <x:c r="J20" s="4"/>
    </x:row>
    <x:row r="21" ht="15.75" customHeight="1">
      <x:c r="A21" s="7" t="s">
        <x:v>324</x:v>
      </x:c>
      <x:c r="B21" s="7" t="str">
        <x:v>Presentation product and event readiness</x:v>
      </x:c>
      <x:c r="C21" s="7" t="s">
        <x:v>325</x:v>
      </x:c>
      <x:c r="D21" s="7" t="str">
        <x:v>Check readability and presentation story; finalize public event logistics</x:v>
      </x:c>
      <x:c r="E21" s="7" t="s">
        <x:v>39</x:v>
      </x:c>
      <x:c r="F21" s="4"/>
      <x:c r="G21" s="4"/>
      <x:c r="H21" s="4"/>
      <x:c r="I21" s="4"/>
      <x:c r="J21" s="4"/>
    </x:row>
    <x:row r="22" ht="15.75" customHeight="1">
      <x:c r="A22" s="7" t="s">
        <x:v>257</x:v>
      </x:c>
      <x:c r="B22" s="7" t="s">
        <x:v>326</x:v>
      </x:c>
      <x:c r="C22" s="7" t="s">
        <x:v>327</x:v>
      </x:c>
      <x:c r="D22" s="7" t="s">
        <x:v>328</x:v>
      </x:c>
      <x:c r="E22" s="7" t="s">
        <x:v>45</x:v>
      </x:c>
      <x:c r="F22" s="4"/>
      <x:c r="G22" s="4"/>
      <x:c r="H22" s="4"/>
      <x:c r="I22" s="4"/>
      <x:c r="J22" s="4"/>
    </x:row>
    <x:row r="23" ht="15.75" customHeight="1">
      <x:c r="A23" s="7" t="s">
        <x:v>329</x:v>
      </x:c>
      <x:c r="B23" s="7" t="s">
        <x:v>330</x:v>
      </x:c>
      <x:c r="C23" s="7" t="s">
        <x:v>331</x:v>
      </x:c>
      <x:c r="D23" s="7" t="s">
        <x:v>332</x:v>
      </x:c>
      <x:c r="E23" s="7" t="s">
        <x:v>45</x:v>
      </x:c>
      <x:c r="F23" s="4"/>
      <x:c r="G23" s="4"/>
      <x:c r="H23" s="4"/>
      <x:c r="I23" s="4"/>
      <x:c r="J23" s="4"/>
    </x:row>
    <x:row r="24" ht="15.75" customHeight="1">
      <x:c r="A24" s="7" t="s">
        <x:v>333</x:v>
      </x:c>
      <x:c r="B24" s="7" t="str">
        <x:v>Required public presentation/showcase</x:v>
      </x:c>
      <x:c r="C24" s="7" t="str">
        <x:v>Students present their research to a genuine public audience</x:v>
      </x:c>
      <x:c r="D24" s="7" t="str">
        <x:v>Collect audience feedback and score with Unit 6 Appendices L and M</x:v>
      </x:c>
      <x:c r="E24" s="7" t="s">
        <x:v>45</x:v>
      </x:c>
      <x:c r="F24" s="4"/>
      <x:c r="G24" s="4"/>
      <x:c r="H24" s="4"/>
      <x:c r="I24" s="4"/>
      <x:c r="J24" s="4"/>
    </x:row>
    <x:row r="25" ht="15.75" customHeight="1">
      <x:c r="A25" s="7" t="s">
        <x:v>261</x:v>
      </x:c>
      <x:c r="B25" s="7" t="s">
        <x:v>334</x:v>
      </x:c>
      <x:c r="C25" s="7" t="s">
        <x:v>335</x:v>
      </x:c>
      <x:c r="D25" s="7" t="s">
        <x:v>336</x:v>
      </x:c>
      <x:c r="E25" s="7" t="s">
        <x:v>45</x:v>
      </x:c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9462c46ee0ad498c"/>
  </x:tableParts>
</x:worksheet>
</file>

<file path=xl/worksheets/sheet6.xml><?xml version="1.0" encoding="utf-8"?>
<x:worksheet xmlns:x="http://schemas.openxmlformats.org/spreadsheetml/2006/main">
  <x:sheetFormatPr defaultColWidth="12.630000114440918" defaultRowHeight="15"/>
  <x:cols>
    <x:col min="1" max="1" width="8" customWidth="1"/>
    <x:col min="2" max="2" width="12" customWidth="1"/>
    <x:col min="3" max="3" width="38" customWidth="1"/>
    <x:col min="4" max="4" width="60" customWidth="1"/>
    <x:col min="5" max="5" width="25" customWidth="1"/>
    <x:col min="6" max="6" width="50" customWidth="1"/>
    <x:col min="7" max="26" width="8.630000114440918" customWidth="1"/>
  </x:cols>
  <x:sheetData>
    <x:row r="1" ht="24" customHeight="1">
      <x:c r="A1" s="1" t="s">
        <x:v>337</x:v>
      </x:c>
    </x:row>
    <x:row r="2" ht="24" customHeight="1">
      <x:c r="A2" s="2" t="s">
        <x:v>338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53</x:v>
      </x:c>
      <x:c r="B5" s="6" t="s">
        <x:v>9</x:v>
      </x:c>
      <x:c r="C5" s="6" t="s">
        <x:v>56</x:v>
      </x:c>
      <x:c r="D5" s="6" t="s">
        <x:v>339</x:v>
      </x:c>
      <x:c r="E5" s="6" t="s">
        <x:v>340</x:v>
      </x:c>
      <x:c r="F5" s="6" t="s">
        <x:v>341</x:v>
      </x:c>
      <x:c r="G5" s="4"/>
      <x:c r="H5" s="4"/>
      <x:c r="I5" s="4"/>
      <x:c r="J5" s="4"/>
    </x:row>
    <x:row r="6">
      <x:c r="A6" s="7">
        <x:v>1.0</x:v>
      </x:c>
      <x:c r="B6" s="7" t="s">
        <x:v>15</x:v>
      </x:c>
      <x:c r="C6" s="7" t="s">
        <x:v>61</x:v>
      </x:c>
      <x:c r="D6" s="7" t="str">
        <x:v>U1 H1; U1 H2; U1 H3; U1 H4; U1 App A; U1 App B; U1 App C</x:v>
      </x:c>
      <x:c r="E6" s="7" t="str"/>
      <x:c r="F6" s="7" t="s">
        <x:v>62</x:v>
      </x:c>
      <x:c r="G6" s="4"/>
      <x:c r="H6" s="4"/>
      <x:c r="I6" s="4"/>
      <x:c r="J6" s="4"/>
    </x:row>
    <x:row r="7">
      <x:c r="A7" s="7">
        <x:v>2.0</x:v>
      </x:c>
      <x:c r="B7" s="7" t="s">
        <x:v>15</x:v>
      </x:c>
      <x:c r="C7" s="7" t="s">
        <x:v>65</x:v>
      </x:c>
      <x:c r="D7" s="7" t="str">
        <x:v>U1 H5; U1 H6; U1 H7; U1 H8; U1 App D; U1 App E; U1 App F; U1 App G; U1 App H</x:v>
      </x:c>
      <x:c r="E7" s="7" t="str">
        <x:v>U1 App I</x:v>
      </x:c>
      <x:c r="F7" s="7" t="s">
        <x:v>66</x:v>
      </x:c>
      <x:c r="G7" s="4"/>
      <x:c r="H7" s="4"/>
      <x:c r="I7" s="4"/>
      <x:c r="J7" s="4"/>
    </x:row>
    <x:row r="8">
      <x:c r="A8" s="7">
        <x:v>3.0</x:v>
      </x:c>
      <x:c r="B8" s="7" t="s">
        <x:v>21</x:v>
      </x:c>
      <x:c r="C8" s="7" t="s">
        <x:v>69</x:v>
      </x:c>
      <x:c r="D8" s="7" t="str">
        <x:v>U2 H1; U2 H2; U2 H3; U2 H4; U2 H5; U2 App A; U2 App B; U2 App C; U2 App D</x:v>
      </x:c>
      <x:c r="E8" s="7" t="str"/>
      <x:c r="F8" s="7" t="s">
        <x:v>70</x:v>
      </x:c>
      <x:c r="G8" s="4"/>
      <x:c r="H8" s="4"/>
      <x:c r="I8" s="4"/>
      <x:c r="J8" s="4"/>
    </x:row>
    <x:row r="9">
      <x:c r="A9" s="7">
        <x:v>4.0</x:v>
      </x:c>
      <x:c r="B9" s="7" t="s">
        <x:v>21</x:v>
      </x:c>
      <x:c r="C9" s="7" t="s">
        <x:v>69</x:v>
      </x:c>
      <x:c r="D9" s="7" t="str">
        <x:v>U2 H6; U2 H7; U2 H8; U2 H9; U2 H10; U2 H11; U2 H12; U2 H13; U2 App E; U2 App F; U2 App G; U2 App H</x:v>
      </x:c>
      <x:c r="E9" s="7" t="str">
        <x:v>U2 AppI; U2 AppJ; district-supplied approval and safety forms as applicable</x:v>
      </x:c>
      <x:c r="F9" s="7" t="s">
        <x:v>73</x:v>
      </x:c>
      <x:c r="G9" s="4"/>
      <x:c r="H9" s="4"/>
      <x:c r="I9" s="4"/>
      <x:c r="J9" s="4"/>
    </x:row>
    <x:row r="10">
      <x:c r="A10" s="7">
        <x:v>5.0</x:v>
      </x:c>
      <x:c r="B10" s="7" t="s">
        <x:v>27</x:v>
      </x:c>
      <x:c r="C10" s="7" t="s">
        <x:v>76</x:v>
      </x:c>
      <x:c r="D10" s="7" t="str">
        <x:v>U3 H1; U3 H2; U3 H3; U3 App A; U3 App B; U3 App C</x:v>
      </x:c>
      <x:c r="E10" s="7" t="str"/>
      <x:c r="F10" s="7" t="s">
        <x:v>77</x:v>
      </x:c>
      <x:c r="G10" s="4"/>
      <x:c r="H10" s="4"/>
      <x:c r="I10" s="4"/>
      <x:c r="J10" s="4"/>
    </x:row>
    <x:row r="11">
      <x:c r="A11" s="7">
        <x:v>6.0</x:v>
      </x:c>
      <x:c r="B11" s="7" t="s">
        <x:v>27</x:v>
      </x:c>
      <x:c r="C11" s="7" t="s">
        <x:v>80</x:v>
      </x:c>
      <x:c r="D11" s="7" t="str">
        <x:v>U3 H4; U3 H5; U3 App D; U3 App E</x:v>
      </x:c>
      <x:c r="E11" s="7" t="str"/>
      <x:c r="F11" s="7" t="s">
        <x:v>81</x:v>
      </x:c>
      <x:c r="G11" s="4"/>
      <x:c r="H11" s="4"/>
      <x:c r="I11" s="4"/>
      <x:c r="J11" s="4"/>
    </x:row>
    <x:row r="12">
      <x:c r="A12" s="7">
        <x:v>7.0</x:v>
      </x:c>
      <x:c r="B12" s="7" t="s">
        <x:v>27</x:v>
      </x:c>
      <x:c r="C12" s="7" t="s">
        <x:v>84</x:v>
      </x:c>
      <x:c r="D12" s="7" t="str">
        <x:v>U3 H6; U3 H7; U3 App F; U3 App G</x:v>
      </x:c>
      <x:c r="E12" s="7" t="str"/>
      <x:c r="F12" s="7" t="s">
        <x:v>85</x:v>
      </x:c>
      <x:c r="G12" s="4"/>
      <x:c r="H12" s="4"/>
      <x:c r="I12" s="4"/>
      <x:c r="J12" s="4"/>
    </x:row>
    <x:row r="13">
      <x:c r="A13" s="7">
        <x:v>8.0</x:v>
      </x:c>
      <x:c r="B13" s="7" t="s">
        <x:v>27</x:v>
      </x:c>
      <x:c r="C13" s="7" t="s">
        <x:v>88</x:v>
      </x:c>
      <x:c r="D13" s="7" t="str">
        <x:v>U3 H8; U3 H9; U3 App H</x:v>
      </x:c>
      <x:c r="E13" s="7" t="str">
        <x:v>U3 App I</x:v>
      </x:c>
      <x:c r="F13" s="7" t="s">
        <x:v>89</x:v>
      </x:c>
      <x:c r="G13" s="4"/>
      <x:c r="H13" s="4"/>
      <x:c r="I13" s="4"/>
      <x:c r="J13" s="4"/>
    </x:row>
    <x:row r="14">
      <x:c r="A14" s="7">
        <x:v>9.0</x:v>
      </x:c>
      <x:c r="B14" s="7" t="s">
        <x:v>27</x:v>
      </x:c>
      <x:c r="C14" s="7" t="s">
        <x:v>92</x:v>
      </x:c>
      <x:c r="D14" s="7" t="str">
        <x:v>U3 H9; U3 H10</x:v>
      </x:c>
      <x:c r="E14" s="7" t="str">
        <x:v>U3 App J</x:v>
      </x:c>
      <x:c r="F14" s="7" t="s">
        <x:v>93</x:v>
      </x:c>
      <x:c r="G14" s="4"/>
      <x:c r="H14" s="4"/>
      <x:c r="I14" s="4"/>
      <x:c r="J14" s="4"/>
    </x:row>
    <x:row r="15">
      <x:c r="A15" s="7">
        <x:v>10.0</x:v>
      </x:c>
      <x:c r="B15" s="7" t="s">
        <x:v>27</x:v>
      </x:c>
      <x:c r="C15" s="7" t="s">
        <x:v>96</x:v>
      </x:c>
      <x:c r="D15" s="7" t="str">
        <x:v>U3 H11; U3 H12</x:v>
      </x:c>
      <x:c r="E15" s="7" t="str">
        <x:v>U3 App K; U3 App L</x:v>
      </x:c>
      <x:c r="F15" s="7" t="s">
        <x:v>97</x:v>
      </x:c>
      <x:c r="G15" s="4"/>
      <x:c r="H15" s="4"/>
      <x:c r="I15" s="4"/>
      <x:c r="J15" s="4"/>
    </x:row>
    <x:row r="16">
      <x:c r="A16" s="7">
        <x:v>11.0</x:v>
      </x:c>
      <x:c r="B16" s="7" t="s">
        <x:v>27</x:v>
      </x:c>
      <x:c r="C16" s="7" t="s">
        <x:v>100</x:v>
      </x:c>
      <x:c r="D16" s="7" t="str">
        <x:v>U3 H9; U3 H13</x:v>
      </x:c>
      <x:c r="E16" s="7" t="str">
        <x:v>U3 App M</x:v>
      </x:c>
      <x:c r="F16" s="7" t="s">
        <x:v>101</x:v>
      </x:c>
      <x:c r="G16" s="4"/>
      <x:c r="H16" s="4"/>
      <x:c r="I16" s="4"/>
      <x:c r="J16" s="4"/>
    </x:row>
    <x:row r="17">
      <x:c r="A17" s="7">
        <x:v>12.0</x:v>
      </x:c>
      <x:c r="B17" s="7" t="s">
        <x:v>27</x:v>
      </x:c>
      <x:c r="C17" s="7" t="s">
        <x:v>100</x:v>
      </x:c>
      <x:c r="D17" s="7" t="str">
        <x:v>U3 H14; U3 App N</x:v>
      </x:c>
      <x:c r="E17" s="7" t="str">
        <x:v>U3 App O</x:v>
      </x:c>
      <x:c r="F17" s="7" t="s">
        <x:v>104</x:v>
      </x:c>
      <x:c r="G17" s="4"/>
      <x:c r="H17" s="4"/>
      <x:c r="I17" s="4"/>
      <x:c r="J17" s="4"/>
    </x:row>
    <x:row r="18">
      <x:c r="A18" s="7">
        <x:v>13.0</x:v>
      </x:c>
      <x:c r="B18" s="7" t="s">
        <x:v>27</x:v>
      </x:c>
      <x:c r="C18" s="7" t="s">
        <x:v>100</x:v>
      </x:c>
      <x:c r="D18" s="7" t="str">
        <x:v>U3 H9; U3 H15</x:v>
      </x:c>
      <x:c r="E18" s="7" t="str">
        <x:v>U3 App P</x:v>
      </x:c>
      <x:c r="F18" s="7" t="s">
        <x:v>107</x:v>
      </x:c>
      <x:c r="G18" s="4"/>
      <x:c r="H18" s="4"/>
      <x:c r="I18" s="4"/>
      <x:c r="J18" s="4"/>
    </x:row>
    <x:row r="19">
      <x:c r="A19" s="7">
        <x:v>14.0</x:v>
      </x:c>
      <x:c r="B19" s="7" t="s">
        <x:v>27</x:v>
      </x:c>
      <x:c r="C19" s="7" t="s">
        <x:v>100</x:v>
      </x:c>
      <x:c r="D19" s="7" t="str">
        <x:v>U3 H9; U3 H16</x:v>
      </x:c>
      <x:c r="E19" s="7" t="str"/>
      <x:c r="F19" s="7" t="s">
        <x:v>110</x:v>
      </x:c>
      <x:c r="G19" s="4"/>
      <x:c r="H19" s="4"/>
      <x:c r="I19" s="4"/>
      <x:c r="J19" s="4"/>
    </x:row>
    <x:row r="20">
      <x:c r="A20" s="7">
        <x:v>15.0</x:v>
      </x:c>
      <x:c r="B20" s="7" t="s">
        <x:v>27</x:v>
      </x:c>
      <x:c r="C20" s="7" t="s">
        <x:v>113</x:v>
      </x:c>
      <x:c r="D20" s="7" t="str">
        <x:v>U3 H17; U3 App Q; U3 App R</x:v>
      </x:c>
      <x:c r="E20" s="7" t="str"/>
      <x:c r="F20" s="7" t="s">
        <x:v>114</x:v>
      </x:c>
      <x:c r="G20" s="4"/>
      <x:c r="H20" s="4"/>
      <x:c r="I20" s="4"/>
      <x:c r="J20" s="4"/>
    </x:row>
    <x:row r="21" ht="15.75" customHeight="1">
      <x:c r="A21" s="7">
        <x:v>16.0</x:v>
      </x:c>
      <x:c r="B21" s="7" t="s">
        <x:v>27</x:v>
      </x:c>
      <x:c r="C21" s="7" t="s">
        <x:v>117</x:v>
      </x:c>
      <x:c r="D21" s="7" t="str">
        <x:v>U3 H18; U3 H19</x:v>
      </x:c>
      <x:c r="E21" s="7" t="str">
        <x:v>U3 App S; U3 App T; U3 App U</x:v>
      </x:c>
      <x:c r="F21" s="7" t="s">
        <x:v>118</x:v>
      </x:c>
      <x:c r="G21" s="4"/>
      <x:c r="H21" s="4"/>
      <x:c r="I21" s="4"/>
      <x:c r="J21" s="4"/>
    </x:row>
    <x:row r="22" ht="15.75" customHeight="1">
      <x:c r="A22" s="7">
        <x:v>17.0</x:v>
      </x:c>
      <x:c r="B22" s="7" t="s">
        <x:v>33</x:v>
      </x:c>
      <x:c r="C22" s="7" t="s">
        <x:v>121</x:v>
      </x:c>
      <x:c r="D22" s="7" t="str">
        <x:v>U4 H1; U4 H2; U4 H3; U4 H4; U4 App A; U4 App B; U4 App C</x:v>
      </x:c>
      <x:c r="E22" s="7" t="str"/>
      <x:c r="F22" s="7" t="s">
        <x:v>122</x:v>
      </x:c>
      <x:c r="G22" s="4"/>
      <x:c r="H22" s="4"/>
      <x:c r="I22" s="4"/>
      <x:c r="J22" s="4"/>
    </x:row>
    <x:row r="23" ht="15.75" customHeight="1">
      <x:c r="A23" s="7">
        <x:v>18.0</x:v>
      </x:c>
      <x:c r="B23" s="7" t="s">
        <x:v>33</x:v>
      </x:c>
      <x:c r="C23" s="7" t="s">
        <x:v>125</x:v>
      </x:c>
      <x:c r="D23" s="7" t="str">
        <x:v>U4 H5; U4 H6; U4 H7; U4 H8; U4 App D; U4 App E; U4 App F; U4 App G</x:v>
      </x:c>
      <x:c r="E23" s="7" t="str"/>
      <x:c r="F23" s="7" t="s">
        <x:v>126</x:v>
      </x:c>
      <x:c r="G23" s="4"/>
      <x:c r="H23" s="4"/>
      <x:c r="I23" s="4"/>
      <x:c r="J23" s="4"/>
    </x:row>
    <x:row r="24" ht="15.75" customHeight="1">
      <x:c r="A24" s="7">
        <x:v>19.0</x:v>
      </x:c>
      <x:c r="B24" s="7" t="s">
        <x:v>33</x:v>
      </x:c>
      <x:c r="C24" s="7" t="s">
        <x:v>129</x:v>
      </x:c>
      <x:c r="D24" s="7" t="str">
        <x:v>U4 H9; U4 H10; U4 H11; U4 H12; U4 App H; U4 App I; U4 App J; U4 App K</x:v>
      </x:c>
      <x:c r="E24" s="7" t="str"/>
      <x:c r="F24" s="7" t="s">
        <x:v>130</x:v>
      </x:c>
      <x:c r="G24" s="4"/>
      <x:c r="H24" s="4"/>
      <x:c r="I24" s="4"/>
      <x:c r="J24" s="4"/>
    </x:row>
    <x:row r="25" ht="15.75" customHeight="1">
      <x:c r="A25" s="7">
        <x:v>20.0</x:v>
      </x:c>
      <x:c r="B25" s="7" t="s">
        <x:v>33</x:v>
      </x:c>
      <x:c r="C25" s="7" t="s">
        <x:v>133</x:v>
      </x:c>
      <x:c r="D25" s="7" t="str">
        <x:v>U4 H13; U4 H14; U4 H15; U4 H16; U4 H17; U4 App N</x:v>
      </x:c>
      <x:c r="E25" s="7" t="str">
        <x:v>U4 App L; U4 App M; U4 App O; U4 App P; U4 App Q</x:v>
      </x:c>
      <x:c r="F25" s="7" t="s">
        <x:v>134</x:v>
      </x:c>
      <x:c r="G25" s="4"/>
      <x:c r="H25" s="4"/>
      <x:c r="I25" s="4"/>
      <x:c r="J25" s="4"/>
    </x:row>
    <x:row r="26" ht="15.75" customHeight="1">
      <x:c r="A26" s="7">
        <x:v>21.0</x:v>
      </x:c>
      <x:c r="B26" s="7" t="s">
        <x:v>39</x:v>
      </x:c>
      <x:c r="C26" s="7" t="s">
        <x:v>137</x:v>
      </x:c>
      <x:c r="D26" s="7" t="str">
        <x:v>U5 H1; U5 H2; U5 App A; U5 App L</x:v>
      </x:c>
      <x:c r="E26" s="7" t="str"/>
      <x:c r="F26" s="7" t="s">
        <x:v>138</x:v>
      </x:c>
      <x:c r="G26" s="4"/>
      <x:c r="H26" s="4"/>
      <x:c r="I26" s="4"/>
      <x:c r="J26" s="4"/>
    </x:row>
    <x:row r="27" ht="15.75" customHeight="1">
      <x:c r="A27" s="7">
        <x:v>22.0</x:v>
      </x:c>
      <x:c r="B27" s="7" t="s">
        <x:v>39</x:v>
      </x:c>
      <x:c r="C27" s="7" t="s">
        <x:v>140</x:v>
      </x:c>
      <x:c r="D27" s="7" t="str">
        <x:v>U5 H3; U5 App B; U5 App C</x:v>
      </x:c>
      <x:c r="E27" s="7" t="str"/>
      <x:c r="F27" s="7" t="s">
        <x:v>141</x:v>
      </x:c>
      <x:c r="G27" s="4"/>
      <x:c r="H27" s="4"/>
      <x:c r="I27" s="4"/>
      <x:c r="J27" s="4"/>
    </x:row>
    <x:row r="28" ht="15.75" customHeight="1">
      <x:c r="A28" s="7">
        <x:v>23.0</x:v>
      </x:c>
      <x:c r="B28" s="7" t="s">
        <x:v>39</x:v>
      </x:c>
      <x:c r="C28" s="7" t="s">
        <x:v>140</x:v>
      </x:c>
      <x:c r="D28" s="7" t="str">
        <x:v>U5 H4; U5 App D; U5 App E</x:v>
      </x:c>
      <x:c r="E28" s="7" t="str"/>
      <x:c r="F28" s="7" t="s">
        <x:v>144</x:v>
      </x:c>
      <x:c r="G28" s="4"/>
      <x:c r="H28" s="4"/>
      <x:c r="I28" s="4"/>
      <x:c r="J28" s="4"/>
    </x:row>
    <x:row r="29" ht="15.75" customHeight="1">
      <x:c r="A29" s="7">
        <x:v>24.0</x:v>
      </x:c>
      <x:c r="B29" s="7" t="s">
        <x:v>39</x:v>
      </x:c>
      <x:c r="C29" s="7" t="s">
        <x:v>147</x:v>
      </x:c>
      <x:c r="D29" s="7" t="str">
        <x:v>U5 H5; U5 App F; U5 App G</x:v>
      </x:c>
      <x:c r="E29" s="7" t="str"/>
      <x:c r="F29" s="7" t="s">
        <x:v>148</x:v>
      </x:c>
      <x:c r="G29" s="4"/>
      <x:c r="H29" s="4"/>
      <x:c r="I29" s="4"/>
      <x:c r="J29" s="4"/>
    </x:row>
    <x:row r="30" ht="15.75" customHeight="1">
      <x:c r="A30" s="7">
        <x:v>25.0</x:v>
      </x:c>
      <x:c r="B30" s="7" t="s">
        <x:v>39</x:v>
      </x:c>
      <x:c r="C30" s="7" t="s">
        <x:v>150</x:v>
      </x:c>
      <x:c r="D30" s="7" t="str">
        <x:v>U5 H6; U5 App H; U5 App I</x:v>
      </x:c>
      <x:c r="E30" s="7" t="str"/>
      <x:c r="F30" s="7" t="s">
        <x:v>151</x:v>
      </x:c>
      <x:c r="G30" s="4"/>
      <x:c r="H30" s="4"/>
      <x:c r="I30" s="4"/>
      <x:c r="J30" s="4"/>
    </x:row>
    <x:row r="31" ht="15.75" customHeight="1">
      <x:c r="A31" s="7">
        <x:v>26.0</x:v>
      </x:c>
      <x:c r="B31" s="7" t="s">
        <x:v>39</x:v>
      </x:c>
      <x:c r="C31" s="7" t="s">
        <x:v>154</x:v>
      </x:c>
      <x:c r="D31" s="7" t="str">
        <x:v>U5 H7; U5 App J; U5 App K; U5 App L</x:v>
      </x:c>
      <x:c r="E31" s="7" t="str"/>
      <x:c r="F31" s="7" t="s">
        <x:v>155</x:v>
      </x:c>
      <x:c r="G31" s="4"/>
      <x:c r="H31" s="4"/>
      <x:c r="I31" s="4"/>
      <x:c r="J31" s="4"/>
    </x:row>
    <x:row r="32" ht="15.75" customHeight="1">
      <x:c r="A32" s="7">
        <x:v>27.0</x:v>
      </x:c>
      <x:c r="B32" s="7" t="s">
        <x:v>39</x:v>
      </x:c>
      <x:c r="C32" s="7" t="s">
        <x:v>158</x:v>
      </x:c>
      <x:c r="D32" s="7" t="str">
        <x:v>U5 H8; U5 H9; U5 App M; U5 App N</x:v>
      </x:c>
      <x:c r="E32" s="7" t="str"/>
      <x:c r="F32" s="7" t="s">
        <x:v>159</x:v>
      </x:c>
      <x:c r="G32" s="4"/>
      <x:c r="H32" s="4"/>
      <x:c r="I32" s="4"/>
      <x:c r="J32" s="4"/>
    </x:row>
    <x:row r="33" ht="15.75" customHeight="1">
      <x:c r="A33" s="7">
        <x:v>28.0</x:v>
      </x:c>
      <x:c r="B33" s="7" t="s">
        <x:v>39</x:v>
      </x:c>
      <x:c r="C33" s="7" t="s">
        <x:v>161</x:v>
      </x:c>
      <x:c r="D33" s="7" t="str">
        <x:v>U5 H10; U5 H11; U5 App O</x:v>
      </x:c>
      <x:c r="E33" s="7" t="str">
        <x:v>U5 App Q</x:v>
      </x:c>
      <x:c r="F33" s="7" t="s">
        <x:v>162</x:v>
      </x:c>
      <x:c r="G33" s="4"/>
      <x:c r="H33" s="4"/>
      <x:c r="I33" s="4"/>
      <x:c r="J33" s="4"/>
    </x:row>
    <x:row r="34" ht="15.75" customHeight="1">
      <x:c r="A34" s="7">
        <x:v>29.0</x:v>
      </x:c>
      <x:c r="B34" s="7" t="s">
        <x:v>45</x:v>
      </x:c>
      <x:c r="C34" s="7" t="s">
        <x:v>165</x:v>
      </x:c>
      <x:c r="D34" s="7" t="str">
        <x:v>U6 H1; U6 H2; U6 H3; U6 App A; U6 App B; U6 App C</x:v>
      </x:c>
      <x:c r="E34" s="7" t="str"/>
      <x:c r="F34" s="7" t="s">
        <x:v>166</x:v>
      </x:c>
      <x:c r="G34" s="4"/>
      <x:c r="H34" s="4"/>
      <x:c r="I34" s="4"/>
      <x:c r="J34" s="4"/>
    </x:row>
    <x:row r="35" ht="15.75" customHeight="1">
      <x:c r="A35" s="7">
        <x:v>30.0</x:v>
      </x:c>
      <x:c r="B35" s="7" t="s">
        <x:v>45</x:v>
      </x:c>
      <x:c r="C35" s="7" t="s">
        <x:v>169</x:v>
      </x:c>
      <x:c r="D35" s="7" t="str">
        <x:v>U6 H4; U6 H5; U6 H6; U6 App D; U6 App E</x:v>
      </x:c>
      <x:c r="E35" s="7" t="str"/>
      <x:c r="F35" s="7" t="s">
        <x:v>170</x:v>
      </x:c>
      <x:c r="G35" s="4"/>
      <x:c r="H35" s="4"/>
      <x:c r="I35" s="4"/>
      <x:c r="J35" s="4"/>
    </x:row>
    <x:row r="36" ht="15.75" customHeight="1">
      <x:c r="A36" s="7">
        <x:v>31.0</x:v>
      </x:c>
      <x:c r="B36" s="7" t="s">
        <x:v>45</x:v>
      </x:c>
      <x:c r="C36" s="7" t="s">
        <x:v>173</x:v>
      </x:c>
      <x:c r="D36" s="7" t="str">
        <x:v>U6 H7; U6 H8; U6 H9; U6 App F; U6 App G; U6 App H</x:v>
      </x:c>
      <x:c r="E36" s="7" t="str"/>
      <x:c r="F36" s="7" t="s">
        <x:v>174</x:v>
      </x:c>
      <x:c r="G36" s="4"/>
      <x:c r="H36" s="4"/>
      <x:c r="I36" s="4"/>
      <x:c r="J36" s="4"/>
    </x:row>
    <x:row r="37" ht="15.75" customHeight="1">
      <x:c r="A37" s="7">
        <x:v>32.0</x:v>
      </x:c>
      <x:c r="B37" s="7" t="s">
        <x:v>45</x:v>
      </x:c>
      <x:c r="C37" s="7" t="s">
        <x:v>177</x:v>
      </x:c>
      <x:c r="D37" s="7" t="str">
        <x:v>U6 H10; U6 H11; U6 H12</x:v>
      </x:c>
      <x:c r="E37" s="7" t="str">
        <x:v>U6 App I; U6 App J; U6 App K</x:v>
      </x:c>
      <x:c r="F37" s="7" t="s">
        <x:v>178</x:v>
      </x:c>
      <x:c r="G37" s="4"/>
      <x:c r="H37" s="4"/>
      <x:c r="I37" s="4"/>
      <x:c r="J37" s="4"/>
    </x:row>
    <x:row r="38" ht="15.75" customHeight="1">
      <x:c r="A38" s="7">
        <x:v>33.0</x:v>
      </x:c>
      <x:c r="B38" s="7" t="s">
        <x:v>45</x:v>
      </x:c>
      <x:c r="C38" s="7" t="s">
        <x:v>100</x:v>
      </x:c>
      <x:c r="D38" s="7" t="str">
        <x:v>U6 H13; U6 H14; U6 App L; U6 App M</x:v>
      </x:c>
      <x:c r="E38" s="7" t="str">
        <x:v>U6 App N</x:v>
      </x:c>
      <x:c r="F38" s="7" t="s">
        <x:v>342</x:v>
      </x:c>
      <x:c r="G38" s="4"/>
      <x:c r="H38" s="4"/>
      <x:c r="I38" s="4"/>
      <x:c r="J38" s="4"/>
    </x:row>
    <x:row r="39" ht="15.75" customHeight="1">
      <x:c r="A39" s="7">
        <x:v>34.0</x:v>
      </x:c>
      <x:c r="B39" s="7" t="s">
        <x:v>45</x:v>
      </x:c>
      <x:c r="C39" s="7" t="s">
        <x:v>181</x:v>
      </x:c>
      <x:c r="D39" s="7" t="str">
        <x:v>U6 H15; U6 H16; U6 H18</x:v>
      </x:c>
      <x:c r="E39" s="7" t="str">
        <x:v>U6 H17; U6 App O; U6 App P; U6 App Q; U6 App R; U6 App S</x:v>
      </x:c>
      <x:c r="F39" s="7" t="s">
        <x:v>182</x:v>
      </x:c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0796fde07f474bde"/>
  </x:tableParts>
</x:worksheet>
</file>