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aefern\AppData\Local\Microsoft\Windows\INetCache\Content.Outlook\W937GD45\"/>
    </mc:Choice>
  </mc:AlternateContent>
  <xr:revisionPtr revIDLastSave="0" documentId="13_ncr:1_{0CEE4456-F191-4C46-AAF6-929FC343F6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rris County" sheetId="1" r:id="rId1"/>
    <sheet name="Sussex County" sheetId="2" r:id="rId2"/>
    <sheet name="Warren County" sheetId="3" r:id="rId3"/>
  </sheets>
  <definedNames>
    <definedName name="_xlnm._FilterDatabase" localSheetId="0" hidden="1">'Morris County'!$A$1:$F$1653</definedName>
    <definedName name="_xlnm._FilterDatabase" localSheetId="1" hidden="1">'Sussex County'!$A$1:$G$115</definedName>
    <definedName name="_xlnm._FilterDatabase" localSheetId="2" hidden="1">'Warren County'!$A$1:$G$96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2" i="3"/>
  <c r="G87" i="2"/>
  <c r="G88" i="2"/>
  <c r="G580" i="1"/>
  <c r="G376" i="2"/>
  <c r="J588" i="1"/>
  <c r="J589" i="1"/>
  <c r="G65" i="3"/>
</calcChain>
</file>

<file path=xl/sharedStrings.xml><?xml version="1.0" encoding="utf-8"?>
<sst xmlns="http://schemas.openxmlformats.org/spreadsheetml/2006/main" count="3908" uniqueCount="2232">
  <si>
    <t>Company</t>
  </si>
  <si>
    <t>Job Title</t>
  </si>
  <si>
    <t>O*Net Title</t>
  </si>
  <si>
    <t>Order #</t>
  </si>
  <si>
    <t>City</t>
  </si>
  <si>
    <t>Job URL</t>
  </si>
  <si>
    <t>Job Hyperlink</t>
  </si>
  <si>
    <t>Job  cde4r</t>
  </si>
  <si>
    <t>AbbVie</t>
  </si>
  <si>
    <t>Marketing Manager I/II, Peer-to-Peer - Neuroscience (Migraine)</t>
  </si>
  <si>
    <t>Marketing Managers</t>
  </si>
  <si>
    <t>DF0031199</t>
  </si>
  <si>
    <t>Florham Park</t>
  </si>
  <si>
    <t>https://nlx.jobsyn.org/0346ccf106cb4e7099e0440f3904c497159</t>
  </si>
  <si>
    <t>Acara Solutions</t>
  </si>
  <si>
    <t>Advanced CAD Specialist</t>
  </si>
  <si>
    <t>Mechanical Engineers</t>
  </si>
  <si>
    <t>DF0025629</t>
  </si>
  <si>
    <t>https://nlx.jobsyn.org/b2757919036244848e13bf7c589bbd53159</t>
  </si>
  <si>
    <t>Accenture</t>
  </si>
  <si>
    <t>B2B Sales Transformation Senior Manager | High Tech | Software &amp; Platforms</t>
  </si>
  <si>
    <t>Sales Representatives, Wholesale and Manufacturing, Technical and Scientific Products</t>
  </si>
  <si>
    <t>DF0034706</t>
  </si>
  <si>
    <t>Morristown</t>
  </si>
  <si>
    <t>https://nlx.jobsyn.org/5f3e0bb0c4134382b24771c9685c1650159</t>
  </si>
  <si>
    <t>Banking, Capital Markets Strategy - Manager/Senior Manager</t>
  </si>
  <si>
    <t>DF0023088</t>
  </si>
  <si>
    <t>https://nlx.jobsyn.org/49a0eea243484f10be3aa34a3174d210159</t>
  </si>
  <si>
    <t>Commercial Banking Consultant</t>
  </si>
  <si>
    <t>Management Analysts</t>
  </si>
  <si>
    <t>DF0034714</t>
  </si>
  <si>
    <t>https://nlx.jobsyn.org/801b057989954b0aabbffb691978636d159</t>
  </si>
  <si>
    <t>Consulting Summer Analyst - NAELFY26</t>
  </si>
  <si>
    <t>DF0023101</t>
  </si>
  <si>
    <t>https://nlx.jobsyn.org/68431ef91d394ebfb940103471f6d6cb159</t>
  </si>
  <si>
    <t>Industry X - MES PharmaSuite (FTPS) Specialist</t>
  </si>
  <si>
    <t>Industrial Engineers</t>
  </si>
  <si>
    <t>DF0023105</t>
  </si>
  <si>
    <t>https://nlx.jobsyn.org/8a364b7d8b014c9b922d425efdb4e92c159</t>
  </si>
  <si>
    <t>Industry X- MES PAS-X Consultant</t>
  </si>
  <si>
    <t>DF0023091</t>
  </si>
  <si>
    <t>https://nlx.jobsyn.org/d909c73c991c411396dfaa27b352d7f7159</t>
  </si>
  <si>
    <t>Junior Executive Support Lead - 5899105</t>
  </si>
  <si>
    <t>Computer and Information Systems Managers</t>
  </si>
  <si>
    <t>DF0034710</t>
  </si>
  <si>
    <t>https://nlx.jobsyn.org/ca2708e1afa949b0afd6466559d19c92159</t>
  </si>
  <si>
    <t>Life Sciences Labs Digital Transformation Consultant</t>
  </si>
  <si>
    <t>Natural Sciences Managers</t>
  </si>
  <si>
    <t>DF0034713</t>
  </si>
  <si>
    <t>https://nlx.jobsyn.org/c7b25f2bd3c24297924e375c4c78759a159</t>
  </si>
  <si>
    <t>Senior Executive Support Lead - 5899068</t>
  </si>
  <si>
    <t>DF0034719</t>
  </si>
  <si>
    <t>https://nlx.jobsyn.org/40a9eace0d0f466f87f515146ba3e74c159</t>
  </si>
  <si>
    <t>Senior Palantir Delivery Lead</t>
  </si>
  <si>
    <t>DF0027705</t>
  </si>
  <si>
    <t>https://nlx.jobsyn.org/43a81ec0e0ae41e09b992f840b4a32a9159</t>
  </si>
  <si>
    <t>Sourcing &amp; Procurement IT Management Consultant</t>
  </si>
  <si>
    <t>DF0023092</t>
  </si>
  <si>
    <t>https://nlx.jobsyn.org/90a509939d1b40deb86791baa07f9764159</t>
  </si>
  <si>
    <t>Sourcing &amp; Procurement Management Consultant</t>
  </si>
  <si>
    <t>Purchasing Managers</t>
  </si>
  <si>
    <t>DF0023089</t>
  </si>
  <si>
    <t>https://nlx.jobsyn.org/6a37286e87c942d9b3e9271f7e0429e2159</t>
  </si>
  <si>
    <t>Acosta Group</t>
  </si>
  <si>
    <t>Merchandiser Mandate Retail Service</t>
  </si>
  <si>
    <t>Merchandise Displayers and Window Trimmers</t>
  </si>
  <si>
    <t>DF0023216</t>
  </si>
  <si>
    <t>FLANDERS</t>
  </si>
  <si>
    <t>https://nlx.jobsyn.org/bf46282aa3b147b8adcdae84a69e191a159</t>
  </si>
  <si>
    <t>Product Demonstrator - PT</t>
  </si>
  <si>
    <t>Demonstrators and Product Promoters</t>
  </si>
  <si>
    <t>DF0023210</t>
  </si>
  <si>
    <t>Succasunna</t>
  </si>
  <si>
    <t>https://nlx.jobsyn.org/6f7fd8983b3641e686d17308814402e2159</t>
  </si>
  <si>
    <t>DF0031261</t>
  </si>
  <si>
    <t>Parsippany</t>
  </si>
  <si>
    <t>https://nlx.jobsyn.org/7f9f2b29f46f4ddeb27fe784d5c73242159</t>
  </si>
  <si>
    <t>Actalent</t>
  </si>
  <si>
    <t>Architectural Owners Rep</t>
  </si>
  <si>
    <t>Construction Managers</t>
  </si>
  <si>
    <t>DF0025087</t>
  </si>
  <si>
    <t>https://nlx.jobsyn.org/f1c55fd8a7434dc585c166d7749d1222159</t>
  </si>
  <si>
    <t>Construction Manager</t>
  </si>
  <si>
    <t>DF0016159</t>
  </si>
  <si>
    <t>https://nlx.jobsyn.org/2d4ece4c56f240d48f11116ea9798feb159</t>
  </si>
  <si>
    <t>DF0016822</t>
  </si>
  <si>
    <t>https://nlx.jobsyn.org/a708dc53427f4d2ab0681a4316dea5d3159</t>
  </si>
  <si>
    <t>Field Service Technician</t>
  </si>
  <si>
    <t>Maintenance and Repair Workers, General</t>
  </si>
  <si>
    <t>DF0015450</t>
  </si>
  <si>
    <t>https://nlx.jobsyn.org/3c66f1e75e22443793dd409dd9bdcc71159</t>
  </si>
  <si>
    <t>DF0015451</t>
  </si>
  <si>
    <t>https://nlx.jobsyn.org/3d1f6ea02aa44e098162ebba0df49b6a159</t>
  </si>
  <si>
    <t>DF0019045</t>
  </si>
  <si>
    <t>https://nlx.jobsyn.org/116ac7e1e5374213b1d7d0a67a445437159</t>
  </si>
  <si>
    <t>Field Service Technician (Fire Alarm Tech)</t>
  </si>
  <si>
    <t>Security and Fire Alarm Systems Installers</t>
  </si>
  <si>
    <t>DF0023138</t>
  </si>
  <si>
    <t>https://nlx.jobsyn.org/cf01c19d47e048279759eb70ffd331bf159</t>
  </si>
  <si>
    <t>Hardware Design Engineer</t>
  </si>
  <si>
    <t>Computer Hardware Engineers</t>
  </si>
  <si>
    <t>DF0023141</t>
  </si>
  <si>
    <t>https://nlx.jobsyn.org/ee0ce03b251741cb91ea92f72cff82ec159</t>
  </si>
  <si>
    <t>Phlebotomist-Mountain Lakes</t>
  </si>
  <si>
    <t>Phlebotomists</t>
  </si>
  <si>
    <t>DF0018319</t>
  </si>
  <si>
    <t>Mountain Lakes</t>
  </si>
  <si>
    <t>https://nlx.jobsyn.org/523427e2d5834d3883fb0a264569061f159</t>
  </si>
  <si>
    <t>Project Coordinator</t>
  </si>
  <si>
    <t>Managers, All Other</t>
  </si>
  <si>
    <t>DF0028265</t>
  </si>
  <si>
    <t>PARSIPPANY TROY HILLS</t>
  </si>
  <si>
    <t>https://nlx.jobsyn.org/60a57e53b5d946ddbe2f202412f5e179159</t>
  </si>
  <si>
    <t>Project Manager</t>
  </si>
  <si>
    <t>DF0023162</t>
  </si>
  <si>
    <t>https://nlx.jobsyn.org/ff8f03199b8d46d8af24816813f7fc04159</t>
  </si>
  <si>
    <t>Service Controls Technician (ASH)</t>
  </si>
  <si>
    <t>DF0019043</t>
  </si>
  <si>
    <t>https://nlx.jobsyn.org/45fab0d83b374961aae5aa80a86d9e87159</t>
  </si>
  <si>
    <t>DF0023142</t>
  </si>
  <si>
    <t>https://nlx.jobsyn.org/289440c75b23478b8ada8914addae5b2159</t>
  </si>
  <si>
    <t>Superintendent</t>
  </si>
  <si>
    <t>First-Line Supervisors of Construction Trades and Extraction Workers</t>
  </si>
  <si>
    <t>DF0016820</t>
  </si>
  <si>
    <t>Lincoln Park</t>
  </si>
  <si>
    <t>https://nlx.jobsyn.org/3f13ccb568dd4f438e2a8d18ed8d5ce8159</t>
  </si>
  <si>
    <t>Technical Writer Compliance</t>
  </si>
  <si>
    <t>Technical Writers</t>
  </si>
  <si>
    <t>DF0023150</t>
  </si>
  <si>
    <t>https://nlx.jobsyn.org/1802b029261b4af4a2e051b9887a5b5a159</t>
  </si>
  <si>
    <t>Adecco US, Inc.</t>
  </si>
  <si>
    <t>Pharmacy Technician</t>
  </si>
  <si>
    <t>Pharmacy Technicians</t>
  </si>
  <si>
    <t>DF0028365</t>
  </si>
  <si>
    <t>Pine Brook</t>
  </si>
  <si>
    <t>https://nlx.jobsyn.org/994b6e7d80ad4f36987e8cf619c91a57159</t>
  </si>
  <si>
    <t>ADP</t>
  </si>
  <si>
    <t>Director of B2B Data Ventures</t>
  </si>
  <si>
    <t>DF0028642</t>
  </si>
  <si>
    <t>https://nlx.jobsyn.org/c56aeada59714dbaa2896d2aad354aa6159</t>
  </si>
  <si>
    <t>Internal Wholesaler</t>
  </si>
  <si>
    <t>First-Line Supervisors of Non-Retail Sales Workers</t>
  </si>
  <si>
    <t>DF0014743</t>
  </si>
  <si>
    <t>https://nlx.jobsyn.org/b522f232bdb240008a0767b74625c5cd159</t>
  </si>
  <si>
    <t>Major Accounts UpMarket District Manager</t>
  </si>
  <si>
    <t>Sales Managers</t>
  </si>
  <si>
    <t>DF0031210</t>
  </si>
  <si>
    <t>https://nlx.jobsyn.org/3692399501834ba08962dff89155cbe5159</t>
  </si>
  <si>
    <t>Manager, Associate Relations</t>
  </si>
  <si>
    <t>Human Resources Managers</t>
  </si>
  <si>
    <t>DF0023145</t>
  </si>
  <si>
    <t>https://nlx.jobsyn.org/06c6f5785db440d3bf4c11395308c1f3159</t>
  </si>
  <si>
    <t>Private Equity District Manager</t>
  </si>
  <si>
    <t>DF0031212</t>
  </si>
  <si>
    <t>https://nlx.jobsyn.org/5eec8c7a9bd4433fbf68b342ed0e8428159</t>
  </si>
  <si>
    <t>Sales Support Specialist (Major Accounts)</t>
  </si>
  <si>
    <t>Executive Secretaries and Executive Administrative Assistants</t>
  </si>
  <si>
    <t>DF0017586</t>
  </si>
  <si>
    <t>https://nlx.jobsyn.org/dd699f604deb480b899984835a00a2c3159</t>
  </si>
  <si>
    <t>Advatix, Inc.</t>
  </si>
  <si>
    <t>CT Tech</t>
  </si>
  <si>
    <t>Surgical Technologists</t>
  </si>
  <si>
    <t>DF0014111</t>
  </si>
  <si>
    <t>https://nlx.jobsyn.org/39803efaaad34c79854699f58f2ef5f1159</t>
  </si>
  <si>
    <t>Cath Lab Technician</t>
  </si>
  <si>
    <t>Cardiovascular Technologists and Technicians</t>
  </si>
  <si>
    <t>DF0027082</t>
  </si>
  <si>
    <t>Pompton Plains</t>
  </si>
  <si>
    <t>https://nlx.jobsyn.org/c54b5cfb834c4909b59a54f50fabfa5f159</t>
  </si>
  <si>
    <t>Aerotek</t>
  </si>
  <si>
    <t>Electrician</t>
  </si>
  <si>
    <t>Electricians</t>
  </si>
  <si>
    <t>DF0025763</t>
  </si>
  <si>
    <t>https://nlx.jobsyn.org/6375671238a64427887186b944f8cff3159</t>
  </si>
  <si>
    <t>Electrician - Jr Mechanic And Mechanics</t>
  </si>
  <si>
    <t>DF0034742</t>
  </si>
  <si>
    <t>https://nlx.jobsyn.org/b41b5e6c74ad4ca6afabfa863c9c1b43159</t>
  </si>
  <si>
    <t>Packaging Operator</t>
  </si>
  <si>
    <t>Packaging and Filling Machine Operators and Tenders</t>
  </si>
  <si>
    <t>DF0034751</t>
  </si>
  <si>
    <t>Whippany</t>
  </si>
  <si>
    <t>https://nlx.jobsyn.org/1b18383475f64a3686b103b4b9cb6506159</t>
  </si>
  <si>
    <t>Technician, Refrigeration/HVAC</t>
  </si>
  <si>
    <t>DF0034744</t>
  </si>
  <si>
    <t>Riverdale</t>
  </si>
  <si>
    <t>https://nlx.jobsyn.org/2e5cfb6027e04014a72b167239231119159</t>
  </si>
  <si>
    <t>DF0034752</t>
  </si>
  <si>
    <t>https://nlx.jobsyn.org/f8249eff70fc4b16a89ced012fa97dc4159</t>
  </si>
  <si>
    <t>AIG</t>
  </si>
  <si>
    <t>Client Service Manager, AIGRM</t>
  </si>
  <si>
    <t>First-Line Supervisors of Office and Administrative Support Workers</t>
  </si>
  <si>
    <t>DF0023191</t>
  </si>
  <si>
    <t>https://nlx.jobsyn.org/d581b6b830f2467eb7dd2bc1a824909f159</t>
  </si>
  <si>
    <t>Air Group LLC</t>
  </si>
  <si>
    <t>HVAC Design Coordinator (BIM/VDC)</t>
  </si>
  <si>
    <t>DF0035160</t>
  </si>
  <si>
    <t>https://nlx.jobsyn.org/fd3d6711a5194fb88c01a95fec892070159</t>
  </si>
  <si>
    <t>Airgas Inc</t>
  </si>
  <si>
    <t>Local Delivery Driver (CDL B)</t>
  </si>
  <si>
    <t>Light Truck or Delivery Services Drivers</t>
  </si>
  <si>
    <t>DF0034319</t>
  </si>
  <si>
    <t>https://nlx.jobsyn.org/ac50a0fea98843afa6bac8ebbccd4b4f159</t>
  </si>
  <si>
    <t>Production Associate - Cylinder Filler</t>
  </si>
  <si>
    <t>Helpers--Production Workers</t>
  </si>
  <si>
    <t>DF0026095</t>
  </si>
  <si>
    <t>https://nlx.jobsyn.org/f93cedb99d694a91ae25f93bb795c589159</t>
  </si>
  <si>
    <t>Allied Universal</t>
  </si>
  <si>
    <t>Security Guard Flex</t>
  </si>
  <si>
    <t>Security Guards</t>
  </si>
  <si>
    <t>DF0014049</t>
  </si>
  <si>
    <t>https://nlx.jobsyn.org/6bd37af3325e4906948f957b4f7678ec159</t>
  </si>
  <si>
    <t>Security Guard Multiple Shifts</t>
  </si>
  <si>
    <t>DF0015463</t>
  </si>
  <si>
    <t>Dover</t>
  </si>
  <si>
    <t>https://nlx.jobsyn.org/3b780989d27544d5b61c0f8ce8eb27fe159</t>
  </si>
  <si>
    <t>Security Professional - Manufacturing Center Patrol - Part Time</t>
  </si>
  <si>
    <t>DF0015466</t>
  </si>
  <si>
    <t>Wharton</t>
  </si>
  <si>
    <t>https://nlx.jobsyn.org/5bc913fed73f4a78913da7c1ac9e8d66159</t>
  </si>
  <si>
    <t>Alvogen, Inc.</t>
  </si>
  <si>
    <t>Customer Service Representative</t>
  </si>
  <si>
    <t>Customer Service Representatives</t>
  </si>
  <si>
    <t>DF0015971</t>
  </si>
  <si>
    <t>https://nlx.jobsyn.org/17fa303c19dd4e1e839289f760b9e6b2159</t>
  </si>
  <si>
    <t>Amedisys Holding, LLC</t>
  </si>
  <si>
    <t>Hospice Sales Representative</t>
  </si>
  <si>
    <t>DF0034106</t>
  </si>
  <si>
    <t>Rockaway</t>
  </si>
  <si>
    <t>https://nlx.jobsyn.org/b9d28fd0ca4a4578b360d83c9cf0ca54159</t>
  </si>
  <si>
    <t>Anywhere Real Estate</t>
  </si>
  <si>
    <t>Executive Assistant - Madison, NJ</t>
  </si>
  <si>
    <t>DF0028928</t>
  </si>
  <si>
    <t>Madison</t>
  </si>
  <si>
    <t>https://nlx.jobsyn.org/32ed4fb30b764e05b7ae966893371884159</t>
  </si>
  <si>
    <t>Head of Events and Production - Hybrid</t>
  </si>
  <si>
    <t>DF0023257</t>
  </si>
  <si>
    <t>https://nlx.jobsyn.org/6ed3da1311084ca68e6993a99a53e60a159</t>
  </si>
  <si>
    <t>ApolloTech MSI Corp</t>
  </si>
  <si>
    <t>Business Development Manager</t>
  </si>
  <si>
    <t>DF0022601</t>
  </si>
  <si>
    <t>https://nlx.jobsyn.org/a8e327d9d8f94436b27b68b2510ca0cb159</t>
  </si>
  <si>
    <t>ARAMARK</t>
  </si>
  <si>
    <t>Food Prep Worker - Fairleigh Dickinson University - Florham Campus</t>
  </si>
  <si>
    <t>Food Preparation Workers</t>
  </si>
  <si>
    <t>DF0026194</t>
  </si>
  <si>
    <t>https://nlx.jobsyn.org/8f214b11c35c4bdf960dd1a59f8a4158159</t>
  </si>
  <si>
    <t>Arrow Electronics</t>
  </si>
  <si>
    <t>General Manager</t>
  </si>
  <si>
    <t>General and Operations Managers</t>
  </si>
  <si>
    <t>DF0019054</t>
  </si>
  <si>
    <t>Parsippany Troy Hills</t>
  </si>
  <si>
    <t>https://nlx.jobsyn.org/74789d1da6724902ad3aec2adf420ec3159</t>
  </si>
  <si>
    <t>Artech LLC.</t>
  </si>
  <si>
    <t>Telematics Test Engineer</t>
  </si>
  <si>
    <t>Electronics Engineers, Except Computer</t>
  </si>
  <si>
    <t>DF0030670</t>
  </si>
  <si>
    <t>https://nlx.jobsyn.org/92e319f546a543beb4d9f3ebff63a2ba159</t>
  </si>
  <si>
    <t>Atlantic Aviation FBO Services, Inc.</t>
  </si>
  <si>
    <t>Aviation Front Desk Customer Service Representative - Full Time Job</t>
  </si>
  <si>
    <t>DF0026067</t>
  </si>
  <si>
    <t>https://nlx.jobsyn.org/5f90bcde2d9c438687446b9a3b046dcf159</t>
  </si>
  <si>
    <t>Atlantic Health System</t>
  </si>
  <si>
    <t>Administrative Assistant - Per Diem, Morristown Medical Center, NJ</t>
  </si>
  <si>
    <t>Medical Assistants</t>
  </si>
  <si>
    <t>DF0026832</t>
  </si>
  <si>
    <t>https://nlx.jobsyn.org/3ce49bf4d52046268f0697647b63148f159</t>
  </si>
  <si>
    <t>Administrative Fellow</t>
  </si>
  <si>
    <t>Medical and Health Services Managers</t>
  </si>
  <si>
    <t>DF0031279</t>
  </si>
  <si>
    <t>https://nlx.jobsyn.org/68cf15a5eb2c4401b75f4f869f058df3159</t>
  </si>
  <si>
    <t>Admitting Representative - Full Time - Days - Pre-Procedure</t>
  </si>
  <si>
    <t>Interviewers, Except Eligibility and Loan</t>
  </si>
  <si>
    <t>DF0027457</t>
  </si>
  <si>
    <t>https://nlx.jobsyn.org/65aa008c2dce4f27bc774c0183643a4c159</t>
  </si>
  <si>
    <t>Advanced Practice Professional (NP/PA), Thoracic Surgery</t>
  </si>
  <si>
    <t>Physician Assistants</t>
  </si>
  <si>
    <t>DF0031294</t>
  </si>
  <si>
    <t>https://nlx.jobsyn.org/0e5922d1116f4a9f81e15358d8e92ac8159</t>
  </si>
  <si>
    <t>Assistant Nurse Manager - Full-time Days 7a - 3p, Maternity, Chilton Medical Center</t>
  </si>
  <si>
    <t>Registered Nurses</t>
  </si>
  <si>
    <t>DF0031278</t>
  </si>
  <si>
    <t>https://nlx.jobsyn.org/4f4030e3e8eb424090351fe053a562e9159</t>
  </si>
  <si>
    <t>Cardiovascular Ultrasound Tech II - OP- Part Time, Days, Morristown NJ</t>
  </si>
  <si>
    <t>Diagnostic Medical Sonographers</t>
  </si>
  <si>
    <t>DF0023318</t>
  </si>
  <si>
    <t>https://nlx.jobsyn.org/f10e912a4fd14927b704d582a70b6bfe159</t>
  </si>
  <si>
    <t>Certified Medical Assistant I - Per Diem, Days - AMG Hematology/Oncology - Morristown, NJ</t>
  </si>
  <si>
    <t>DF0034775</t>
  </si>
  <si>
    <t>https://nlx.jobsyn.org/da0fa5298c4a4f58b322aee5bdb28a52159</t>
  </si>
  <si>
    <t>Certified Medical Assistant I, Days, Per Diem - AMG Urogynecology - Summit</t>
  </si>
  <si>
    <t>DF0027160</t>
  </si>
  <si>
    <t>https://nlx.jobsyn.org/3900c915a11a4fceaa721ab3e8d72d70159</t>
  </si>
  <si>
    <t>Certified Medical Assistant I, Full TIme, Gastroenterology, Morristown</t>
  </si>
  <si>
    <t>DF0026833</t>
  </si>
  <si>
    <t>https://nlx.jobsyn.org/6a3e70cf535d43f4a9b3989ef345fa06159</t>
  </si>
  <si>
    <t>Certified Medical Assistant I, Full Time, Gastroenterology, Morristown</t>
  </si>
  <si>
    <t>DF0019063</t>
  </si>
  <si>
    <t>https://nlx.jobsyn.org/4d1f883eb4ba42968d4eb3b4e6b1a277159</t>
  </si>
  <si>
    <t>Certified Medical Assistant I, Per Diem, Primary Care, Hackettstown</t>
  </si>
  <si>
    <t>DF0023284</t>
  </si>
  <si>
    <t>Chester</t>
  </si>
  <si>
    <t>https://nlx.jobsyn.org/221f5088663e450694412e5910793a61159</t>
  </si>
  <si>
    <t>Certified Registered Nurse Anesthetists (CRNA), Full Time, Chilton Medical Center</t>
  </si>
  <si>
    <t>DF0014050</t>
  </si>
  <si>
    <t>https://nlx.jobsyn.org/9de306ecb6a0413385930a566839f402159</t>
  </si>
  <si>
    <t>Clinical Lab Assistant, MMC Per Diem</t>
  </si>
  <si>
    <t>DF0031333</t>
  </si>
  <si>
    <t>https://nlx.jobsyn.org/a85eb7ff5f1f42aca8c996b0a319c54c159</t>
  </si>
  <si>
    <t>Cook II-Morristown Medical Center-Full Time</t>
  </si>
  <si>
    <t>Cooks, Institution and Cafeteria</t>
  </si>
  <si>
    <t>DF0016834</t>
  </si>
  <si>
    <t>https://nlx.jobsyn.org/d871e252f7ac47d8ae37dfac8231c19b159</t>
  </si>
  <si>
    <t>Counsel  Litigation and Risk Management</t>
  </si>
  <si>
    <t>Lawyers</t>
  </si>
  <si>
    <t>DF0015475</t>
  </si>
  <si>
    <t>https://nlx.jobsyn.org/603472c6e57c4cdfab781f858932a4f3159</t>
  </si>
  <si>
    <t>Counsel - Professional Liability and Claims</t>
  </si>
  <si>
    <t>DF0031280</t>
  </si>
  <si>
    <t>https://nlx.jobsyn.org/65c3feec654644bd82758ef836e069db159</t>
  </si>
  <si>
    <t>Diener, Per Diem, MMC</t>
  </si>
  <si>
    <t>DF0023314</t>
  </si>
  <si>
    <t>https://nlx.jobsyn.org/0e45d5373dc045738ff2daafce688536159</t>
  </si>
  <si>
    <t>Dietitian-Chilton Medical Center-Part Tiime</t>
  </si>
  <si>
    <t>DF0019065</t>
  </si>
  <si>
    <t>https://nlx.jobsyn.org/e633d9a9ebfb478cbe62ada452ce52ac159</t>
  </si>
  <si>
    <t>EMS Dispatcher III - Emergency Dispatcher - Full Time - Evenings</t>
  </si>
  <si>
    <t>Police, Fire, and Ambulance Dispatchers</t>
  </si>
  <si>
    <t>DF0031308</t>
  </si>
  <si>
    <t>https://nlx.jobsyn.org/d04d6f303bd24f828d5580fde5fcd004159</t>
  </si>
  <si>
    <t>EVS Dispatcher - FT (1:00pm-9:00pm) Corp/Florham Park</t>
  </si>
  <si>
    <t>Dispatchers, Except Police, Fire, and Ambulance</t>
  </si>
  <si>
    <t>DF0017611</t>
  </si>
  <si>
    <t>https://nlx.jobsyn.org/a0477261a3354fe281444cc8633f1190159</t>
  </si>
  <si>
    <t>Food Services Representative I-Morristown Medical Center-Full Time</t>
  </si>
  <si>
    <t>DF0018340</t>
  </si>
  <si>
    <t>https://nlx.jobsyn.org/d894b45dd8124d6cba9e72420df6b6d8159</t>
  </si>
  <si>
    <t>Hospice Registered Nurse, Full Time, Days, Somerset County NJ</t>
  </si>
  <si>
    <t>DF0018338</t>
  </si>
  <si>
    <t>https://nlx.jobsyn.org/6dd75cc1bdc04163ae47863bd2d1a007159</t>
  </si>
  <si>
    <t>Hospice Registered Nurse, Full Time, Days, Union County NJ</t>
  </si>
  <si>
    <t>DF0015462</t>
  </si>
  <si>
    <t>https://nlx.jobsyn.org/9a3af0635cc24271b36443ddafe3a29e159</t>
  </si>
  <si>
    <t>MRI Technologist-Morristown Medical Center-Full Time: Wed: 3pm-11pm, Thurs: 2pm-11pm, Friday: 2pm-10pm, Saturday: 8am-11</t>
  </si>
  <si>
    <t>Magnetic Resonance Imaging Technologists</t>
  </si>
  <si>
    <t>DF0023269</t>
  </si>
  <si>
    <t>https://nlx.jobsyn.org/a6702e9dfdce4a5784991d46c42f8dbf159</t>
  </si>
  <si>
    <t>Marketing Strategy Manager</t>
  </si>
  <si>
    <t>DF0031332</t>
  </si>
  <si>
    <t>https://nlx.jobsyn.org/ec66d485dd774095a11e860eddad0de0159</t>
  </si>
  <si>
    <t>Materials Representative, CDC, Full Time Sunday 9am-5pm, Monday/Tuesday/Thursday/Friday 1pm-9pm</t>
  </si>
  <si>
    <t>DF0023270</t>
  </si>
  <si>
    <t>East Hanover</t>
  </si>
  <si>
    <t>https://nlx.jobsyn.org/b8d9c68ba79b4fbe8caf2e82403f17c7159</t>
  </si>
  <si>
    <t>Medical Laboratory Scientist, Full Time Nights, Core Lab, MMC</t>
  </si>
  <si>
    <t>Medical and Clinical Laboratory Technologists</t>
  </si>
  <si>
    <t>DF0023283</t>
  </si>
  <si>
    <t>https://nlx.jobsyn.org/02d5d5a72de2420e97b5bbc4fa9a27d5159</t>
  </si>
  <si>
    <t>Medical Office Associate I</t>
  </si>
  <si>
    <t>Medical Secretaries</t>
  </si>
  <si>
    <t>DF0016171</t>
  </si>
  <si>
    <t>https://nlx.jobsyn.org/ec985f359b5f4c9bb0b0940ed9080eb0159</t>
  </si>
  <si>
    <t>Medical Office Associate I, Full Time, Days - AMG Atlantic Vascular - Morristown</t>
  </si>
  <si>
    <t>DF0015479</t>
  </si>
  <si>
    <t>https://nlx.jobsyn.org/1a58dde06af041e381fce1c115a73000159</t>
  </si>
  <si>
    <t>Medical Office Associate I, Full Time, Gastroenterology, Rockaway</t>
  </si>
  <si>
    <t>DF0017614</t>
  </si>
  <si>
    <t>https://nlx.jobsyn.org/f78582366d0744a39219cff43eefec2c159</t>
  </si>
  <si>
    <t>Medical Office Associate I, Per Diem - AMG Radiation Oncology - Specialty - Morristown</t>
  </si>
  <si>
    <t>DF0034762</t>
  </si>
  <si>
    <t>https://nlx.jobsyn.org/b9e79de1325e497daad025916fe5dd49159</t>
  </si>
  <si>
    <t>Medical Office Associate I- Full Time, Days, AMG, Morristown NJ</t>
  </si>
  <si>
    <t>DF0023315</t>
  </si>
  <si>
    <t>https://nlx.jobsyn.org/07ce7890a09d441397d817ec6a73ff89159</t>
  </si>
  <si>
    <t>Medical Office Associate II - Full time, Days - AMG Radiation Oncology - Morristown, NJ</t>
  </si>
  <si>
    <t>DF0031268</t>
  </si>
  <si>
    <t>https://nlx.jobsyn.org/a887bd852d0242b693807369c61bedf5159</t>
  </si>
  <si>
    <t>Medical Office Associate II, Full Time, PEDS Endocrinology, Morristown</t>
  </si>
  <si>
    <t>DF0034779</t>
  </si>
  <si>
    <t>https://nlx.jobsyn.org/c389917184b444bea34fba89abc2e069159</t>
  </si>
  <si>
    <t>Medical Office Associate II, Per Diem, Pediatric Neurology, Morristown</t>
  </si>
  <si>
    <t>DF0023247</t>
  </si>
  <si>
    <t>https://nlx.jobsyn.org/e1ac7cf86fae4faa8fd8b4cf81840b10159</t>
  </si>
  <si>
    <t>Monitor Technician - Per Diem (varied shift) CMC</t>
  </si>
  <si>
    <t>DF0023273</t>
  </si>
  <si>
    <t>https://nlx.jobsyn.org/b27432edcf554339987265f67c512f34159</t>
  </si>
  <si>
    <t>Neurohospitalist, Chilton Medical Center, Pompton Plains</t>
  </si>
  <si>
    <t>DF0015480</t>
  </si>
  <si>
    <t>https://nlx.jobsyn.org/3e910c2aab1a4311a373603002e4dd74159</t>
  </si>
  <si>
    <t>Nursing Assistant, Full Time Days, Morristown Medical Center Ambulatory Surgery Center</t>
  </si>
  <si>
    <t>DF0023289</t>
  </si>
  <si>
    <t>https://nlx.jobsyn.org/d24ed9d18ed9497fa456478d9eae2357159</t>
  </si>
  <si>
    <t>Patient Access Representative I - Full time, Days - Emergency Department - Morristown, NJ</t>
  </si>
  <si>
    <t>DF0031302</t>
  </si>
  <si>
    <t>https://nlx.jobsyn.org/23f3f95a37f74746808770b924fe68d2159</t>
  </si>
  <si>
    <t>Patient Access Representative I-Per Diem, Days- Patient Access- Morristown Medical Center</t>
  </si>
  <si>
    <t>DF0031277</t>
  </si>
  <si>
    <t>https://nlx.jobsyn.org/f612915511544b268227a01bca948e94159</t>
  </si>
  <si>
    <t>Patient Care Technician I - Full Time, Evenings 3pm-3am, ER, Morristown Medical Center</t>
  </si>
  <si>
    <t>DF0023278</t>
  </si>
  <si>
    <t>https://nlx.jobsyn.org/7e954e787b584aa79b16f6ab70005bfb159</t>
  </si>
  <si>
    <t>Physical Therapist: Serial Casting, Per Diem Days, OP Goryeb Children's Hospital</t>
  </si>
  <si>
    <t>Physical Therapists</t>
  </si>
  <si>
    <t>DF0031272</t>
  </si>
  <si>
    <t>https://nlx.jobsyn.org/2c34170790194340b2484f43f1edc888159</t>
  </si>
  <si>
    <t>Physician, Nocturnist - Morristown Medical Center</t>
  </si>
  <si>
    <t>DF0031288</t>
  </si>
  <si>
    <t>https://nlx.jobsyn.org/067d6f054490447bae0d522bff2ebd37159</t>
  </si>
  <si>
    <t>Reg Respiratory Therapist-Morristown Medical Center-Full Time: 7p-7a</t>
  </si>
  <si>
    <t>Respiratory Therapists</t>
  </si>
  <si>
    <t>DF0023320</t>
  </si>
  <si>
    <t>https://nlx.jobsyn.org/5f22f590f25140839287553e2eb49dba159</t>
  </si>
  <si>
    <t>Registered Nurse - Full-time Evening 3p - 3a, ED, Morristown Medical Center</t>
  </si>
  <si>
    <t>DF0016174</t>
  </si>
  <si>
    <t>https://nlx.jobsyn.org/2aefcf7485e3493d9af59124223e0b21159</t>
  </si>
  <si>
    <t>Registered Nurse - Full-time Evenings 12p - 12a, ED, Morristown Medical Center</t>
  </si>
  <si>
    <t>DF0031269</t>
  </si>
  <si>
    <t>https://nlx.jobsyn.org/a268694350e74cdebd4743845c4bc89e159</t>
  </si>
  <si>
    <t>Registered Nurse Full Time Days 7a-7p ICU Float Pool Atlantic Health</t>
  </si>
  <si>
    <t>DF0034776</t>
  </si>
  <si>
    <t>https://nlx.jobsyn.org/71e03f2e09494017825b6698f65848b8159</t>
  </si>
  <si>
    <t>Registered Nurse Per Diem Days Cardiac Rehab Morristown Medical Center</t>
  </si>
  <si>
    <t>DF0034781</t>
  </si>
  <si>
    <t>https://nlx.jobsyn.org/588df51abd2e4159828c879f92df864b159</t>
  </si>
  <si>
    <t>Registered Nurse, Full Time Days, 7a - 7p, Davino 1 Orthopedics, Morristown Medical Center</t>
  </si>
  <si>
    <t>DF0019068</t>
  </si>
  <si>
    <t>https://nlx.jobsyn.org/5a28d661547745eab1f28f6481f91210159</t>
  </si>
  <si>
    <t>Registered Nurse, Full Time Days, Pre Procedure Evaluation Center, Morristown Medical Center</t>
  </si>
  <si>
    <t>DF0014758</t>
  </si>
  <si>
    <t>https://nlx.jobsyn.org/ff6dbb43a6be40418aa7b71006586b7a159</t>
  </si>
  <si>
    <t>Registered Nurse, Full Time Nights, 6p - 6a, Cardiac Access Unit, Morristown Medical Center</t>
  </si>
  <si>
    <t>DF0023317</t>
  </si>
  <si>
    <t>https://nlx.jobsyn.org/7c473707d117492c9598ba3a289fb0af159</t>
  </si>
  <si>
    <t>Registered Nurse, Full Time Nights, 7p - 7a, Davino 1 Orthopedics, Morristown Medical Center</t>
  </si>
  <si>
    <t>DF0015476</t>
  </si>
  <si>
    <t>https://nlx.jobsyn.org/4ebc6e4584ec49a6841afa3131d15226159</t>
  </si>
  <si>
    <t>Registered Nurse, Full Time, Days, AMG Hematology-Oncology, Morristown, NJ</t>
  </si>
  <si>
    <t>DF0031307</t>
  </si>
  <si>
    <t>https://nlx.jobsyn.org/2f25955ba4cf4197a2881997c495d2d7159</t>
  </si>
  <si>
    <t>Registered Nurse, Full Time, Nights 7P-7A, Gagnon 3-Pulmonary, Morristown Medical Center</t>
  </si>
  <si>
    <t>DF0034774</t>
  </si>
  <si>
    <t>https://nlx.jobsyn.org/b946f5faf5424ecfa37b158a9b65de47159</t>
  </si>
  <si>
    <t>Registered Nurse, Full Time, Nights 7P-7A, Kahn 5-Neuro, Morristown Medical Center</t>
  </si>
  <si>
    <t>DF0023282</t>
  </si>
  <si>
    <t>https://nlx.jobsyn.org/9caae71ab46a4f7686df112c7418d652159</t>
  </si>
  <si>
    <t>Registered Nurse, Full Time, PACU, Ambulatory Surgery Center Morristown</t>
  </si>
  <si>
    <t>DF0027640</t>
  </si>
  <si>
    <t>https://nlx.jobsyn.org/47839b90d1ae4ae887e4870528ba4eeb159</t>
  </si>
  <si>
    <t>Registered Nurse, HL, Kahn 4-Med/Surg, Morristown Medical Center</t>
  </si>
  <si>
    <t>DF0026830</t>
  </si>
  <si>
    <t>https://nlx.jobsyn.org/fb448b67d44148dab752e69e5da8600f159</t>
  </si>
  <si>
    <t>Registered Nurse, Per Diem Days, 8:30am - 4:30pm, Wound Care Center, Morristown Medical Center</t>
  </si>
  <si>
    <t>DF0031306</t>
  </si>
  <si>
    <t>https://nlx.jobsyn.org/3173edc1cdd4416eaf4c36de005f2e0d159</t>
  </si>
  <si>
    <t>Registered Nurse, Per Diem Days, Viable Shifts, Wound Care Center, Morristown Medical Center</t>
  </si>
  <si>
    <t>DF0031298</t>
  </si>
  <si>
    <t>https://nlx.jobsyn.org/a07fd3dde988451cab1836e5f5763f47159</t>
  </si>
  <si>
    <t>Registered Nurse, Per Diem days, 7a-7p, Operating Room, Chilton Medical Center</t>
  </si>
  <si>
    <t>DF0034777</t>
  </si>
  <si>
    <t>https://nlx.jobsyn.org/20ea050de40d4a258cfbe7a9d345037d159</t>
  </si>
  <si>
    <t>Registered Nurse, Per Diem, Varied, Gagnon 3-Pulmonary, Morristown Medical Center</t>
  </si>
  <si>
    <t>DF0023275</t>
  </si>
  <si>
    <t>https://nlx.jobsyn.org/86591b55a58f4495b29af3b982e6520b159</t>
  </si>
  <si>
    <t>Registered Nurse, RN, Full Time, Days - AAUC Mountain Lakes</t>
  </si>
  <si>
    <t>DF0027638</t>
  </si>
  <si>
    <t>https://nlx.jobsyn.org/e58b217ad4f54271b6e40bc6e543981b159</t>
  </si>
  <si>
    <t>Registered Nurse- Full-time Nights 7p 7a, PEDS ED, Morristown Medical Center</t>
  </si>
  <si>
    <t>DF0015478</t>
  </si>
  <si>
    <t>https://nlx.jobsyn.org/fd8bc8edee3c44eeaca7f88728880ec0159</t>
  </si>
  <si>
    <t>Registered Nurse/Educator - Full-time Day 7a - 7p, M/B, Morristown Medical Center</t>
  </si>
  <si>
    <t>DF0027736</t>
  </si>
  <si>
    <t>https://nlx.jobsyn.org/a8be782574c945b88dd8857972ca7db6159</t>
  </si>
  <si>
    <t>Registered Nurse/Educator - Full-time Nights 7p - 7a, L&amp;D, Morristown Medical Center</t>
  </si>
  <si>
    <t>DF0019069</t>
  </si>
  <si>
    <t>https://nlx.jobsyn.org/02628f8519434a2bb15337c804ab1755159</t>
  </si>
  <si>
    <t>Research Billing Analyst- Full Time, Days, Flexible, Morristown Medical Center</t>
  </si>
  <si>
    <t>Bookkeeping, Accounting, and Auditing Clerks</t>
  </si>
  <si>
    <t>DF0034773</t>
  </si>
  <si>
    <t>https://nlx.jobsyn.org/068977aca1544999836a88f58e6ff87d159</t>
  </si>
  <si>
    <t>Secretary/Technician - Per Diem, Nights 7pm-7am, CPACU, Morristown Medical Center</t>
  </si>
  <si>
    <t>DF0031329</t>
  </si>
  <si>
    <t>https://nlx.jobsyn.org/a40d031e3c644368811260ab517d36ef159</t>
  </si>
  <si>
    <t>Secretary/Technician - Per Diem, Nights 7pm-7am, CVICU, Morristown Medical Center</t>
  </si>
  <si>
    <t>DF0031330</t>
  </si>
  <si>
    <t>https://nlx.jobsyn.org/97e7d533dcaa48fab97894407bbc8b60159</t>
  </si>
  <si>
    <t>Supervisor, Food Utility Services-Morristown Medical Center-Full  Time</t>
  </si>
  <si>
    <t>DF0019064</t>
  </si>
  <si>
    <t>https://nlx.jobsyn.org/ed9c2f5a2bae491a93c2a7576b4aafd1159</t>
  </si>
  <si>
    <t>ATS Automation</t>
  </si>
  <si>
    <t>Machine Sales Manager</t>
  </si>
  <si>
    <t>DF0023285</t>
  </si>
  <si>
    <t>https://nlx.jobsyn.org/58a1a196437e42dcacd6a2b310868fa2159</t>
  </si>
  <si>
    <t>Avis Budget Car Rental, LLC</t>
  </si>
  <si>
    <t>Senior Project Manager</t>
  </si>
  <si>
    <t>DF0022512</t>
  </si>
  <si>
    <t>https://nlx.jobsyn.org/1e803b4d7c0f49c28a69ed1b1a9b6b6f159</t>
  </si>
  <si>
    <t>Aya Healthcare, Inc.</t>
  </si>
  <si>
    <t>Travel ER RN job in Pompton Plains, NJ - Make $2099 to $2321/week (Job #3015447)</t>
  </si>
  <si>
    <t>DF0022344</t>
  </si>
  <si>
    <t>https://nlx.jobsyn.org/fff6e22a0a0c409884d93b4c6bd11279159</t>
  </si>
  <si>
    <t>Travel Labor and Delivery RN job in Morristown, NJ - Make $2457 to $2650/week (J</t>
  </si>
  <si>
    <t>DF0017335</t>
  </si>
  <si>
    <t>https://nlx.jobsyn.org/268665879c744deda0dbb53492fe48c5159</t>
  </si>
  <si>
    <t>Travel Labor and Delivery RN job in Morristown, NJ - Make $2468 to $2661/week (J</t>
  </si>
  <si>
    <t>DF0026467</t>
  </si>
  <si>
    <t>https://nlx.jobsyn.org/d0960e217f444b24ae8ac4c516f9d980159</t>
  </si>
  <si>
    <t>BASF</t>
  </si>
  <si>
    <t>Administrative and Financial Coordinator</t>
  </si>
  <si>
    <t>DF0014055</t>
  </si>
  <si>
    <t>https://nlx.jobsyn.org/2d5fe3698fe94a9b8e4b99ae2a222d73159</t>
  </si>
  <si>
    <t>Senior Regulatory Affairs Manager</t>
  </si>
  <si>
    <t>Regulatory Affairs Managers</t>
  </si>
  <si>
    <t>DF0023380</t>
  </si>
  <si>
    <t>https://nlx.jobsyn.org/1050ed02aa4c424e8bcda4b3f722a553159</t>
  </si>
  <si>
    <t>Territory Sales Manager</t>
  </si>
  <si>
    <t>DF0023383</t>
  </si>
  <si>
    <t>https://nlx.jobsyn.org/d5291dcaa342415188a17d558708a2b0159</t>
  </si>
  <si>
    <t>BAYADA Home Health Care</t>
  </si>
  <si>
    <t>RN - PDN</t>
  </si>
  <si>
    <t>DF0026919</t>
  </si>
  <si>
    <t>Morris Plains</t>
  </si>
  <si>
    <t>https://nlx.jobsyn.org/a930c61828da4d92947b898c5c8937dc159</t>
  </si>
  <si>
    <t>RN 1:1 - Home Care</t>
  </si>
  <si>
    <t>DF0034824</t>
  </si>
  <si>
    <t>https://nlx.jobsyn.org/af7cf04522f941438024f6181ddcc206159</t>
  </si>
  <si>
    <t>Registered Nurse (RN)- 1:1</t>
  </si>
  <si>
    <t>DF0034823</t>
  </si>
  <si>
    <t>Pequannock</t>
  </si>
  <si>
    <t>https://nlx.jobsyn.org/cc8aa3c457794fec9e641168768fe812159</t>
  </si>
  <si>
    <t>Bayer</t>
  </si>
  <si>
    <t>Analytical Development Co-Op</t>
  </si>
  <si>
    <t>Chemists</t>
  </si>
  <si>
    <t>DF0023341</t>
  </si>
  <si>
    <t>https://nlx.jobsyn.org/e4208f6de618431098f290ff4805e407159</t>
  </si>
  <si>
    <t>Analytical Development Intern</t>
  </si>
  <si>
    <t>DF0023324</t>
  </si>
  <si>
    <t>https://nlx.jobsyn.org/7794272ef40e4617a2e9d16b65e9643e159</t>
  </si>
  <si>
    <t>Director, Digital Analytics</t>
  </si>
  <si>
    <t>DF0034800</t>
  </si>
  <si>
    <t>https://nlx.jobsyn.org/fc617ad052aa43569f95c28b3546a360159</t>
  </si>
  <si>
    <t>DF0034803</t>
  </si>
  <si>
    <t>https://nlx.jobsyn.org/26115606a1d143fea9e39394ba6fcd75159</t>
  </si>
  <si>
    <t>DF0034809</t>
  </si>
  <si>
    <t>Montville</t>
  </si>
  <si>
    <t>https://nlx.jobsyn.org/604820fb2ffc4721b10f2ff9a20ea628159</t>
  </si>
  <si>
    <t>DF0034816</t>
  </si>
  <si>
    <t>Cedar Knolls</t>
  </si>
  <si>
    <t>https://nlx.jobsyn.org/8ca6e6c231ae4b8b9db9fabc971cd1d1159</t>
  </si>
  <si>
    <t>DF0034828</t>
  </si>
  <si>
    <t>https://nlx.jobsyn.org/b45e9ec3146f48b1a4ded391e6fde7f5159</t>
  </si>
  <si>
    <t>Precision Genomics Data Science Co-Op</t>
  </si>
  <si>
    <t>Medical Scientists, Except Epidemiologists</t>
  </si>
  <si>
    <t>DF0019072</t>
  </si>
  <si>
    <t>https://nlx.jobsyn.org/7c770fb2a0a94daba5337fb946991487159</t>
  </si>
  <si>
    <t>Radiology Product &amp; Pipeline Implementation Lead</t>
  </si>
  <si>
    <t>DF0023340</t>
  </si>
  <si>
    <t>https://nlx.jobsyn.org/5080cfb3cba842599017c5d1c11877c7159</t>
  </si>
  <si>
    <t>US Communications Co-Op</t>
  </si>
  <si>
    <t>Public Relations Specialists</t>
  </si>
  <si>
    <t>DF0028632</t>
  </si>
  <si>
    <t>https://nlx.jobsyn.org/094fd5df0b094109b629e085f2f93d87159</t>
  </si>
  <si>
    <t>US Communications Intern</t>
  </si>
  <si>
    <t>DF0028625</t>
  </si>
  <si>
    <t>https://nlx.jobsyn.org/e94b384abbab417aa5ce77801b8aec1b159</t>
  </si>
  <si>
    <t>Belcan</t>
  </si>
  <si>
    <t>CNC Machinist</t>
  </si>
  <si>
    <t>Machinists</t>
  </si>
  <si>
    <t>DF0018342</t>
  </si>
  <si>
    <t>https://nlx.jobsyn.org/7118101c7dd843ebbd953c4e77db8844159</t>
  </si>
  <si>
    <t>DF0017617</t>
  </si>
  <si>
    <t>https://nlx.jobsyn.org/8a5463a3cc6c48098b0f073d7912dfb1159</t>
  </si>
  <si>
    <t>Maintenance Supervisor</t>
  </si>
  <si>
    <t>First-Line Supervisors of Mechanics, Installers, and Repairers</t>
  </si>
  <si>
    <t>DF0019073</t>
  </si>
  <si>
    <t>https://nlx.jobsyn.org/ab773b7098ef405ab1b6286332505c15159</t>
  </si>
  <si>
    <t>BJs Wholesale Club</t>
  </si>
  <si>
    <t>Cashier Part Time</t>
  </si>
  <si>
    <t>Cashiers</t>
  </si>
  <si>
    <t>DF0024516</t>
  </si>
  <si>
    <t>https://nlx.jobsyn.org/a2ea77933e5741a7a41a564cdd15f9c1159</t>
  </si>
  <si>
    <t>BOOZ, ALLEN &amp; HAMILTON, INC.</t>
  </si>
  <si>
    <t>Cost Analyst</t>
  </si>
  <si>
    <t>Operations Research Analysts</t>
  </si>
  <si>
    <t>DF0014772</t>
  </si>
  <si>
    <t>https://nlx.jobsyn.org/96625a6b90a544729de1fb3197474c5b159</t>
  </si>
  <si>
    <t>Bright Horizons</t>
  </si>
  <si>
    <t>Child Care Assistant Teachers in Florham Park, NJ</t>
  </si>
  <si>
    <t>Preschool Teachers, Except Special Education</t>
  </si>
  <si>
    <t>DF0013825</t>
  </si>
  <si>
    <t>https://nlx.jobsyn.org/21af3b0790fa47f9b5a773a972f830d2159</t>
  </si>
  <si>
    <t>Child Care Associate Teacher - Infant</t>
  </si>
  <si>
    <t>DF0018108</t>
  </si>
  <si>
    <t>Flanders</t>
  </si>
  <si>
    <t>https://nlx.jobsyn.org/ad3fe8a5166e4826974d5800267b1c72159</t>
  </si>
  <si>
    <t>Child Care Associate Teacher - Preschool</t>
  </si>
  <si>
    <t>DF0013820</t>
  </si>
  <si>
    <t>https://nlx.jobsyn.org/9fdb41f2e85646b5bb1c3acf9c57b188159</t>
  </si>
  <si>
    <t>DF0034232</t>
  </si>
  <si>
    <t>https://nlx.jobsyn.org/0cad41fca94b4ac29943ce3e8f4f413e159</t>
  </si>
  <si>
    <t>Child Care Teacher</t>
  </si>
  <si>
    <t>DF0018800</t>
  </si>
  <si>
    <t>https://nlx.jobsyn.org/ef1446291b7f4db9a78c24cc8c68ff94159</t>
  </si>
  <si>
    <t>Substitute Teachers in Florham Park NJ- Part Time</t>
  </si>
  <si>
    <t>DF0015240</t>
  </si>
  <si>
    <t>https://nlx.jobsyn.org/5508363634ec450b81893800f9c16537159</t>
  </si>
  <si>
    <t>BrightPath Early Learning &amp; Child Care</t>
  </si>
  <si>
    <t>Lead Toddler Teacher</t>
  </si>
  <si>
    <t>DF0035033</t>
  </si>
  <si>
    <t>https://nlx.jobsyn.org/475f209f21d54db3b356a0a6ddea3594159</t>
  </si>
  <si>
    <t>Bristol Myers Squibb</t>
  </si>
  <si>
    <t>Associate Clinical Scientist, Neuropsychiatry</t>
  </si>
  <si>
    <t>DF0023357</t>
  </si>
  <si>
    <t>https://nlx.jobsyn.org/19a319ebf69f43758b03ca0255aa9cc5159</t>
  </si>
  <si>
    <t>DF0026664</t>
  </si>
  <si>
    <t>https://nlx.jobsyn.org/11037d420e354c259367cf088d5a947b159</t>
  </si>
  <si>
    <t>Associate Director, MEG Lead Oncology, Medical Evidence Generation (MEG)</t>
  </si>
  <si>
    <t>DF0031344</t>
  </si>
  <si>
    <t>https://nlx.jobsyn.org/b036d710051b4100b3e5864530e9406e159</t>
  </si>
  <si>
    <t>Clinical Scientist, Neuropsychiatry</t>
  </si>
  <si>
    <t>DF0023365</t>
  </si>
  <si>
    <t>https://nlx.jobsyn.org/f49c6892453b4fbbaf2fce94e278ed86159</t>
  </si>
  <si>
    <t>DF0026351</t>
  </si>
  <si>
    <t>https://nlx.jobsyn.org/a8d876f31e8043b7a7a0931bf1551e4b159</t>
  </si>
  <si>
    <t>Director, MEG Lead Hematology, Medical Evidence Generation</t>
  </si>
  <si>
    <t>DF0031354</t>
  </si>
  <si>
    <t>https://nlx.jobsyn.org/cfba2f051fec4cb984a2fe39a15b7526159</t>
  </si>
  <si>
    <t>Director, Sustainability Enablement</t>
  </si>
  <si>
    <t>Chief Sustainability Officers</t>
  </si>
  <si>
    <t>DF0016861</t>
  </si>
  <si>
    <t>https://nlx.jobsyn.org/d728aa63cd1f43bfa58593cd076da851159</t>
  </si>
  <si>
    <t>Director, WW Medical Neuropsychiatry Medical Communications</t>
  </si>
  <si>
    <t>DF0026665</t>
  </si>
  <si>
    <t>https://nlx.jobsyn.org/0de8a6dc6d8341cda419b453f49806b6159</t>
  </si>
  <si>
    <t>Manager, Government Pricing</t>
  </si>
  <si>
    <t>Business Operations Specialists, All Other</t>
  </si>
  <si>
    <t>DF0023347</t>
  </si>
  <si>
    <t>https://nlx.jobsyn.org/75ba43db5e63452fa503087193987c4e159</t>
  </si>
  <si>
    <t>Senior Clinical Scientist, Neuropsychiatry</t>
  </si>
  <si>
    <t>DF0023361</t>
  </si>
  <si>
    <t>https://nlx.jobsyn.org/6b1dda36c2be421d81590279966682e1159</t>
  </si>
  <si>
    <t>Senior Clinical Trial Physician/Clinical Trial Physician (Pulmonology)</t>
  </si>
  <si>
    <t>DF0026753</t>
  </si>
  <si>
    <t>https://nlx.jobsyn.org/19d98c30af4745beb2287c529c001b48159</t>
  </si>
  <si>
    <t>Senior Director, Compass Integrated Maturity Model</t>
  </si>
  <si>
    <t>DF0026352</t>
  </si>
  <si>
    <t>https://nlx.jobsyn.org/c35d017d25c548de8c4c0203ea28a406159</t>
  </si>
  <si>
    <t>Senior Director, Immunology and Neuroscience, Medical Evidence Generation</t>
  </si>
  <si>
    <t>Clinical Research Coordinators</t>
  </si>
  <si>
    <t>DF0026663</t>
  </si>
  <si>
    <t>https://nlx.jobsyn.org/d11b2b3a9fc74f84825120a3983a389a159</t>
  </si>
  <si>
    <t>Senior Manager, Worldwide Medical Hematology, Medical Communications</t>
  </si>
  <si>
    <t>DF0031349</t>
  </si>
  <si>
    <t>https://nlx.jobsyn.org/0427b547e40143eaa7e015b6825a5c22159</t>
  </si>
  <si>
    <t>Burlington</t>
  </si>
  <si>
    <t>Seasonal Cashier Associate - Part Time</t>
  </si>
  <si>
    <t>DF0025877</t>
  </si>
  <si>
    <t>https://nlx.jobsyn.org/37792d3ebfd0428f941c78089594d173159</t>
  </si>
  <si>
    <t>Retail Salespersons</t>
  </si>
  <si>
    <t>DF0026322</t>
  </si>
  <si>
    <t>https://nlx.jobsyn.org/7fd8d2c884d045dca0717b0d062f0c73159</t>
  </si>
  <si>
    <t>Seasonal Retail Sales Associate - Part Time</t>
  </si>
  <si>
    <t>DF0025882</t>
  </si>
  <si>
    <t>https://nlx.jobsyn.org/f62fe6fb8ee44889b0bed8de787cc219159</t>
  </si>
  <si>
    <t>DF0026321</t>
  </si>
  <si>
    <t>Ledgewood</t>
  </si>
  <si>
    <t>https://nlx.jobsyn.org/6c1fa112bd5e475cbf3df353f12f49f0159</t>
  </si>
  <si>
    <t>DF0026819</t>
  </si>
  <si>
    <t>https://nlx.jobsyn.org/fbf8caf03f0048858f9ff85b3d5264f7159</t>
  </si>
  <si>
    <t>Burns &amp; McDonnell</t>
  </si>
  <si>
    <t>Senior Electrical Engineer - Mission Critical (Newton, Morristown, Wallingford)</t>
  </si>
  <si>
    <t>Electrical Engineers</t>
  </si>
  <si>
    <t>DF0027725</t>
  </si>
  <si>
    <t>https://nlx.jobsyn.org/d8bfc031dff8495a9465b09e81098386159</t>
  </si>
  <si>
    <t>Structural Engineering Intern - Aviation &amp; Federal, Structural (Morristown)</t>
  </si>
  <si>
    <t>Aerospace Engineers</t>
  </si>
  <si>
    <t>DF0015570</t>
  </si>
  <si>
    <t>https://nlx.jobsyn.org/efb9d1e901b7438095ee3fcf5f9d6014159</t>
  </si>
  <si>
    <t>Carter's/OshKosh</t>
  </si>
  <si>
    <t>Holiday Helper - 24H125</t>
  </si>
  <si>
    <t>First-Line Supervisors of Retail Sales Workers</t>
  </si>
  <si>
    <t>DF0024199</t>
  </si>
  <si>
    <t>Roxbury Township</t>
  </si>
  <si>
    <t>https://nlx.jobsyn.org/151dc1f0c9ae434b9cb9e7c67ceeeec0159</t>
  </si>
  <si>
    <t>DF0024203</t>
  </si>
  <si>
    <t>https://nlx.jobsyn.org/69af835aefb24668aed9a32db38b2ceb159</t>
  </si>
  <si>
    <t>CBRE</t>
  </si>
  <si>
    <t>Mail Services Coordinator (Morristown, NJ)</t>
  </si>
  <si>
    <t>DF0031369</t>
  </si>
  <si>
    <t>https://nlx.jobsyn.org/ce9f2b4e3da346169d4e02bb6a8dfb65159</t>
  </si>
  <si>
    <t>Chipotle Mexican Grill</t>
  </si>
  <si>
    <t>Kitchen Leader</t>
  </si>
  <si>
    <t>First-Line Supervisors of Food Preparation and Serving Workers</t>
  </si>
  <si>
    <t>DF0023496</t>
  </si>
  <si>
    <t>https://nlx.jobsyn.org/2384d4efa6c94c82990e7672a983c998159</t>
  </si>
  <si>
    <t>DF0023533</t>
  </si>
  <si>
    <t>https://nlx.jobsyn.org/277ce9f097094128ba9595574955b052159</t>
  </si>
  <si>
    <t>DF0023550</t>
  </si>
  <si>
    <t>https://nlx.jobsyn.org/5ed3a683febb4cefbbbc7d4e0ef94a63159</t>
  </si>
  <si>
    <t>DF0023605</t>
  </si>
  <si>
    <t>https://nlx.jobsyn.org/690b93fc99864ba7a17b30ce92eb00ae159</t>
  </si>
  <si>
    <t>DF0023666</t>
  </si>
  <si>
    <t>https://nlx.jobsyn.org/840662ccb2c54381a4cc8c4cb6a4de92159</t>
  </si>
  <si>
    <t>DF0023698</t>
  </si>
  <si>
    <t>https://nlx.jobsyn.org/ca89c4a12bf04920a8b71f29879231a1159</t>
  </si>
  <si>
    <t>DF0023701</t>
  </si>
  <si>
    <t>https://nlx.jobsyn.org/e290bd4421e74795b96153fecd411191159</t>
  </si>
  <si>
    <t>Service Leader</t>
  </si>
  <si>
    <t>DF0023534</t>
  </si>
  <si>
    <t>https://nlx.jobsyn.org/923a0d5449e84ebc9c30a05f3ca07477159</t>
  </si>
  <si>
    <t>DF0023577</t>
  </si>
  <si>
    <t>https://nlx.jobsyn.org/3ec8804e2a1d4289bef89037cb0e0691159</t>
  </si>
  <si>
    <t>DF0023589</t>
  </si>
  <si>
    <t>https://nlx.jobsyn.org/50a2d726b4ca4f7da31a601aed488148159</t>
  </si>
  <si>
    <t>DF0023593</t>
  </si>
  <si>
    <t>https://nlx.jobsyn.org/9beb0f083beb4f51b400839402e2b41b159</t>
  </si>
  <si>
    <t>DF0023604</t>
  </si>
  <si>
    <t>https://nlx.jobsyn.org/7234c2dff123436ba41d68229053605c159</t>
  </si>
  <si>
    <t>DF0023662</t>
  </si>
  <si>
    <t>https://nlx.jobsyn.org/834b84c0e4fb464cb196acbad363af57159</t>
  </si>
  <si>
    <t>DF0023694</t>
  </si>
  <si>
    <t>https://nlx.jobsyn.org/c23e3b8b62074721a719c82ac62e11a7159</t>
  </si>
  <si>
    <t>DF0034913</t>
  </si>
  <si>
    <t>https://nlx.jobsyn.org/cda2fcd115b048d9a638ab67ac08dea4159</t>
  </si>
  <si>
    <t>Chugach Government Solutions</t>
  </si>
  <si>
    <t>GENERAL MAINTENANCE WORKER</t>
  </si>
  <si>
    <t>DF0022308</t>
  </si>
  <si>
    <t>Picatinny Arsenal</t>
  </si>
  <si>
    <t>https://nlx.jobsyn.org/a52182b804e541e09856b55358da4935159</t>
  </si>
  <si>
    <t>Citizens</t>
  </si>
  <si>
    <t>Private Client Financial Advisor - Morristown, NJ</t>
  </si>
  <si>
    <t>Personal Financial Advisors</t>
  </si>
  <si>
    <t>DF0017639</t>
  </si>
  <si>
    <t>https://nlx.jobsyn.org/00576d352efc42a0bd505fcbcce0a48e159</t>
  </si>
  <si>
    <t>City Wide Facility Solutions</t>
  </si>
  <si>
    <t>Account Manager</t>
  </si>
  <si>
    <t>DF0031705</t>
  </si>
  <si>
    <t>https://nlx.jobsyn.org/1169892cdbb948a48dc98b930eee21ac159</t>
  </si>
  <si>
    <t>CLUB DEMONSTRATION SERVICES INC</t>
  </si>
  <si>
    <t>Part Time Product Demonstrator in Costco</t>
  </si>
  <si>
    <t>DF0018878</t>
  </si>
  <si>
    <t>https://nlx.jobsyn.org/a9b54776582a4439aad6c8abf09f0b07159</t>
  </si>
  <si>
    <t>CMTA, Inc</t>
  </si>
  <si>
    <t>Mechanical Engineer - CMTA</t>
  </si>
  <si>
    <t>DF0031381</t>
  </si>
  <si>
    <t>https://nlx.jobsyn.org/2f6e367778fd496fa84e61be0800b140159</t>
  </si>
  <si>
    <t>Conduent</t>
  </si>
  <si>
    <t>Child Support Call Center Agent</t>
  </si>
  <si>
    <t>DF0023729</t>
  </si>
  <si>
    <t>https://nlx.jobsyn.org/df64e9cb076945e2a877e4fb7b0042ba159</t>
  </si>
  <si>
    <t>Creative Circle, LLC</t>
  </si>
  <si>
    <t>Channel Marketing Manager - 20 hrs/per week, onsite</t>
  </si>
  <si>
    <t>DF0014582</t>
  </si>
  <si>
    <t>https://nlx.jobsyn.org/59901dfc4c28460283a63e357ca84cc6159</t>
  </si>
  <si>
    <t>Marketing Insights Analyst - Marketing Research</t>
  </si>
  <si>
    <t>Market Research Analysts and Marketing Specialists</t>
  </si>
  <si>
    <t>DF0022596</t>
  </si>
  <si>
    <t>https://nlx.jobsyn.org/be5445859e1c404da1b255c1971ab9fa159</t>
  </si>
  <si>
    <t>CVS Health</t>
  </si>
  <si>
    <t>DF0023766</t>
  </si>
  <si>
    <t>https://nlx.jobsyn.org/1bd396cde250421486c1068367c40157159</t>
  </si>
  <si>
    <t>DF0023768</t>
  </si>
  <si>
    <t>Budd Lake</t>
  </si>
  <si>
    <t>https://nlx.jobsyn.org/c6856058b89f4ba399ac462e42461b41159</t>
  </si>
  <si>
    <t>DF0023775</t>
  </si>
  <si>
    <t>https://nlx.jobsyn.org/b85df0f097a243dd83d877a199abfe1f159</t>
  </si>
  <si>
    <t>DF0023795</t>
  </si>
  <si>
    <t>Mendham</t>
  </si>
  <si>
    <t>https://nlx.jobsyn.org/1f32277ab4d64aef918942c902a50aef159</t>
  </si>
  <si>
    <t>DF0023804</t>
  </si>
  <si>
    <t>https://nlx.jobsyn.org/801f2ff598f14e0890793f9c44a07433159</t>
  </si>
  <si>
    <t>DF0028700</t>
  </si>
  <si>
    <t>https://nlx.jobsyn.org/bbab03214f374c98b35585f00df01067159</t>
  </si>
  <si>
    <t>Senior Legal Counsel, Digital Partnerships</t>
  </si>
  <si>
    <t>DF0016869</t>
  </si>
  <si>
    <t>https://nlx.jobsyn.org/7e07937091d7488dac2eb86c4d21895c159</t>
  </si>
  <si>
    <t>Shift Supervisor Trainee</t>
  </si>
  <si>
    <t>DF0023752</t>
  </si>
  <si>
    <t>Randolph</t>
  </si>
  <si>
    <t>https://nlx.jobsyn.org/21a49f0c99c146c09b3f5d6b31e1d1ba159</t>
  </si>
  <si>
    <t>DF0023772</t>
  </si>
  <si>
    <t>https://nlx.jobsyn.org/9a20fa854c6c4044ba6072cfed2e7781159</t>
  </si>
  <si>
    <t>Store Associate</t>
  </si>
  <si>
    <t>DF0024978</t>
  </si>
  <si>
    <t>https://nlx.jobsyn.org/18ac93be38554310a79daa2d16ee5ce0159</t>
  </si>
  <si>
    <t>DF0024981</t>
  </si>
  <si>
    <t>https://nlx.jobsyn.org/4e68fd974d864356a139900ff1ef8f1b159</t>
  </si>
  <si>
    <t>DF0025156</t>
  </si>
  <si>
    <t>Chatham</t>
  </si>
  <si>
    <t>https://nlx.jobsyn.org/3bc2d4fabe314274831eebf5c3d134cb159</t>
  </si>
  <si>
    <t>DF0028325</t>
  </si>
  <si>
    <t>https://nlx.jobsyn.org/df33947c345847b1ae17e6a5b094e0ee159</t>
  </si>
  <si>
    <t>DF0028668</t>
  </si>
  <si>
    <t>https://nlx.jobsyn.org/b02c15ae33044dc293b5cd39d9d9b74b159</t>
  </si>
  <si>
    <t>Davita</t>
  </si>
  <si>
    <t>Dialysis Nurse Supervisor RN</t>
  </si>
  <si>
    <t>DF0017331</t>
  </si>
  <si>
    <t>https://nlx.jobsyn.org/3af83ae4ab5d4570b8e529e8bc34b60d159</t>
  </si>
  <si>
    <t>Deloitte</t>
  </si>
  <si>
    <t>Finance Managed Services Senior Manager</t>
  </si>
  <si>
    <t>DF0016210</t>
  </si>
  <si>
    <t>https://nlx.jobsyn.org/2579d8626d584f78976ab0d0e29af566159</t>
  </si>
  <si>
    <t>Infor-UKG WFM Cloud Operate Service Manager</t>
  </si>
  <si>
    <t>DF0034959</t>
  </si>
  <si>
    <t>https://nlx.jobsyn.org/368b62734ddb4b4fa429f1bf606dbaf7159</t>
  </si>
  <si>
    <t>People Data &amp; Analytics Consultant</t>
  </si>
  <si>
    <t>DF0027976</t>
  </si>
  <si>
    <t>https://nlx.jobsyn.org/b3af8e32698249a6aa9e043945cf9ba5159</t>
  </si>
  <si>
    <t>SAP BRIM Specialist Master</t>
  </si>
  <si>
    <t>DF0034955</t>
  </si>
  <si>
    <t>https://nlx.jobsyn.org/6815b64ab4c64d52aca2490e52d77c1c159</t>
  </si>
  <si>
    <t>Senior Consultant - Life Sciences Manufacturing Consulting</t>
  </si>
  <si>
    <t>DF0026385</t>
  </si>
  <si>
    <t>https://nlx.jobsyn.org/4b755936c746440498c85d5048f5d700159</t>
  </si>
  <si>
    <t>Dewberry</t>
  </si>
  <si>
    <t>Entry Level Civil Engineer - Electric Vehicle (EV) &amp; Telecommunications</t>
  </si>
  <si>
    <t>Civil Engineers</t>
  </si>
  <si>
    <t>DF0034124</t>
  </si>
  <si>
    <t>https://nlx.jobsyn.org/47fd318033be4937bc57136834c26ac8159</t>
  </si>
  <si>
    <t>Entry Level Environmental Scientist</t>
  </si>
  <si>
    <t>Environmental Scientists and Specialists, Including Health</t>
  </si>
  <si>
    <t>DF0013879</t>
  </si>
  <si>
    <t>https://nlx.jobsyn.org/617669cd0a4e4daab133aa9f9a180827159</t>
  </si>
  <si>
    <t>Part-Time Forester/Vegetation Management Specialist</t>
  </si>
  <si>
    <t>Foresters</t>
  </si>
  <si>
    <t>DF0016666</t>
  </si>
  <si>
    <t>https://nlx.jobsyn.org/505645e49dbf43f8bb18dab3f74c096b159</t>
  </si>
  <si>
    <t>Senior Construction Inspector - SkillBridge Eligible Opportunity</t>
  </si>
  <si>
    <t>Construction and Building Inspectors</t>
  </si>
  <si>
    <t>DF0034088</t>
  </si>
  <si>
    <t>https://nlx.jobsyn.org/57e1038b00bf4347b75acc2ebd8c5c87159</t>
  </si>
  <si>
    <t>Senior Environmental Engineer</t>
  </si>
  <si>
    <t>Environmental Engineers</t>
  </si>
  <si>
    <t>DF0034108</t>
  </si>
  <si>
    <t>https://nlx.jobsyn.org/94dbea40d1b74e0e90e5c1f64e6f9fe5159</t>
  </si>
  <si>
    <t>Senior Environmental Project Manager</t>
  </si>
  <si>
    <t>DF0034067</t>
  </si>
  <si>
    <t>https://nlx.jobsyn.org/3abaa1478ce84f189a5e0c770d5d2d63159</t>
  </si>
  <si>
    <t>Senior Geologist</t>
  </si>
  <si>
    <t>Geoscientists, Except Hydrologists and Geographers</t>
  </si>
  <si>
    <t>DF0034048</t>
  </si>
  <si>
    <t>https://nlx.jobsyn.org/e9ee747cb8aa41bea713787f17e90dd5159</t>
  </si>
  <si>
    <t>Senior Site Acquisition Specialist</t>
  </si>
  <si>
    <t>Human Resources Specialists</t>
  </si>
  <si>
    <t>DF0022444</t>
  </si>
  <si>
    <t>https://nlx.jobsyn.org/197d1f0987f541eca12d7eb93e2d883d159</t>
  </si>
  <si>
    <t>Site/Civil Engineering Intern</t>
  </si>
  <si>
    <t>DF0034250</t>
  </si>
  <si>
    <t>https://nlx.jobsyn.org/9f8d63d5c9374c4b971f9bb11c8a2ca1159</t>
  </si>
  <si>
    <t>Utility Coordinator</t>
  </si>
  <si>
    <t>DF0014546</t>
  </si>
  <si>
    <t>https://nlx.jobsyn.org/d73ef8f0a61743edbd1798b809096c88159</t>
  </si>
  <si>
    <t>Elevance Health</t>
  </si>
  <si>
    <t>Customer Care Representative</t>
  </si>
  <si>
    <t>DF0035021</t>
  </si>
  <si>
    <t>https://nlx.jobsyn.org/b60383fcfc6d4701a5e86671de48862a159</t>
  </si>
  <si>
    <t>Membership Representative I</t>
  </si>
  <si>
    <t>DF0027069</t>
  </si>
  <si>
    <t>https://nlx.jobsyn.org/739e50b671584f7998873e7242b4ea65159</t>
  </si>
  <si>
    <t>Erickson Living</t>
  </si>
  <si>
    <t>Dishwasher</t>
  </si>
  <si>
    <t>Dishwashers</t>
  </si>
  <si>
    <t>DF0031411</t>
  </si>
  <si>
    <t>https://nlx.jobsyn.org/c41ea0f6f1d14d419511a18bcea12635159</t>
  </si>
  <si>
    <t>Eurofins Scientific, Inc.</t>
  </si>
  <si>
    <t>CAR-T Analytical Development Scientist - Group Leader</t>
  </si>
  <si>
    <t>DF0022264</t>
  </si>
  <si>
    <t>https://nlx.jobsyn.org/2b0864f6e71c4d468f07e3fa919fff68159</t>
  </si>
  <si>
    <t>DF0022280</t>
  </si>
  <si>
    <t>https://nlx.jobsyn.org/7d05bbf1067a4c80978bc392d8d34848159</t>
  </si>
  <si>
    <t>CAR-T Scientist</t>
  </si>
  <si>
    <t>DF0022228</t>
  </si>
  <si>
    <t>https://nlx.jobsyn.org/2ccbcedc606c4105afe57ce01389cf67159</t>
  </si>
  <si>
    <t>DF0022246</t>
  </si>
  <si>
    <t>https://nlx.jobsyn.org/200bec9c85a14a658c81308b37b3ebb7159</t>
  </si>
  <si>
    <t>CAR-T Senior Scientist</t>
  </si>
  <si>
    <t>DF0022210</t>
  </si>
  <si>
    <t>https://nlx.jobsyn.org/dfcd66d38c904ea28271ce353d72748d159</t>
  </si>
  <si>
    <t>DF0022485</t>
  </si>
  <si>
    <t>https://nlx.jobsyn.org/654c8becb58649cc99ae314b6ff94188159</t>
  </si>
  <si>
    <t>Express Employment</t>
  </si>
  <si>
    <t>Call Center Representative</t>
  </si>
  <si>
    <t>DF0034149</t>
  </si>
  <si>
    <t>https://nlx.jobsyn.org/d53f6eff12b34321a8e3d5921709e065159</t>
  </si>
  <si>
    <t>Fastenal Company</t>
  </si>
  <si>
    <t>Account Specialist</t>
  </si>
  <si>
    <t>Sales Representatives, Wholesale and Manufacturing, Except Technical and Scientific Products</t>
  </si>
  <si>
    <t>DF0016652</t>
  </si>
  <si>
    <t>https://nlx.jobsyn.org/e02f3ab910e347f18a1c361314756fde159</t>
  </si>
  <si>
    <t>DF0018835</t>
  </si>
  <si>
    <t>https://nlx.jobsyn.org/1e1558f370c54fedbb7ac2307880a105159</t>
  </si>
  <si>
    <t>DF0018164</t>
  </si>
  <si>
    <t>https://nlx.jobsyn.org/31b7e6cb1185405893ce24cc6057912d159</t>
  </si>
  <si>
    <t>Supply Chain Associate</t>
  </si>
  <si>
    <t>DF0016667</t>
  </si>
  <si>
    <t>https://nlx.jobsyn.org/efcdf613af6442ec87f666acbd71d6a9159</t>
  </si>
  <si>
    <t>Federal Express Corporation</t>
  </si>
  <si>
    <t>Sr Svc Agent/Non-DOT</t>
  </si>
  <si>
    <t>DF0034151</t>
  </si>
  <si>
    <t>https://nlx.jobsyn.org/0a57fc7f730444949f2eaffd15a765ba159</t>
  </si>
  <si>
    <t>FedEx Freight, Inc.</t>
  </si>
  <si>
    <t>Freight Handler Part-Time</t>
  </si>
  <si>
    <t>Laborers and Freight, Stock, and Material Movers, Hand</t>
  </si>
  <si>
    <t>DF0034212</t>
  </si>
  <si>
    <t>https://nlx.jobsyn.org/85724c37538a47aa8824b6a8ba058c1d159</t>
  </si>
  <si>
    <t>Ferring Pharmaceuticals Inc.</t>
  </si>
  <si>
    <t>Director, Quality Assurance</t>
  </si>
  <si>
    <t>Quality Control Systems Managers</t>
  </si>
  <si>
    <t>DF0022611</t>
  </si>
  <si>
    <t>https://nlx.jobsyn.org/d81436faaca442f6b902720885042466159</t>
  </si>
  <si>
    <t>FirstEnergy</t>
  </si>
  <si>
    <t>Director, Distribution Engineering - NJ</t>
  </si>
  <si>
    <t>Architectural and Engineering Managers</t>
  </si>
  <si>
    <t>DF0019106</t>
  </si>
  <si>
    <t>https://nlx.jobsyn.org/aec1f8d45c6c4cfbbd90c170d921035a159</t>
  </si>
  <si>
    <t>Five Star Senior Living Inc.</t>
  </si>
  <si>
    <t>Activities Associate</t>
  </si>
  <si>
    <t>Recreational Therapists</t>
  </si>
  <si>
    <t>DF0013819</t>
  </si>
  <si>
    <t>Mount Arlington</t>
  </si>
  <si>
    <t>https://nlx.jobsyn.org/69b06146fb1644e0bc72ae1cfbea072f159</t>
  </si>
  <si>
    <t>DF0015264</t>
  </si>
  <si>
    <t>https://nlx.jobsyn.org/06f4f76225ff4f1da0a688b2c62c1ce3159</t>
  </si>
  <si>
    <t>Resident Services Associate</t>
  </si>
  <si>
    <t>DF0014563</t>
  </si>
  <si>
    <t>https://nlx.jobsyn.org/9f79f2500b6243e1b4f28f8e2e2da0af159</t>
  </si>
  <si>
    <t>Server</t>
  </si>
  <si>
    <t>Waiters and Waitresses</t>
  </si>
  <si>
    <t>DF0014570</t>
  </si>
  <si>
    <t>https://nlx.jobsyn.org/5b3170a5d2b34f9181a4ab6c09e11d30159</t>
  </si>
  <si>
    <t>DF0017360</t>
  </si>
  <si>
    <t>https://nlx.jobsyn.org/a3ca480337f345aea87ef5e1205ad352159</t>
  </si>
  <si>
    <t>Fox Rothschild LLP</t>
  </si>
  <si>
    <t>Manager, Business Solutions - Information Governance and Risk</t>
  </si>
  <si>
    <t>DF0031416</t>
  </si>
  <si>
    <t>https://nlx.jobsyn.org/5ea3db2e50834d179989a5f97349bae8159</t>
  </si>
  <si>
    <t>Regional Marketing Specialist</t>
  </si>
  <si>
    <t>DF0031415</t>
  </si>
  <si>
    <t>https://nlx.jobsyn.org/5097f3b912824ddea899b17f2d666368159</t>
  </si>
  <si>
    <t>GAF</t>
  </si>
  <si>
    <t>Senior Sales Compensation Analyst</t>
  </si>
  <si>
    <t>DF0035077</t>
  </si>
  <si>
    <t>https://nlx.jobsyn.org/81156efc855d44bba51df59f90e68212159</t>
  </si>
  <si>
    <t>Genesis Healthcare</t>
  </si>
  <si>
    <t>Licensed Practical Nurse, LPN</t>
  </si>
  <si>
    <t>Licensed Practical and Licensed Vocational Nurses</t>
  </si>
  <si>
    <t>DF0015501</t>
  </si>
  <si>
    <t>https://nlx.jobsyn.org/89374c45d2b64715b7a59692aececd07159</t>
  </si>
  <si>
    <t>Marketing and Admissions Director</t>
  </si>
  <si>
    <t>DF0017650</t>
  </si>
  <si>
    <t>https://nlx.jobsyn.org/90383ac0c9744f599f0664d2ba225e4b159</t>
  </si>
  <si>
    <t>Palliative Care Advanced Practice Provider</t>
  </si>
  <si>
    <t>DF0023884</t>
  </si>
  <si>
    <t>https://nlx.jobsyn.org/6541ad31b4084fa2bc2c29651d4983e2159</t>
  </si>
  <si>
    <t>DF0023886</t>
  </si>
  <si>
    <t>https://nlx.jobsyn.org/28b4339b20474a9994da26d0db0545a2159</t>
  </si>
  <si>
    <t>Recreation Assistant</t>
  </si>
  <si>
    <t>DF0025101</t>
  </si>
  <si>
    <t>https://nlx.jobsyn.org/2477d07bd1e0466dab8022f6ff66638f159</t>
  </si>
  <si>
    <t>H&amp;R Block</t>
  </si>
  <si>
    <t>Associate Team Leader</t>
  </si>
  <si>
    <t>DF0023922</t>
  </si>
  <si>
    <t>https://nlx.jobsyn.org/9c392cd3db784b26915b34201bea0156159</t>
  </si>
  <si>
    <t>DF0023937</t>
  </si>
  <si>
    <t>GILLETTE</t>
  </si>
  <si>
    <t>https://nlx.jobsyn.org/6557fc6e44d44a5eb6c054ba51bac310159</t>
  </si>
  <si>
    <t>DF0024055</t>
  </si>
  <si>
    <t>https://nlx.jobsyn.org/5d1e7e0ed1d44701bd52066019c17488159</t>
  </si>
  <si>
    <t>Health Advocates Network</t>
  </si>
  <si>
    <t>LPN - LTC</t>
  </si>
  <si>
    <t>DF0035072</t>
  </si>
  <si>
    <t>https://nlx.jobsyn.org/8830504e55034d029bf7dbb0b6dcb62d159</t>
  </si>
  <si>
    <t>RN - Cath Lab</t>
  </si>
  <si>
    <t>Acute Care Nurses</t>
  </si>
  <si>
    <t>DF0001060</t>
  </si>
  <si>
    <t>https://nlx.jobsyn.org/80c68dab25314611b2240b92f9e97473159</t>
  </si>
  <si>
    <t>RN - ER</t>
  </si>
  <si>
    <t>DF0018385</t>
  </si>
  <si>
    <t>https://nlx.jobsyn.org/b290f70602a8416f871fdeb0d8cd41a4159</t>
  </si>
  <si>
    <t>RN - L &amp; D</t>
  </si>
  <si>
    <t>DF0029291</t>
  </si>
  <si>
    <t>https://nlx.jobsyn.org/370b88a2c8ff4cc0992ffe8971668bba159</t>
  </si>
  <si>
    <t>RN - PCU</t>
  </si>
  <si>
    <t>DF0029331</t>
  </si>
  <si>
    <t>https://nlx.jobsyn.org/3a4a348cc3d24c5dbf842caf98c4ba28159</t>
  </si>
  <si>
    <t>Surgical Tech</t>
  </si>
  <si>
    <t>DF0035057</t>
  </si>
  <si>
    <t>https://nlx.jobsyn.org/2e93346586934b7aba682e7c4a9f93a1159</t>
  </si>
  <si>
    <t>Highgate Hotels, LP</t>
  </si>
  <si>
    <t>Guest Services Agent</t>
  </si>
  <si>
    <t>Hotel, Motel, and Resort Desk Clerks</t>
  </si>
  <si>
    <t>DF0014522</t>
  </si>
  <si>
    <t>https://nlx.jobsyn.org/9b2f42b4358346a0a3143a6fef0b81a9159</t>
  </si>
  <si>
    <t>Lobby Attendant</t>
  </si>
  <si>
    <t>Baggage Porters and Bellhops</t>
  </si>
  <si>
    <t>DF0017410</t>
  </si>
  <si>
    <t>https://nlx.jobsyn.org/8dc8eaefe5a2437d89e2f71446ca48a3159</t>
  </si>
  <si>
    <t>HNTB</t>
  </si>
  <si>
    <t>Bridge Inspection Team Leader</t>
  </si>
  <si>
    <t>DF0018400</t>
  </si>
  <si>
    <t>https://nlx.jobsyn.org/865888a1f83044188181d5d8ee0415e5159</t>
  </si>
  <si>
    <t>Office Engineer - NJDOT</t>
  </si>
  <si>
    <t>DF0031442</t>
  </si>
  <si>
    <t>https://nlx.jobsyn.org/0782a64495a640df9642df2d015a2d09159</t>
  </si>
  <si>
    <t>Senior Resident Engineer</t>
  </si>
  <si>
    <t>DF0031443</t>
  </si>
  <si>
    <t>https://nlx.jobsyn.org/45b494007e27497fa3b23e3cf32b87af159</t>
  </si>
  <si>
    <t>Honeywell</t>
  </si>
  <si>
    <t>Advanced (M&amp;V) Measurement &amp; Verification Energy Engineer</t>
  </si>
  <si>
    <t>Energy Engineers</t>
  </si>
  <si>
    <t>DF0016241</t>
  </si>
  <si>
    <t>https://nlx.jobsyn.org/83bfe29579f844f990ac28fe93bbfea4159</t>
  </si>
  <si>
    <t>Controllership Manager</t>
  </si>
  <si>
    <t>Treasurers and Controllers</t>
  </si>
  <si>
    <t>DF0023963</t>
  </si>
  <si>
    <t>https://nlx.jobsyn.org/fd6fe64aeac149e9babe935567ada8d8159</t>
  </si>
  <si>
    <t>SAP / GRC - Security IT Manager</t>
  </si>
  <si>
    <t>DF0023965</t>
  </si>
  <si>
    <t>https://nlx.jobsyn.org/a7fb0f9277184a3bb0662e0af5b174e0159</t>
  </si>
  <si>
    <t>Sr Business Development Manager</t>
  </si>
  <si>
    <t>DF0023964</t>
  </si>
  <si>
    <t>https://nlx.jobsyn.org/9436205453264924af0ea404d005b7ed159</t>
  </si>
  <si>
    <t>Howmet Aerospace</t>
  </si>
  <si>
    <t>Production Supervisor- NDT</t>
  </si>
  <si>
    <t>First-Line Supervisors of Production and Operating Workers</t>
  </si>
  <si>
    <t>DF0015520</t>
  </si>
  <si>
    <t>https://nlx.jobsyn.org/0f4df718d54040849286e82839e16bb0159</t>
  </si>
  <si>
    <t>Production Worker (Crystal Verification Technician - 3rd Shift)</t>
  </si>
  <si>
    <t>Production Workers, All Other</t>
  </si>
  <si>
    <t>DF0018399</t>
  </si>
  <si>
    <t>https://nlx.jobsyn.org/3e573b6513344ca692912bf5c3e07e6c159</t>
  </si>
  <si>
    <t>Production Worker (Wax Utility Worker - 3rd Shift)</t>
  </si>
  <si>
    <t>DF0035120</t>
  </si>
  <si>
    <t>https://nlx.jobsyn.org/c2ada39b3f5f4fff813d4e5d6c31317b159</t>
  </si>
  <si>
    <t>Hubbell Power Systems</t>
  </si>
  <si>
    <t>Engineering Intern (Summer 2026) - Boonton, NJ</t>
  </si>
  <si>
    <t>DF0031467</t>
  </si>
  <si>
    <t>Boonton</t>
  </si>
  <si>
    <t>https://nlx.jobsyn.org/9bf297a9af81455d915d487e3afc0550159</t>
  </si>
  <si>
    <t>Hubbell, Inc.</t>
  </si>
  <si>
    <t>DF0034065</t>
  </si>
  <si>
    <t>https://nlx.jobsyn.org/f0f4db1efbd3425c9c04ad39c4dd48e3159</t>
  </si>
  <si>
    <t>Systems Wirer - Boonton, NJ</t>
  </si>
  <si>
    <t>Electrical and Electronic Equipment Assemblers</t>
  </si>
  <si>
    <t>DF0018789</t>
  </si>
  <si>
    <t>https://nlx.jobsyn.org/8d9e2bb4cc25429aaadd59492d4d2a98159</t>
  </si>
  <si>
    <t>Insight Global</t>
  </si>
  <si>
    <t>Payor Enrollment Analyst</t>
  </si>
  <si>
    <t>Compensation, Benefits, and Job Analysis Specialists</t>
  </si>
  <si>
    <t>DF0027258</t>
  </si>
  <si>
    <t>https://nlx.jobsyn.org/b7a06afc90414edfbeee96257d04aa4c159</t>
  </si>
  <si>
    <t>Travel SPD Tech</t>
  </si>
  <si>
    <t>Medical Equipment Preparers</t>
  </si>
  <si>
    <t>DF0027113</t>
  </si>
  <si>
    <t>https://nlx.jobsyn.org/b28b2bfc4bb245a89bf0d09ef41080f9159</t>
  </si>
  <si>
    <t>Travel Surgical Tech</t>
  </si>
  <si>
    <t>DF0027107</t>
  </si>
  <si>
    <t>https://nlx.jobsyn.org/013dd7f02e5b4a879d1d241c01f00ff5159</t>
  </si>
  <si>
    <t>IQVIA</t>
  </si>
  <si>
    <t>Associate Director of Strategic Pricing</t>
  </si>
  <si>
    <t>DF0035319</t>
  </si>
  <si>
    <t>https://nlx.jobsyn.org/b87655082e69472bba50cdbed13f4b9c159</t>
  </si>
  <si>
    <t>Clinical Trial Educator - Licensed Medical Professionals</t>
  </si>
  <si>
    <t>DF0035315</t>
  </si>
  <si>
    <t>https://nlx.jobsyn.org/74e1b661c46649678fecfd85b2d1afbb159</t>
  </si>
  <si>
    <t>J C Ehrlich</t>
  </si>
  <si>
    <t>Termite Technician</t>
  </si>
  <si>
    <t>Pest Control Workers</t>
  </si>
  <si>
    <t>DF0034112</t>
  </si>
  <si>
    <t>https://nlx.jobsyn.org/8632044541744c0893ad6e0e46a90267159</t>
  </si>
  <si>
    <t>Jacobs</t>
  </si>
  <si>
    <t>Entry-Level Transportation/Rail Engineering Professional</t>
  </si>
  <si>
    <t>DF0014110</t>
  </si>
  <si>
    <t>https://nlx.jobsyn.org/93c78064865943f08abb1b83ed3d9801159</t>
  </si>
  <si>
    <t>Jersey Central Power &amp; Light Company</t>
  </si>
  <si>
    <t>DF0015231</t>
  </si>
  <si>
    <t>https://nlx.jobsyn.org/11ade24879ca485eac3d3e67b1624541159</t>
  </si>
  <si>
    <t>Kelly Services</t>
  </si>
  <si>
    <t>ADMINISTRATIVE - MARKETING COORDINATOR</t>
  </si>
  <si>
    <t>DF0028307</t>
  </si>
  <si>
    <t>https://nlx.jobsyn.org/37190af94125463b94785e5a6d844586159</t>
  </si>
  <si>
    <t>ADMINISTRATIVE ASSISTANT - TAX DEPARTMENT</t>
  </si>
  <si>
    <t>Secretaries and Administrative Assistants, Except Legal, Medical, and Executive</t>
  </si>
  <si>
    <t>DF0027354</t>
  </si>
  <si>
    <t>https://nlx.jobsyn.org/64bf7c5103284fea892a2ebdfd219fa4159</t>
  </si>
  <si>
    <t>Kohl's</t>
  </si>
  <si>
    <t>Full-Time Store Merchandising Lead</t>
  </si>
  <si>
    <t>DF0026256</t>
  </si>
  <si>
    <t>https://nlx.jobsyn.org/7d7fb1317e304fe6a20d5690c48afaba159</t>
  </si>
  <si>
    <t>Labcorp</t>
  </si>
  <si>
    <t>Phlebotomist</t>
  </si>
  <si>
    <t>DF0035199</t>
  </si>
  <si>
    <t>https://nlx.jobsyn.org/827b1e00854c428caa61a04fa15ed0d1159</t>
  </si>
  <si>
    <t>Langan Engineering, Environmental, Surveying and Landscape Architecture, D.P.C.</t>
  </si>
  <si>
    <t>Environmental Engineer or Scientist - Entry Level</t>
  </si>
  <si>
    <t>DF0031801</t>
  </si>
  <si>
    <t>https://nlx.jobsyn.org/3f74e5d61bc04d62b24158e57c660426159</t>
  </si>
  <si>
    <t>LANXESS Corporation</t>
  </si>
  <si>
    <t>Process Controls Engineer</t>
  </si>
  <si>
    <t>DF0022462</t>
  </si>
  <si>
    <t>https://nlx.jobsyn.org/37ef5487b98944d68ab256e4877b08b4159</t>
  </si>
  <si>
    <t>Lapp Usa, Inc.</t>
  </si>
  <si>
    <t>Maintenance Mechanic</t>
  </si>
  <si>
    <t>DF0017350</t>
  </si>
  <si>
    <t>https://nlx.jobsyn.org/f429c5d049284ccb8fbc0d183645c7df159</t>
  </si>
  <si>
    <t>DF0018121</t>
  </si>
  <si>
    <t>https://nlx.jobsyn.org/3f662919b89c4de4b17b01581e6094ab159</t>
  </si>
  <si>
    <t>Production Supervisor (Second Shift)</t>
  </si>
  <si>
    <t>DF0013837</t>
  </si>
  <si>
    <t>https://nlx.jobsyn.org/12ff6958a7af4ec3a4b972291db99cc7159</t>
  </si>
  <si>
    <t>LHC Group Inc.</t>
  </si>
  <si>
    <t>Hme Health Physical Therapist - Parsippany NJ</t>
  </si>
  <si>
    <t>DF0016681</t>
  </si>
  <si>
    <t>https://nlx.jobsyn.org/e3461c76324b4b6391a741f71a6f3735159</t>
  </si>
  <si>
    <t>Home Health Physical Therapist - Parsippany, NJ</t>
  </si>
  <si>
    <t>DF0017403</t>
  </si>
  <si>
    <t>https://nlx.jobsyn.org/97045e3537854d428d8a6876e560c05a159</t>
  </si>
  <si>
    <t>Occupational Therapist</t>
  </si>
  <si>
    <t>Occupational Therapists</t>
  </si>
  <si>
    <t>DF0025668</t>
  </si>
  <si>
    <t>https://nlx.jobsyn.org/61fe2d83c73441ac9b53a75adb88d6b4159</t>
  </si>
  <si>
    <t>Physical Therapist</t>
  </si>
  <si>
    <t>DF0034346</t>
  </si>
  <si>
    <t>https://nlx.jobsyn.org/3dbc05d835e74fffb79ef973bf782c0d159</t>
  </si>
  <si>
    <t>Lincoln Technical Institute</t>
  </si>
  <si>
    <t>HVAC Curriculum Program Manager (Remote)</t>
  </si>
  <si>
    <t>Vocational Education Teachers, Postsecondary</t>
  </si>
  <si>
    <t>DF0017679</t>
  </si>
  <si>
    <t>https://nlx.jobsyn.org/4b1480c5ab0349d0a7ea671b8b2041c6159</t>
  </si>
  <si>
    <t>Lowe's</t>
  </si>
  <si>
    <t>DF0024118</t>
  </si>
  <si>
    <t>Butler</t>
  </si>
  <si>
    <t>https://nlx.jobsyn.org/ecb2ca42381e43fca1b9bc1c3a2c987e159</t>
  </si>
  <si>
    <t>Part Time - Fulfillment Associate - Flexible</t>
  </si>
  <si>
    <t>DF0024112</t>
  </si>
  <si>
    <t>https://nlx.jobsyn.org/f0fcfa81ab76435a8180629e7d18291f159</t>
  </si>
  <si>
    <t>Retail Sales - Part Time</t>
  </si>
  <si>
    <t>DF0024110</t>
  </si>
  <si>
    <t>https://nlx.jobsyn.org/c3690ac117a14758b5fbd43997df3a62159</t>
  </si>
  <si>
    <t>LUXOTTICA OF AMERICA INC</t>
  </si>
  <si>
    <t>Optometrist- Randolph, NJ- Pearle Vision</t>
  </si>
  <si>
    <t>Optometrists</t>
  </si>
  <si>
    <t>DF0034187</t>
  </si>
  <si>
    <t>https://nlx.jobsyn.org/92d54f0bcaea4a2e828c51de57a4e5c2159</t>
  </si>
  <si>
    <t>M&amp;T Bank</t>
  </si>
  <si>
    <t>2026 Community Branch Management Program - Mid-Atlantic Coast</t>
  </si>
  <si>
    <t>DF0016917</t>
  </si>
  <si>
    <t>https://nlx.jobsyn.org/0e55bbc72acd42a480c3134bf7440184159</t>
  </si>
  <si>
    <t>ManpowerGroup</t>
  </si>
  <si>
    <t>Accounts Payable</t>
  </si>
  <si>
    <t>DF0026389</t>
  </si>
  <si>
    <t>https://nlx.jobsyn.org/8b98d3f503c84869b310b8b3796b9918159</t>
  </si>
  <si>
    <t>Buyer</t>
  </si>
  <si>
    <t>Purchasing Agents, Except Wholesale, Retail, and Farm Products</t>
  </si>
  <si>
    <t>DF0028735</t>
  </si>
  <si>
    <t>https://nlx.jobsyn.org/8cf5423ae01c47aca338931ab5762513159</t>
  </si>
  <si>
    <t>Marotta Controls, Inc.</t>
  </si>
  <si>
    <t>Buyer III</t>
  </si>
  <si>
    <t>DF0031523</t>
  </si>
  <si>
    <t>https://nlx.jobsyn.org/305cdce093ed4b5cba5f7fc362052dac159</t>
  </si>
  <si>
    <t>Mechanical Engineer II, Production</t>
  </si>
  <si>
    <t>DF0026391</t>
  </si>
  <si>
    <t>https://nlx.jobsyn.org/3845fb40ec9d45258e2c0f0c261009c3159</t>
  </si>
  <si>
    <t>Senior Staff Test Equipment Engineer - Electrical/SW Engineer</t>
  </si>
  <si>
    <t>DF0031532</t>
  </si>
  <si>
    <t>https://nlx.jobsyn.org/775f2b68512d49399bd59bdbe3f7b57c159</t>
  </si>
  <si>
    <t>Spring/Summer 2026 Electrical Engineering Internship/Co-Op</t>
  </si>
  <si>
    <t>DF0035187</t>
  </si>
  <si>
    <t>https://nlx.jobsyn.org/59510ab001b94778aba1248eda09f224159</t>
  </si>
  <si>
    <t>Spring/Summer 2026 Mechanical Engineering Internship/Co-Op</t>
  </si>
  <si>
    <t>DF0035193</t>
  </si>
  <si>
    <t>https://nlx.jobsyn.org/2aab75523bcf4b1d9cec4153360b5126159</t>
  </si>
  <si>
    <t>Summer 2026 Engineering Internship</t>
  </si>
  <si>
    <t>DF0035188</t>
  </si>
  <si>
    <t>https://nlx.jobsyn.org/73d825154ad54a11bb4951d62c07dad5159</t>
  </si>
  <si>
    <t>Mavis Tires &amp; Brakes at Discount Prices</t>
  </si>
  <si>
    <t>Automotive Assistant &amp; Service Managers</t>
  </si>
  <si>
    <t>DF0031524</t>
  </si>
  <si>
    <t>https://nlx.jobsyn.org/076699f81eb14c799fba180151dafaae159</t>
  </si>
  <si>
    <t>MetLife</t>
  </si>
  <si>
    <t>2026 Investments Summer Internship (Whippany)</t>
  </si>
  <si>
    <t>Financial Analysts</t>
  </si>
  <si>
    <t>DF0028689</t>
  </si>
  <si>
    <t>https://nlx.jobsyn.org/7e0547a33932464f96b4168df500aaad159</t>
  </si>
  <si>
    <t>2026 Real Estate Analyst</t>
  </si>
  <si>
    <t>DF0024172</t>
  </si>
  <si>
    <t>https://nlx.jobsyn.org/acca6a1b31a342c597e89ee9a2cfb728159</t>
  </si>
  <si>
    <t>Mondelez International</t>
  </si>
  <si>
    <t>Demand Insights Manager, Confectionery</t>
  </si>
  <si>
    <t>DF0026368</t>
  </si>
  <si>
    <t>https://nlx.jobsyn.org/e617ac8cec064dcfadc521ffc22c8f20159</t>
  </si>
  <si>
    <t>Developer, Product Development</t>
  </si>
  <si>
    <t>DF0016266</t>
  </si>
  <si>
    <t>https://nlx.jobsyn.org/6b31a3737054408797e2608f540a31de159</t>
  </si>
  <si>
    <t>Director, Business Analytics &amp; Product Development</t>
  </si>
  <si>
    <t>DF0016919</t>
  </si>
  <si>
    <t>https://nlx.jobsyn.org/44a33f5596af473fb0d36d2113682824159</t>
  </si>
  <si>
    <t>National Account Manager, Urban and Military</t>
  </si>
  <si>
    <t>DF0024173</t>
  </si>
  <si>
    <t>https://nlx.jobsyn.org/acdb5c21c70a49a18201e1d01be23752159</t>
  </si>
  <si>
    <t>Packaging Engineer II - NA R&amp;D Packaging Development R&amp;D</t>
  </si>
  <si>
    <t>DF0027514</t>
  </si>
  <si>
    <t>https://nlx.jobsyn.org/6e0f231af8ca45d08187fad0aec1871e159</t>
  </si>
  <si>
    <t>Quality Assurance Specialist, Ventures</t>
  </si>
  <si>
    <t>DF0024147</t>
  </si>
  <si>
    <t>https://nlx.jobsyn.org/1f55c2866c584509899bab0cd1e0594c159</t>
  </si>
  <si>
    <t>Regional Tech Lead - Consumer Data &amp; Digital Marketing Products</t>
  </si>
  <si>
    <t>DF0026239</t>
  </si>
  <si>
    <t>https://nlx.jobsyn.org/5d7f02815777429899c1c4cf6cd59438159</t>
  </si>
  <si>
    <t>Morris View Healthcare Center</t>
  </si>
  <si>
    <t>Dietary food Service Supervisor</t>
  </si>
  <si>
    <t>DF0017593</t>
  </si>
  <si>
    <t>https://nlx.jobsyn.org/5032e74930974f9bbde3d25d62464afd159</t>
  </si>
  <si>
    <t>RN/LPN NURSING SUPERVISOR</t>
  </si>
  <si>
    <t>DF0018322</t>
  </si>
  <si>
    <t>https://nlx.jobsyn.org/e9f5e035760141b385acbf3d40b9f5d9159</t>
  </si>
  <si>
    <t>Receptionist Part Time/Per Diem</t>
  </si>
  <si>
    <t>Receptionists and Information Clerks</t>
  </si>
  <si>
    <t>DF0031267</t>
  </si>
  <si>
    <t>https://nlx.jobsyn.org/a599ce1297114f11ab2ba618fd51ed30159</t>
  </si>
  <si>
    <t>Recreation Director</t>
  </si>
  <si>
    <t>DF0015458</t>
  </si>
  <si>
    <t>https://nlx.jobsyn.org/3de39b3990de4ed2863fb2e0e51af43d159</t>
  </si>
  <si>
    <t>Unit Manager</t>
  </si>
  <si>
    <t>DF0034740</t>
  </si>
  <si>
    <t>https://nlx.jobsyn.org/c740eacddb854f3585957145cf5c93a2159</t>
  </si>
  <si>
    <t>Weekend Warrior Nurse</t>
  </si>
  <si>
    <t>DF0023233</t>
  </si>
  <si>
    <t>https://nlx.jobsyn.org/25b709638ba54e03bfed7611cf390a18159</t>
  </si>
  <si>
    <t>Morrisview Healthcare Center</t>
  </si>
  <si>
    <t>DF0016916</t>
  </si>
  <si>
    <t>https://nlx.jobsyn.org/2a37b3f5081446859c3f5b8029661974159</t>
  </si>
  <si>
    <t>Moseley Technical Services, Inc.</t>
  </si>
  <si>
    <t>Adv CAD Spec 1</t>
  </si>
  <si>
    <t>DF0025639</t>
  </si>
  <si>
    <t>https://nlx.jobsyn.org/5b8ea393359b4e30aee7191a61f67873159</t>
  </si>
  <si>
    <t>DF0034083</t>
  </si>
  <si>
    <t>https://nlx.jobsyn.org/bb2b3cee6dca4c0080c626f4f3a519ae159</t>
  </si>
  <si>
    <t>Adv Mechanical Eng 1</t>
  </si>
  <si>
    <t>DF0034307</t>
  </si>
  <si>
    <t>https://nlx.jobsyn.org/6b054928622a4c05ab01faaf3691e660159</t>
  </si>
  <si>
    <t>Adv Mechanical Eng 2</t>
  </si>
  <si>
    <t>DF0022322</t>
  </si>
  <si>
    <t>https://nlx.jobsyn.org/4013245b3b2d47d9ae46816c36d37e4a159</t>
  </si>
  <si>
    <t>Novartis Services Incorporated</t>
  </si>
  <si>
    <t>Allergy Territory Account Specialist-Colorado Springs, CO/ Salt Lake City, UT</t>
  </si>
  <si>
    <t>DF0016011</t>
  </si>
  <si>
    <t>https://nlx.jobsyn.org/41926a3a2e36442eb639b506dc2691ff159</t>
  </si>
  <si>
    <t>Associate Director, Marketing Strategy - Immunology</t>
  </si>
  <si>
    <t>DF0018177</t>
  </si>
  <si>
    <t>https://nlx.jobsyn.org/0e57e5e4d9c24f17b626c973ba54c589159</t>
  </si>
  <si>
    <t>Associate Director, Marketing Strategy, DTC / NPP</t>
  </si>
  <si>
    <t>DF0030744</t>
  </si>
  <si>
    <t>https://nlx.jobsyn.org/1aa8d9a41a984774accf21026e2593b8159</t>
  </si>
  <si>
    <t>Business Analyst/Strategic Business Partner in Labware LIMS</t>
  </si>
  <si>
    <t>DF0034095</t>
  </si>
  <si>
    <t>https://nlx.jobsyn.org/e62fe22848b64ab89e7857c654c868a2159</t>
  </si>
  <si>
    <t>Cardiovascular Territory Account Specialist - Brooklyn</t>
  </si>
  <si>
    <t>DF0015322</t>
  </si>
  <si>
    <t>https://nlx.jobsyn.org/6a2960ef27c44e23b5a3b2ff39509506159</t>
  </si>
  <si>
    <t>Cardiovascular Territory Account Specialist -Orange, CA</t>
  </si>
  <si>
    <t>DF0030764</t>
  </si>
  <si>
    <t>https://nlx.jobsyn.org/6b8e93ed34564945b2e56213ddee84ec159</t>
  </si>
  <si>
    <t>Cell Processing Specialist I, (Tues-Sat, AM)</t>
  </si>
  <si>
    <t>DF0015321</t>
  </si>
  <si>
    <t>https://nlx.jobsyn.org/6a48e197b6ae487cbe271ba1cb8e986a159</t>
  </si>
  <si>
    <t>Clinical Development Medical Director</t>
  </si>
  <si>
    <t>DF0030788</t>
  </si>
  <si>
    <t>https://nlx.jobsyn.org/cf158b51944640159d0fa475f4959b5e159</t>
  </si>
  <si>
    <t>Director /Sr. Director Biostatistics</t>
  </si>
  <si>
    <t>DF0025862</t>
  </si>
  <si>
    <t>https://nlx.jobsyn.org/6abf983bdb9442ee8eeac02e0a089b39159</t>
  </si>
  <si>
    <t>Director, AI &amp; Innovation Strategy</t>
  </si>
  <si>
    <t>DF0030797</t>
  </si>
  <si>
    <t>https://nlx.jobsyn.org/00457d145aeb42778204ea1ac11d3bab159</t>
  </si>
  <si>
    <t>Director, Decision Science Portfolio (2 openings)</t>
  </si>
  <si>
    <t>DF0033999</t>
  </si>
  <si>
    <t>https://nlx.jobsyn.org/9676e56990df438abcbd757256a7bb75159</t>
  </si>
  <si>
    <t>E2E Team Lead Planning</t>
  </si>
  <si>
    <t>DF0034296</t>
  </si>
  <si>
    <t>https://nlx.jobsyn.org/e6ffeb1ce7fe4a599f6a5ab3b506dd64159</t>
  </si>
  <si>
    <t>ED, Personalized &amp; Precision Medicine</t>
  </si>
  <si>
    <t>DF0034007</t>
  </si>
  <si>
    <t>https://nlx.jobsyn.org/58bac8f7c39d4fb98ef41c7abb4009da159</t>
  </si>
  <si>
    <t>Global Program Clinical Head</t>
  </si>
  <si>
    <t>DF0030782</t>
  </si>
  <si>
    <t>https://nlx.jobsyn.org/0591197a64c14da4805210248de54886159</t>
  </si>
  <si>
    <t>Global Program Clinical Head - CVM</t>
  </si>
  <si>
    <t>DF0030774</t>
  </si>
  <si>
    <t>https://nlx.jobsyn.org/8bab8847dfba4b8b9c7007785f43150e159</t>
  </si>
  <si>
    <t>Manager, Patient Services - Customer Support Operations</t>
  </si>
  <si>
    <t>DF0030740</t>
  </si>
  <si>
    <t>https://nlx.jobsyn.org/591cab518c8147fbbd889ab2c43988c7159</t>
  </si>
  <si>
    <t>Medical Science Liaison (MSL) Cardiometabolic Central/South Arizona, NM and city</t>
  </si>
  <si>
    <t>DF0014594</t>
  </si>
  <si>
    <t>https://nlx.jobsyn.org/3f468cf169a24804a085d1d44a238790159</t>
  </si>
  <si>
    <t>Medical Science Liaison (MSL) Cardiometabolic St. Louis MO - Remote</t>
  </si>
  <si>
    <t>DF0030809</t>
  </si>
  <si>
    <t>https://nlx.jobsyn.org/fb63f03a2a5f4e26952aa94ac43c4975159</t>
  </si>
  <si>
    <t>Neuroscience Area Business Leader - Michigan and Wisconsin</t>
  </si>
  <si>
    <t>DF0026713</t>
  </si>
  <si>
    <t>https://nlx.jobsyn.org/ffdd81c9a3bb4d719b3121b33dd7fc89159</t>
  </si>
  <si>
    <t>Neuroscience Territory Account Specialist - Las Vegas, NV</t>
  </si>
  <si>
    <t>DF0034018</t>
  </si>
  <si>
    <t>https://nlx.jobsyn.org/c2fe4c786d3f469cabc3ec90bdc718fd159</t>
  </si>
  <si>
    <t>Oncology Sales Specialist- Breast Women's Cancer - Oklahoma City</t>
  </si>
  <si>
    <t>DF0030737</t>
  </si>
  <si>
    <t>https://nlx.jobsyn.org/9eb49de1218c452b90ed8f886221331a159</t>
  </si>
  <si>
    <t>Oncology Specialist- Breast Women's Cancer- Minnesota</t>
  </si>
  <si>
    <t>DF0016014</t>
  </si>
  <si>
    <t>https://nlx.jobsyn.org/d248385765024c67870c53deb0800362159</t>
  </si>
  <si>
    <t>People Partner Specialist, Development &amp; Global Functions</t>
  </si>
  <si>
    <t>DF0018187</t>
  </si>
  <si>
    <t>https://nlx.jobsyn.org/7f7607fc0e384c85bb4cdc42eb7867b2159</t>
  </si>
  <si>
    <t>People Partner Specialist, Operations and International</t>
  </si>
  <si>
    <t>DF0018194</t>
  </si>
  <si>
    <t>https://nlx.jobsyn.org/a7a6213dcb584117b9f7d7961edbbe63159</t>
  </si>
  <si>
    <t>People Partner Specialist, US Division</t>
  </si>
  <si>
    <t>DF0018885</t>
  </si>
  <si>
    <t>https://nlx.jobsyn.org/e5f6ed38650e4523b5c6a4efa9c78ff5159</t>
  </si>
  <si>
    <t>Senior Clinical Development Director - Renal</t>
  </si>
  <si>
    <t>DF0016707</t>
  </si>
  <si>
    <t>https://nlx.jobsyn.org/0cd56133da8a4ad69ddb82d2984de84e159</t>
  </si>
  <si>
    <t>Senior Principal l Principal Biostatistician</t>
  </si>
  <si>
    <t>Statisticians</t>
  </si>
  <si>
    <t>DF0018142</t>
  </si>
  <si>
    <t>https://nlx.jobsyn.org/5d263097c4434652947d47a82eee140c159</t>
  </si>
  <si>
    <t>Specialist, Patient Services - Customer Operations</t>
  </si>
  <si>
    <t>DF0030750</t>
  </si>
  <si>
    <t>https://nlx.jobsyn.org/de5f5567bbc14ed9890678f9248f237b159</t>
  </si>
  <si>
    <t>Supervisor Program Management Float -Multiple roles- East Hanover, NJ or Tempe,</t>
  </si>
  <si>
    <t>DF0034034</t>
  </si>
  <si>
    <t>https://nlx.jobsyn.org/421b87fc03b443308cffc8c97a750999159</t>
  </si>
  <si>
    <t>TRD QA Team Lead, CMC</t>
  </si>
  <si>
    <t>DF0018863</t>
  </si>
  <si>
    <t>https://nlx.jobsyn.org/7ac50988942f4e528e97347d503ce30f159</t>
  </si>
  <si>
    <t>Trial Vendor Associate Director</t>
  </si>
  <si>
    <t>DF0026740</t>
  </si>
  <si>
    <t>https://nlx.jobsyn.org/0d055a1a74e54dfda4c04a7d9565a2ae159</t>
  </si>
  <si>
    <t>Trial Vendor Associate Director Community Lead</t>
  </si>
  <si>
    <t>DF0030793</t>
  </si>
  <si>
    <t>https://nlx.jobsyn.org/7a60d25ef1074791af8241e04f50d3a4159</t>
  </si>
  <si>
    <t>US People Partner, Delivery Excellence Partner</t>
  </si>
  <si>
    <t>DF0016714</t>
  </si>
  <si>
    <t>https://nlx.jobsyn.org/c3f6ad2f2f64439296c42619b7fb3bd2159</t>
  </si>
  <si>
    <t>Validation Engineer II</t>
  </si>
  <si>
    <t>DF0013903</t>
  </si>
  <si>
    <t>https://nlx.jobsyn.org/ab73ac2c12ca4ce68274aeed0e43c34e159</t>
  </si>
  <si>
    <t>Vendor Startup Manager- eCOA/Translations</t>
  </si>
  <si>
    <t>DF0030757</t>
  </si>
  <si>
    <t>https://nlx.jobsyn.org/c66a92a5f26a448c90f5e4f5e6f504ee159</t>
  </si>
  <si>
    <t>Vice President, Novartis Patient Support (NPS) Patient Support Center (PSC)</t>
  </si>
  <si>
    <t>DF0030733</t>
  </si>
  <si>
    <t>https://nlx.jobsyn.org/d338dfd4eeb24558a957e561f93bd231159</t>
  </si>
  <si>
    <t>Option Care Health</t>
  </si>
  <si>
    <t>Compounding Pharmacy Technician I</t>
  </si>
  <si>
    <t>DF0035250</t>
  </si>
  <si>
    <t>https://nlx.jobsyn.org/0ac2f7c66bea43eba48b04778a07c62d159</t>
  </si>
  <si>
    <t>Panda Restaurant Group Inc</t>
  </si>
  <si>
    <t>Assistant Manager (P1-1364997-6)</t>
  </si>
  <si>
    <t>DF0013871</t>
  </si>
  <si>
    <t>https://nlx.jobsyn.org/ecdc0b705aa3480bb38041451ede787c159</t>
  </si>
  <si>
    <t>Assistant Manager (P1-1365045-6)</t>
  </si>
  <si>
    <t>DF0034032</t>
  </si>
  <si>
    <t>https://nlx.jobsyn.org/dc329ab3b7df4211baeceb748ece2547159</t>
  </si>
  <si>
    <t>Shift Leader (P1-1474551-1)</t>
  </si>
  <si>
    <t>DF0022303</t>
  </si>
  <si>
    <t>https://nlx.jobsyn.org/84a9e94b2f664c0ca6649ec08aec9bcd159</t>
  </si>
  <si>
    <t>Store Manager (P1-1363749-6)</t>
  </si>
  <si>
    <t>DF0015979</t>
  </si>
  <si>
    <t>https://nlx.jobsyn.org/f3f43655016a43a9b6456ae135d31818159</t>
  </si>
  <si>
    <t>Store Manager (P1-1363802-6)</t>
  </si>
  <si>
    <t>DF0034071</t>
  </si>
  <si>
    <t>https://nlx.jobsyn.org/fe59b8a918964cc7812445f63d8a13ea159</t>
  </si>
  <si>
    <t>Parking Authority of Morristown</t>
  </si>
  <si>
    <t>PARCS Supervisor (Parking Access and Revenue Control System)</t>
  </si>
  <si>
    <t>DF0015964</t>
  </si>
  <si>
    <t>https://nlx.jobsyn.org/abd62c1a1d94440da4a0757ac42ec11e159</t>
  </si>
  <si>
    <t>PDS Tech Commercial, Inc.</t>
  </si>
  <si>
    <t>Manufacturing Operations Specialist</t>
  </si>
  <si>
    <t>DF0035295</t>
  </si>
  <si>
    <t>https://nlx.jobsyn.org/12750bc6326f43de9b18696b2554c498159</t>
  </si>
  <si>
    <t>Petco Animal Supplies Stores, Inc</t>
  </si>
  <si>
    <t>Junior Groomer</t>
  </si>
  <si>
    <t>Nonfarm Animal Caretakers</t>
  </si>
  <si>
    <t>DF0018180</t>
  </si>
  <si>
    <t>https://nlx.jobsyn.org/7b10bfa03df84a528283d5b5b7db270c159</t>
  </si>
  <si>
    <t>Pinkerton</t>
  </si>
  <si>
    <t>Agent</t>
  </si>
  <si>
    <t>First-Line Supervisors of Protective Service Workers, All Other</t>
  </si>
  <si>
    <t>DF0017696</t>
  </si>
  <si>
    <t>https://nlx.jobsyn.org/172dedc255f145518f86169647fc3866159</t>
  </si>
  <si>
    <t>PNY Technologies, Inc.</t>
  </si>
  <si>
    <t>DF0023419</t>
  </si>
  <si>
    <t>https://nlx.jobsyn.org/085d5c349a3e43b19ddedb42639d35ef159</t>
  </si>
  <si>
    <t>Precision Castparts Corp</t>
  </si>
  <si>
    <t>DF0022374</t>
  </si>
  <si>
    <t>https://nlx.jobsyn.org/c7f130ea9d304d12b49e40a8c14fa658159</t>
  </si>
  <si>
    <t>Heat Treat Intern (Co-Op)</t>
  </si>
  <si>
    <t>DF0018851</t>
  </si>
  <si>
    <t>https://nlx.jobsyn.org/de6fdae28eb54694b24954dbfc1d73b1159</t>
  </si>
  <si>
    <t>DF0016658</t>
  </si>
  <si>
    <t>https://nlx.jobsyn.org/29511ec6dd6c446c891c8f4532c1e150159</t>
  </si>
  <si>
    <t>Multi Plant Controller</t>
  </si>
  <si>
    <t>DF0016669</t>
  </si>
  <si>
    <t>https://nlx.jobsyn.org/ba0dabc95fe24d739def5d864144b728159</t>
  </si>
  <si>
    <t>Preventative Maintenance Technician - 2nd Shift</t>
  </si>
  <si>
    <t>Industrial Machinery Mechanics</t>
  </si>
  <si>
    <t>DF0017346</t>
  </si>
  <si>
    <t>https://nlx.jobsyn.org/d89c6869d8b14f43bb1681fb8a182cc6159</t>
  </si>
  <si>
    <t>Presidio Networked solutions LLC</t>
  </si>
  <si>
    <t>Marketing Operations Senior Manager</t>
  </si>
  <si>
    <t>DF0029608</t>
  </si>
  <si>
    <t>https://nlx.jobsyn.org/4725c35aaecb474281c82c47b40b1230159</t>
  </si>
  <si>
    <t>Prime Healthcare</t>
  </si>
  <si>
    <t>Clinical Coordinator - Emergency</t>
  </si>
  <si>
    <t>DF0024010</t>
  </si>
  <si>
    <t>Denville</t>
  </si>
  <si>
    <t>https://nlx.jobsyn.org/2986d6d09db0442fbbe2dfeb1a399644159</t>
  </si>
  <si>
    <t>Clinical Coordinator - Obstetrics</t>
  </si>
  <si>
    <t>DF0024013</t>
  </si>
  <si>
    <t>https://nlx.jobsyn.org/2f5c466adb4e4997a2413e7e6e9297b7159</t>
  </si>
  <si>
    <t>ED Tech</t>
  </si>
  <si>
    <t>DF0024006</t>
  </si>
  <si>
    <t>https://nlx.jobsyn.org/8e8981179c424b2b9ce1c882480a1836159</t>
  </si>
  <si>
    <t>EMS Dispatcher</t>
  </si>
  <si>
    <t>DF0028569</t>
  </si>
  <si>
    <t>https://nlx.jobsyn.org/3c1182b699c64ce28eaf33fd32902963159</t>
  </si>
  <si>
    <t>DF0031461</t>
  </si>
  <si>
    <t>https://nlx.jobsyn.org/3733415aec7247d688aa5d770514a03e159</t>
  </si>
  <si>
    <t>Field Service Tech</t>
  </si>
  <si>
    <t>Medical Equipment Repairers</t>
  </si>
  <si>
    <t>DF0035121</t>
  </si>
  <si>
    <t>https://nlx.jobsyn.org/8c7ca44dcde54cb98f16421f0b1c1519159</t>
  </si>
  <si>
    <t>House Supervisor</t>
  </si>
  <si>
    <t>DF0023995</t>
  </si>
  <si>
    <t>https://nlx.jobsyn.org/244964844cc74b27a72be1b59df30144159</t>
  </si>
  <si>
    <t>House Supervisor - Behavioral Health</t>
  </si>
  <si>
    <t>DF0035131</t>
  </si>
  <si>
    <t>https://nlx.jobsyn.org/cfcbbcc8ba9540eeaddb3de9038ce6d3159</t>
  </si>
  <si>
    <t>LPN - Med Surg</t>
  </si>
  <si>
    <t>DF0024015</t>
  </si>
  <si>
    <t>https://nlx.jobsyn.org/0d775c75b3064a7890580eddcf23ec61159</t>
  </si>
  <si>
    <t>Mental Health Associate</t>
  </si>
  <si>
    <t>DF0027245</t>
  </si>
  <si>
    <t>Boonton Township</t>
  </si>
  <si>
    <t>https://nlx.jobsyn.org/14232e17be1a4ca4aeaac9dd4a4766af159</t>
  </si>
  <si>
    <t>Monitor Tech</t>
  </si>
  <si>
    <t>DF0027408</t>
  </si>
  <si>
    <t>https://nlx.jobsyn.org/e3b00cd59dfb4b208a153d01c184d84c159</t>
  </si>
  <si>
    <t>Outpatient Clinician - Child/Adolescent PHP</t>
  </si>
  <si>
    <t>Mental Health and Substance Abuse Social Workers</t>
  </si>
  <si>
    <t>DF0014822</t>
  </si>
  <si>
    <t>https://nlx.jobsyn.org/d28a351c99044ae2ad5777abad619fb7159</t>
  </si>
  <si>
    <t>Patient Registrar</t>
  </si>
  <si>
    <t>DF0024020</t>
  </si>
  <si>
    <t>https://nlx.jobsyn.org/a27fcc9eed4040958c2027a8fb78ba1b159</t>
  </si>
  <si>
    <t>Physical Medicine Medical Office Assistant</t>
  </si>
  <si>
    <t>DF0023985</t>
  </si>
  <si>
    <t>https://nlx.jobsyn.org/7c1f09ff022040beb35601c82c718bbe159</t>
  </si>
  <si>
    <t>Plant Engineer III</t>
  </si>
  <si>
    <t>DF0023987</t>
  </si>
  <si>
    <t>https://nlx.jobsyn.org/b029cc3b1d884b05a09dc4db853ebf88159</t>
  </si>
  <si>
    <t>Regional Education Specialist</t>
  </si>
  <si>
    <t>DF0023999</t>
  </si>
  <si>
    <t>https://nlx.jobsyn.org/9d8b3aea9ae240bcaa182c5a07be4829159</t>
  </si>
  <si>
    <t>Registered Nurse - Cardiac Rehabilitation</t>
  </si>
  <si>
    <t>DF0014114</t>
  </si>
  <si>
    <t>https://nlx.jobsyn.org/f70d8cae4b1249eaa514430a769efe2f159</t>
  </si>
  <si>
    <t>Registered Nurse - Dialysis</t>
  </si>
  <si>
    <t>DF0016251</t>
  </si>
  <si>
    <t>https://nlx.jobsyn.org/ee85d7db15324fab8abeb9cbca053fd1159</t>
  </si>
  <si>
    <t>Registered Nurse - Emergency</t>
  </si>
  <si>
    <t>DF0024000</t>
  </si>
  <si>
    <t>https://nlx.jobsyn.org/babfe83737b94b94ba22ff77b6a1b4e6159</t>
  </si>
  <si>
    <t>DF0024004</t>
  </si>
  <si>
    <t>https://nlx.jobsyn.org/00363b1ca701458f90a6d2cc226b626b159</t>
  </si>
  <si>
    <t>DF0027410</t>
  </si>
  <si>
    <t>https://nlx.jobsyn.org/27b8f1b9a0a24bf19ab90c77231f0680159</t>
  </si>
  <si>
    <t>Registered Nurse - Labor and Delivery</t>
  </si>
  <si>
    <t>DF0016897</t>
  </si>
  <si>
    <t>https://nlx.jobsyn.org/2126f82840184c8297c53dd7eabaff67159</t>
  </si>
  <si>
    <t>DF0027418</t>
  </si>
  <si>
    <t>https://nlx.jobsyn.org/bf91dc61ad7343118c2a128e17b6d0ec159</t>
  </si>
  <si>
    <t>Registered Nurse - Neonatal ICU</t>
  </si>
  <si>
    <t>DF0023988</t>
  </si>
  <si>
    <t>https://nlx.jobsyn.org/0091521fd3274d0dbc18cd1240a982a1159</t>
  </si>
  <si>
    <t>DF0024021</t>
  </si>
  <si>
    <t>https://nlx.jobsyn.org/5cddd5d61f3b4114b37b7ab17be47765159</t>
  </si>
  <si>
    <t>Registered Nurse - Pediatric</t>
  </si>
  <si>
    <t>DF0024023</t>
  </si>
  <si>
    <t>https://nlx.jobsyn.org/fa09069f75a54f03b4c529397e10c334159</t>
  </si>
  <si>
    <t>Registered Nurse PD - Pediatric</t>
  </si>
  <si>
    <t>DF0024016</t>
  </si>
  <si>
    <t>https://nlx.jobsyn.org/38c3bda88b804870b3e16003d482858c159</t>
  </si>
  <si>
    <t>Registered Nurse Per Diem - Labor and Delivery</t>
  </si>
  <si>
    <t>DF0024002</t>
  </si>
  <si>
    <t>https://nlx.jobsyn.org/8021ffb667814fd4ba694600b272d96d159</t>
  </si>
  <si>
    <t>DF0024014</t>
  </si>
  <si>
    <t>https://nlx.jobsyn.org/affa10f958664ac088ee92714a0c47a5159</t>
  </si>
  <si>
    <t>Registered Nurse Per Diem - Pediatric</t>
  </si>
  <si>
    <t>DF0023998</t>
  </si>
  <si>
    <t>https://nlx.jobsyn.org/538b4590f85849fba3bcfa0f0e2ef3a0159</t>
  </si>
  <si>
    <t>DF0024008</t>
  </si>
  <si>
    <t>https://nlx.jobsyn.org/893db1a969db48e29b25418cddbb00dc159</t>
  </si>
  <si>
    <t>Registered Nurse Per Diem - Telemetry</t>
  </si>
  <si>
    <t>DF0024017</t>
  </si>
  <si>
    <t>https://nlx.jobsyn.org/9a4ce73f8dad4978842d35218e4cd643159</t>
  </si>
  <si>
    <t>Supv - Emergency Services</t>
  </si>
  <si>
    <t>DF0028566</t>
  </si>
  <si>
    <t>https://nlx.jobsyn.org/06992694ab384c239208ba43a581560b159</t>
  </si>
  <si>
    <t>Transition To Practice Educator</t>
  </si>
  <si>
    <t>DF0024003</t>
  </si>
  <si>
    <t>https://nlx.jobsyn.org/8b7b96a1fbdf40d5941ff527281643ea159</t>
  </si>
  <si>
    <t>Unit Manager - Behavioral Health (Med/Surg)</t>
  </si>
  <si>
    <t>DF0024018</t>
  </si>
  <si>
    <t>https://nlx.jobsyn.org/2003ae99ac3c4bdf9cb2f1c931ffa280159</t>
  </si>
  <si>
    <t>Unit Secretary - Psych</t>
  </si>
  <si>
    <t>DF0028574</t>
  </si>
  <si>
    <t>https://nlx.jobsyn.org/1224e68a04b841a5b5ca484895cda5a9159</t>
  </si>
  <si>
    <t>PwC</t>
  </si>
  <si>
    <t>Cybersecurity - Identity and Access Management (Saviynt) - Sr Associate</t>
  </si>
  <si>
    <t>DF0018436</t>
  </si>
  <si>
    <t>https://nlx.jobsyn.org/30974f462b984fb78101a3479eff62ed159</t>
  </si>
  <si>
    <t>Digital Assurance &amp; Transparency  - SAP - Director</t>
  </si>
  <si>
    <t>DF0035323</t>
  </si>
  <si>
    <t>https://nlx.jobsyn.org/05f1d2e702e64015919300e34755c78a159</t>
  </si>
  <si>
    <t>Digital Assurance &amp; Transparency  - SAP - Senior Manager</t>
  </si>
  <si>
    <t>DF0035329</t>
  </si>
  <si>
    <t>https://nlx.jobsyn.org/137e875df2ec40648d1254831fa4c6f6159</t>
  </si>
  <si>
    <t>End User Technology Migration and Implementation Senior Manager</t>
  </si>
  <si>
    <t>DF0025335</t>
  </si>
  <si>
    <t>https://nlx.jobsyn.org/94935d916efb4a86bd97bb0ce40d5a21159</t>
  </si>
  <si>
    <t>NetSuite Functional Consultant - Senior Associate</t>
  </si>
  <si>
    <t>DF0014844</t>
  </si>
  <si>
    <t>https://nlx.jobsyn.org/d86a04ee721948b48ecd449a05d851a7159</t>
  </si>
  <si>
    <t>Oracle CPQ Cloud Implementation Consultant - Manager</t>
  </si>
  <si>
    <t>DF0014843</t>
  </si>
  <si>
    <t>https://nlx.jobsyn.org/93f8ad19a29744acb7f99504efb65576159</t>
  </si>
  <si>
    <t>Oracle SCM Costing/MFG Functional Consultant - Senior Associate</t>
  </si>
  <si>
    <t>DF0016279</t>
  </si>
  <si>
    <t>https://nlx.jobsyn.org/727b45ea4f204d028ee23a21a94580e3159</t>
  </si>
  <si>
    <t>Process Mining &amp; AI Automation - Senior Manager</t>
  </si>
  <si>
    <t>DF0035330</t>
  </si>
  <si>
    <t>https://nlx.jobsyn.org/22dfd0f6bde845f29d067f692725041b159</t>
  </si>
  <si>
    <t>R&amp;D Pharma Life Sciences - Clinical Analytics, Senior Associate</t>
  </si>
  <si>
    <t>DF0014139</t>
  </si>
  <si>
    <t>https://nlx.jobsyn.org/331388967fb341089db0164f1423d592159</t>
  </si>
  <si>
    <t>R&amp;D Pharma Life Sciences - Clinical Operations, Senior Associate</t>
  </si>
  <si>
    <t>DF0014840</t>
  </si>
  <si>
    <t>https://nlx.jobsyn.org/2754b3a1a6fd4b7c94c50ea9b7273b24159</t>
  </si>
  <si>
    <t>SAP EAM Senior Manager</t>
  </si>
  <si>
    <t>DF0014140</t>
  </si>
  <si>
    <t>https://nlx.jobsyn.org/ae476d90290b4068bb12921c856165d8159</t>
  </si>
  <si>
    <t>Reckitt</t>
  </si>
  <si>
    <t>2026 Commercial Graduate Rotational Program - USA Locations</t>
  </si>
  <si>
    <t>DF0024277</t>
  </si>
  <si>
    <t>https://nlx.jobsyn.org/5bcb7d105b1b49eeb27aba48ca87139b159</t>
  </si>
  <si>
    <t>2026 Finance Graduate Program - USA Locations</t>
  </si>
  <si>
    <t>DF0031573</t>
  </si>
  <si>
    <t>https://nlx.jobsyn.org/419d35d8e6694a53b721c2631d8610c6159</t>
  </si>
  <si>
    <t>2026 Procurement Co-Op, January-June | New Jersey, USA</t>
  </si>
  <si>
    <t>DF0035316</t>
  </si>
  <si>
    <t>https://nlx.jobsyn.org/4d5f3842da194f14b6096acff79a049c159</t>
  </si>
  <si>
    <t>2026 Undergrad Commercial Summer Internship: Sales, E-Commerce, &amp; Marketing - Parsippany, NJ</t>
  </si>
  <si>
    <t>DF0031575</t>
  </si>
  <si>
    <t>https://nlx.jobsyn.org/f3c4a8aed92445db8f8be6765f7cd82c159</t>
  </si>
  <si>
    <t>Comms &amp; Content UX, Assoc. Mgr</t>
  </si>
  <si>
    <t>DF0019163</t>
  </si>
  <si>
    <t>https://nlx.jobsyn.org/b7c8dee585704ac6aa5095af79127134159</t>
  </si>
  <si>
    <t>Sales Analyst, East Grocery</t>
  </si>
  <si>
    <t>DF0028790</t>
  </si>
  <si>
    <t>https://nlx.jobsyn.org/d6beb5f2f3ec411d90a0f9c74ead14c3159</t>
  </si>
  <si>
    <t>Ricoh Americas Corporation</t>
  </si>
  <si>
    <t>Strategic Senior Technology Specialist</t>
  </si>
  <si>
    <t>DF0024260</t>
  </si>
  <si>
    <t>https://nlx.jobsyn.org/9b4cf910a14245369fd27cb7a74a7fe7159</t>
  </si>
  <si>
    <t>Robert Half</t>
  </si>
  <si>
    <t>Accounts Payable Clerk</t>
  </si>
  <si>
    <t>DF0019179</t>
  </si>
  <si>
    <t>https://nlx.jobsyn.org/210171695b764ef995e387e225fda20d159</t>
  </si>
  <si>
    <t>Administrative Assistant</t>
  </si>
  <si>
    <t>DF0035517</t>
  </si>
  <si>
    <t>https://nlx.jobsyn.org/01e8fed4f54b469385ab6c617ad1f686159</t>
  </si>
  <si>
    <t>HR Generalist</t>
  </si>
  <si>
    <t>DF0024447</t>
  </si>
  <si>
    <t>https://nlx.jobsyn.org/14128b2c32284bd0870bdf40b03b388c159</t>
  </si>
  <si>
    <t>ROTECH HEALTHCARE INC</t>
  </si>
  <si>
    <t>Medical Sales Account Executive</t>
  </si>
  <si>
    <t>DF0022614</t>
  </si>
  <si>
    <t>https://nlx.jobsyn.org/cbd5f46e6e014482b15039574c05bca8159</t>
  </si>
  <si>
    <t>Sanofi Group</t>
  </si>
  <si>
    <t>Associate Director Principal Medical Writer</t>
  </si>
  <si>
    <t>DF0024264</t>
  </si>
  <si>
    <t>https://nlx.jobsyn.org/df8cb2f01ffb432593ec21e4567ef1b0159</t>
  </si>
  <si>
    <t>Associate Director, Contract Development</t>
  </si>
  <si>
    <t>DF0028111</t>
  </si>
  <si>
    <t>https://nlx.jobsyn.org/c7e61574780948e696c1699408961070159</t>
  </si>
  <si>
    <t>Associate Director, DUPIXENT Payer Analytics and Insights Lead - US</t>
  </si>
  <si>
    <t>DF0024266</t>
  </si>
  <si>
    <t>https://nlx.jobsyn.org/30b48f9a97004812a49d4f5ccd9e5b46159</t>
  </si>
  <si>
    <t>Associate Director-Principal Medical Writer</t>
  </si>
  <si>
    <t>DF0017710</t>
  </si>
  <si>
    <t>https://nlx.jobsyn.org/d43f8efe35374604a3a610356daea29c159</t>
  </si>
  <si>
    <t>Biostatistics Evidence Generation &amp; Decision Sciences (EGDS)- Summer 2026 Intern</t>
  </si>
  <si>
    <t>DF0024271</t>
  </si>
  <si>
    <t>https://nlx.jobsyn.org/b3df37583c1c4c30aca5cfe24d6a864d159</t>
  </si>
  <si>
    <t>Clinical Operations Study Country Lead (COSCL)</t>
  </si>
  <si>
    <t>DF0016941</t>
  </si>
  <si>
    <t>https://nlx.jobsyn.org/ab9c4c39801546c3b1d05fed29f66f41159</t>
  </si>
  <si>
    <t>Distinguished Scientist, Safety Assessment Project Expert</t>
  </si>
  <si>
    <t>DF0016939</t>
  </si>
  <si>
    <t>https://nlx.jobsyn.org/ad99baefb5aa4148ba013b24e55d962c159</t>
  </si>
  <si>
    <t>EM&amp;S External Site Team Head Vaccines</t>
  </si>
  <si>
    <t>DF0024269</t>
  </si>
  <si>
    <t>https://nlx.jobsyn.org/b28c02dc82f74db083e2e5e1881a8950159</t>
  </si>
  <si>
    <t>EM&amp;S External Site Team Head for Large Molecules GenMed</t>
  </si>
  <si>
    <t>DF0024268</t>
  </si>
  <si>
    <t>https://nlx.jobsyn.org/d2583aa7d9644fb593d046e79b3ebb45159</t>
  </si>
  <si>
    <t>External Manufacturing &amp; Supply Program Manager</t>
  </si>
  <si>
    <t>Industrial Production Managers</t>
  </si>
  <si>
    <t>DF0016938</t>
  </si>
  <si>
    <t>https://nlx.jobsyn.org/c57247c017564267bd2a93a791b5e3ba159</t>
  </si>
  <si>
    <t>Global Head of Hematology (Medical Affairs)</t>
  </si>
  <si>
    <t>DF0035365</t>
  </si>
  <si>
    <t>https://nlx.jobsyn.org/79fe76d4d7214dd6809a125c81acf078159</t>
  </si>
  <si>
    <t>Global Medical Evidence Generation Lead - Hemophilia</t>
  </si>
  <si>
    <t>DF0035362</t>
  </si>
  <si>
    <t>https://nlx.jobsyn.org/cadf7060465647749c2a0681e42feff6159</t>
  </si>
  <si>
    <t>Pharmacokinetic (PK) Modelling -Summer/Fall 2026 Co-Op</t>
  </si>
  <si>
    <t>DF0035363</t>
  </si>
  <si>
    <t>https://nlx.jobsyn.org/dcf886f0fec940aa88a3f6a67d1dc97d159</t>
  </si>
  <si>
    <t>Regulatory Strategist</t>
  </si>
  <si>
    <t>DF0016940</t>
  </si>
  <si>
    <t>https://nlx.jobsyn.org/2ae4f4be4fbc43b88f2d3c37264a3bb0159</t>
  </si>
  <si>
    <t>Regulatory Submission Lead</t>
  </si>
  <si>
    <t>DF0016287</t>
  </si>
  <si>
    <t>https://nlx.jobsyn.org/e5a037a111ea48c8b1983f7d810e16ff159</t>
  </si>
  <si>
    <t>Regulatory Submission lead</t>
  </si>
  <si>
    <t>DF0016288</t>
  </si>
  <si>
    <t>https://nlx.jobsyn.org/cf085849e91b4d74ba01c67403dbdbf3159</t>
  </si>
  <si>
    <t>Summer 2026 Intern - Management Associate Program - Vaccine</t>
  </si>
  <si>
    <t>DF0014852</t>
  </si>
  <si>
    <t>https://nlx.jobsyn.org/88633f5ec6d14761b9bcf83347c436e6159</t>
  </si>
  <si>
    <t>SCHINDLER ELEVATOR CORPORATION</t>
  </si>
  <si>
    <t>Learning and Development Program Lead</t>
  </si>
  <si>
    <t>Training and Development Specialists</t>
  </si>
  <si>
    <t>DF0025616</t>
  </si>
  <si>
    <t>https://nlx.jobsyn.org/e4462ae81b284a06ab8c9eb7eacbfd8a159</t>
  </si>
  <si>
    <t>Risk Manager</t>
  </si>
  <si>
    <t>DF0013872</t>
  </si>
  <si>
    <t>https://nlx.jobsyn.org/befc3cb5fc98431995eec32bbe26ef7c159</t>
  </si>
  <si>
    <t>Sebesta</t>
  </si>
  <si>
    <t>Deputy Director of Environmental</t>
  </si>
  <si>
    <t>DF0018814</t>
  </si>
  <si>
    <t>https://nlx.jobsyn.org/0091ed59edca4945a8aca3e3d26afce3159</t>
  </si>
  <si>
    <t>Principal Engineers</t>
  </si>
  <si>
    <t>DF0018812</t>
  </si>
  <si>
    <t>https://nlx.jobsyn.org/e32fefd6aa2540dba5d1c1f0e2810da7159</t>
  </si>
  <si>
    <t>Project Managers/Deputy Project Managers</t>
  </si>
  <si>
    <t>DF0014523</t>
  </si>
  <si>
    <t>https://nlx.jobsyn.org/92292a1670f04e4e9587cd12f479479b159</t>
  </si>
  <si>
    <t>Senior Engineers</t>
  </si>
  <si>
    <t>DF0018119</t>
  </si>
  <si>
    <t>https://nlx.jobsyn.org/3a9eee5894aa480987afdcd44fe58b27159</t>
  </si>
  <si>
    <t>Securitas Security Services USA, Inc.</t>
  </si>
  <si>
    <t>Compensation Programs Manager</t>
  </si>
  <si>
    <t>DF0031655</t>
  </si>
  <si>
    <t>https://nlx.jobsyn.org/ad5a65adbb7249259c08f6076f3e40e9159</t>
  </si>
  <si>
    <t>Security Services of Connecticut</t>
  </si>
  <si>
    <t>Security Office (200642)</t>
  </si>
  <si>
    <t>DF0024833</t>
  </si>
  <si>
    <t>https://nlx.jobsyn.org/d55dac68570b4106ae198fe8f245dabc159</t>
  </si>
  <si>
    <t>Select Medical</t>
  </si>
  <si>
    <t>Pediatric Occupational Therapist</t>
  </si>
  <si>
    <t>DF0016956</t>
  </si>
  <si>
    <t>https://nlx.jobsyn.org/6130a85ef31540d0b925f7cc040ef378159</t>
  </si>
  <si>
    <t>Phlebotomist - Per Diem/PRN</t>
  </si>
  <si>
    <t>DF0014872</t>
  </si>
  <si>
    <t>https://nlx.jobsyn.org/0d7188a2437d4537b74627c234025f59159</t>
  </si>
  <si>
    <t>Registered Nurse (RN) - Per Diem/PRN</t>
  </si>
  <si>
    <t>DF0026898</t>
  </si>
  <si>
    <t>https://nlx.jobsyn.org/d228f6debdc8422aa2376eeae6108a60159</t>
  </si>
  <si>
    <t>Siemens</t>
  </si>
  <si>
    <t>Fire Alarm Systems Technician Internship</t>
  </si>
  <si>
    <t>DF0024742</t>
  </si>
  <si>
    <t>https://nlx.jobsyn.org/107698deef5f4582b1e37d43707b84a0159</t>
  </si>
  <si>
    <t>Skanska</t>
  </si>
  <si>
    <t>Senior Superintendent</t>
  </si>
  <si>
    <t>DF0031811</t>
  </si>
  <si>
    <t>https://nlx.jobsyn.org/2b9441cbb9ff435491292b6e6bd80343159</t>
  </si>
  <si>
    <t>DF0031810</t>
  </si>
  <si>
    <t>https://nlx.jobsyn.org/c429f7d959f041ef81117770f776f8a1159</t>
  </si>
  <si>
    <t>Sodexo</t>
  </si>
  <si>
    <t>General Manager / Chef Manager</t>
  </si>
  <si>
    <t>Food Service Managers</t>
  </si>
  <si>
    <t>DF0024500</t>
  </si>
  <si>
    <t>MORRIS PLAINS</t>
  </si>
  <si>
    <t>https://nlx.jobsyn.org/c7a3a3c9870a432ba8c1a1f37b44ea32159</t>
  </si>
  <si>
    <t>Springpoint Senior Living, Inc.</t>
  </si>
  <si>
    <t>Unit Clerk</t>
  </si>
  <si>
    <t>Office Clerks, General</t>
  </si>
  <si>
    <t>DF0014877</t>
  </si>
  <si>
    <t>https://nlx.jobsyn.org/edcce6a55e0f431ba5b5544490f4914d159</t>
  </si>
  <si>
    <t>Staples</t>
  </si>
  <si>
    <t>Retail Print Sales Specialist</t>
  </si>
  <si>
    <t>DF0024485</t>
  </si>
  <si>
    <t>https://nlx.jobsyn.org/ea47e545ac234867a5fdfa73e6632113159</t>
  </si>
  <si>
    <t>Starbucks</t>
  </si>
  <si>
    <t>shift supervisor - Store# 08811, GILLETTE</t>
  </si>
  <si>
    <t>DF0024553</t>
  </si>
  <si>
    <t>Gillette</t>
  </si>
  <si>
    <t>https://nlx.jobsyn.org/675cb8481c4f494d9c7575dedca0608c159</t>
  </si>
  <si>
    <t>Steris Corporation</t>
  </si>
  <si>
    <t>Maintenance Technician: 3rd Shift</t>
  </si>
  <si>
    <t>DF0022254</t>
  </si>
  <si>
    <t>https://nlx.jobsyn.org/a8d3ceb8a688488580dd5ece1e7b99f7159</t>
  </si>
  <si>
    <t>Quality Analyst</t>
  </si>
  <si>
    <t>DF0018821</t>
  </si>
  <si>
    <t>https://nlx.jobsyn.org/c7868ebc351247b48ac4b9031feacf1f159</t>
  </si>
  <si>
    <t>Sunrise Senior Living</t>
  </si>
  <si>
    <t>Housekeeper</t>
  </si>
  <si>
    <t>Maids and Housekeeping Cleaners</t>
  </si>
  <si>
    <t>DF0035495</t>
  </si>
  <si>
    <t>https://nlx.jobsyn.org/789d98bca8fd44df9860e2eee66ec43c159</t>
  </si>
  <si>
    <t>Server (DRCM)</t>
  </si>
  <si>
    <t>Food Servers, Nonrestaurant</t>
  </si>
  <si>
    <t>DF0028965</t>
  </si>
  <si>
    <t>https://nlx.jobsyn.org/6c00c7e0c5c04c0284ea5fbf54ffa1e4159</t>
  </si>
  <si>
    <t>Super Soccer Stars Coaching</t>
  </si>
  <si>
    <t>Youth Soccer Coach</t>
  </si>
  <si>
    <t>Coaches and Scouts</t>
  </si>
  <si>
    <t>DF0024730</t>
  </si>
  <si>
    <t>https://nlx.jobsyn.org/5e35f3a3928942a5b50cd7c773446bca159</t>
  </si>
  <si>
    <t>System One</t>
  </si>
  <si>
    <t>Laboratory Technician</t>
  </si>
  <si>
    <t>Medical and Clinical Laboratory Technicians</t>
  </si>
  <si>
    <t>DF0015589</t>
  </si>
  <si>
    <t>Mount Olive</t>
  </si>
  <si>
    <t>https://nlx.jobsyn.org/d9ef1f8600f7450d878ca8af7ad1b4bd159</t>
  </si>
  <si>
    <t>Shipping &amp; Receiving Clerk</t>
  </si>
  <si>
    <t>Shipping, Receiving, and Traffic Clerks</t>
  </si>
  <si>
    <t>DF0016961</t>
  </si>
  <si>
    <t>https://nlx.jobsyn.org/4a0acaa5029c475b92ef6ff30fcaaa65159</t>
  </si>
  <si>
    <t>T-Mobile USA Inc</t>
  </si>
  <si>
    <t>Mobile Associate - Retail Sales</t>
  </si>
  <si>
    <t>DF0022377</t>
  </si>
  <si>
    <t>https://nlx.jobsyn.org/b51a535b26b846849a2de2816e4b0297159</t>
  </si>
  <si>
    <t>Mobile Associate, Store-in-Store, Bilingual Spanish Preferred - Retail Sales</t>
  </si>
  <si>
    <t>DF0016674</t>
  </si>
  <si>
    <t>https://nlx.jobsyn.org/0bca10ebd3e94cd09c5ffe201d437e01159</t>
  </si>
  <si>
    <t>Senior Manager, 5G Advanced Network Solutions ANS Product Management</t>
  </si>
  <si>
    <t>DF0022236</t>
  </si>
  <si>
    <t>https://nlx.jobsyn.org/398653bc30a94f2eb6d0df6666d2a953159</t>
  </si>
  <si>
    <t>Sr ASL Interpreter</t>
  </si>
  <si>
    <t>Interpreters and Translators</t>
  </si>
  <si>
    <t>DF0026469</t>
  </si>
  <si>
    <t>https://nlx.jobsyn.org/e563f3fdf336424a860c38bc84b470d1159</t>
  </si>
  <si>
    <t>Tatte Bakery &amp; Cafe</t>
  </si>
  <si>
    <t>Sous Chef - Morristown, New Jersey</t>
  </si>
  <si>
    <t>Chefs and Head Cooks</t>
  </si>
  <si>
    <t>DF0014168</t>
  </si>
  <si>
    <t>https://nlx.jobsyn.org/3b91b8ee913240d3a62cfea71f1b469b159</t>
  </si>
  <si>
    <t>TD Bank</t>
  </si>
  <si>
    <t>Banking Associate  (Mount Olive) PT 20 Hours</t>
  </si>
  <si>
    <t>Tellers</t>
  </si>
  <si>
    <t>DF0024318</t>
  </si>
  <si>
    <t>https://nlx.jobsyn.org/8535b0eea67843fe98b54bc16b01476a159</t>
  </si>
  <si>
    <t>Tesla, Inc.</t>
  </si>
  <si>
    <t>Seasonal Inspection Coordinator, Residential Energy Operations</t>
  </si>
  <si>
    <t>DF0026145</t>
  </si>
  <si>
    <t>https://nlx.jobsyn.org/2deb9ff05e124c6bb173d78ebfdd8499159</t>
  </si>
  <si>
    <t>Seasonal Installer, Residential Energy Operations</t>
  </si>
  <si>
    <t>Solar Photovoltaic Installers</t>
  </si>
  <si>
    <t>DF0017351</t>
  </si>
  <si>
    <t>https://nlx.jobsyn.org/2e7220217e1a4c8eb30eb263913ddd91159</t>
  </si>
  <si>
    <t>Teva Pharmaceuticals</t>
  </si>
  <si>
    <t>Senior Director, Site Quality Head, Goa</t>
  </si>
  <si>
    <t>DF0028753</t>
  </si>
  <si>
    <t>https://nlx.jobsyn.org/2d23c33842374168957b4c8c40c1deef159</t>
  </si>
  <si>
    <t>The Cigna Group</t>
  </si>
  <si>
    <t>Head of Enterprise Architecture (Managing Director), Evernorth Health Services (Hybrid)</t>
  </si>
  <si>
    <t>DF0016862</t>
  </si>
  <si>
    <t>https://nlx.jobsyn.org/844efce9403047a9b85cde0a9988cab0159</t>
  </si>
  <si>
    <t>Risk &amp; Underwriting Advisor - Express Scripts - Hybrid</t>
  </si>
  <si>
    <t>DF0017633</t>
  </si>
  <si>
    <t>https://nlx.jobsyn.org/e9680c5340964bdc9d98f8e2804fab6d159</t>
  </si>
  <si>
    <t>TYLin</t>
  </si>
  <si>
    <t>Resident Engineer</t>
  </si>
  <si>
    <t>DF0015593</t>
  </si>
  <si>
    <t>https://nlx.jobsyn.org/8e31a53afcac464d9ccf98248855c0ce159</t>
  </si>
  <si>
    <t>UniFirst Corporation</t>
  </si>
  <si>
    <t>Maintenance Technician I - UniFirst</t>
  </si>
  <si>
    <t>DF0026991</t>
  </si>
  <si>
    <t>https://nlx.jobsyn.org/4d0b49f3b9dc4417b8f16bb413fe96a2159</t>
  </si>
  <si>
    <t>Maintenance Technician II - UniFirst</t>
  </si>
  <si>
    <t>DF0026990</t>
  </si>
  <si>
    <t>https://nlx.jobsyn.org/25788786460a46369f3e47281b60abe8159</t>
  </si>
  <si>
    <t>UPS</t>
  </si>
  <si>
    <t>Seasonal Package Delivery Driver</t>
  </si>
  <si>
    <t>DF0015296</t>
  </si>
  <si>
    <t>https://nlx.jobsyn.org/53690d1cbb544ee9ae78bdd0e029b39d159</t>
  </si>
  <si>
    <t>Valley National Bank</t>
  </si>
  <si>
    <t>Construction Loan Specialist - Morristown, NJ</t>
  </si>
  <si>
    <t>Loan Interviewers and Clerks</t>
  </si>
  <si>
    <t>DF0026705</t>
  </si>
  <si>
    <t>https://nlx.jobsyn.org/56a0fe8db7f84c13a764cf8a05888f37159</t>
  </si>
  <si>
    <t>Corporate Services Coordinator - Morristown, NJ</t>
  </si>
  <si>
    <t>DF0022648</t>
  </si>
  <si>
    <t>https://nlx.jobsyn.org/24fa86cbee8d4843875913dd72cec011159</t>
  </si>
  <si>
    <t>Sr. Business Analyst, Data &amp; Analytics - Morristown, NJ</t>
  </si>
  <si>
    <t>DF0029582</t>
  </si>
  <si>
    <t>https://nlx.jobsyn.org/0e22a1cc4cc44cf38245839fc32b9bc0159</t>
  </si>
  <si>
    <t>Veolia North America</t>
  </si>
  <si>
    <t>Technical Sales Representative</t>
  </si>
  <si>
    <t>DF0025123</t>
  </si>
  <si>
    <t>https://nlx.jobsyn.org/39141a4f28df4978bab2a78e4639a106159</t>
  </si>
  <si>
    <t>Verizon</t>
  </si>
  <si>
    <t>Retail Sales Associate</t>
  </si>
  <si>
    <t>DF0015287</t>
  </si>
  <si>
    <t>https://nlx.jobsyn.org/95f70d834b334b148eb0cb0150ca74aa159</t>
  </si>
  <si>
    <t>Retail Sales Specialist</t>
  </si>
  <si>
    <t>DF0014561</t>
  </si>
  <si>
    <t>https://nlx.jobsyn.org/cebde7a5cd36408e847c83bf5002dcd9159</t>
  </si>
  <si>
    <t>Villa Restaurant Group</t>
  </si>
  <si>
    <t>DF0024628</t>
  </si>
  <si>
    <t>https://nlx.jobsyn.org/1d0c48494a864b37a97a37d9dd29e013159</t>
  </si>
  <si>
    <t>Visionworks of America, Inc.</t>
  </si>
  <si>
    <t>Optometric Assistant Part Time - NJ</t>
  </si>
  <si>
    <t>DF0026693</t>
  </si>
  <si>
    <t>https://nlx.jobsyn.org/4c6922294255444bb72d47799d337386159</t>
  </si>
  <si>
    <t>Walgreens</t>
  </si>
  <si>
    <t>Certified Pharmacy Technician</t>
  </si>
  <si>
    <t>DF0031912</t>
  </si>
  <si>
    <t>DENVILLE</t>
  </si>
  <si>
    <t>https://nlx.jobsyn.org/7e94207d9e3442c18fc6d6f0d8bd510e159</t>
  </si>
  <si>
    <t>Customer Service Associate</t>
  </si>
  <si>
    <t>DF0031929</t>
  </si>
  <si>
    <t>MADISON</t>
  </si>
  <si>
    <t>https://nlx.jobsyn.org/8b56dd937cd64e489e0f954cc6a2dc33159</t>
  </si>
  <si>
    <t>Healthcare Services Pharmacist</t>
  </si>
  <si>
    <t>Pharmacists</t>
  </si>
  <si>
    <t>DF0018475</t>
  </si>
  <si>
    <t>ROCKAWAY</t>
  </si>
  <si>
    <t>https://nlx.jobsyn.org/9c4b4303431c4c49968039713693b0f9159</t>
  </si>
  <si>
    <t>Pharmacist</t>
  </si>
  <si>
    <t>DF0014889</t>
  </si>
  <si>
    <t>KINNELON</t>
  </si>
  <si>
    <t>https://nlx.jobsyn.org/eb04ba37551f4256942217ddcffcc5cf159</t>
  </si>
  <si>
    <t>DF0016978</t>
  </si>
  <si>
    <t>DOVER</t>
  </si>
  <si>
    <t>https://nlx.jobsyn.org/fe6a84dffb0749d48ee6ed07c918b84a159</t>
  </si>
  <si>
    <t>DF0016982</t>
  </si>
  <si>
    <t>https://nlx.jobsyn.org/f6cf214c2bb94e9eba2439bcf83ba514159</t>
  </si>
  <si>
    <t>DF0017753</t>
  </si>
  <si>
    <t>LINCOLN PARK</t>
  </si>
  <si>
    <t>https://nlx.jobsyn.org/aca8dfbad6364767a0cac4ac9c733c2e159</t>
  </si>
  <si>
    <t>Pharmacy Customer Service Associate</t>
  </si>
  <si>
    <t>DF0025972</t>
  </si>
  <si>
    <t>https://nlx.jobsyn.org/738f5c654dd742799fd77f1a685e8edd159</t>
  </si>
  <si>
    <t>Pharmacy Intern</t>
  </si>
  <si>
    <t>DF0025973</t>
  </si>
  <si>
    <t>MORRISTOWN</t>
  </si>
  <si>
    <t>https://nlx.jobsyn.org/c23c71691d0a4ce4b38b1cfd476463c2159</t>
  </si>
  <si>
    <t>DF0026859</t>
  </si>
  <si>
    <t>https://nlx.jobsyn.org/40b8619159de45f991d71e828a05c767159</t>
  </si>
  <si>
    <t>DF0026865</t>
  </si>
  <si>
    <t>PARSIPPANY</t>
  </si>
  <si>
    <t>https://nlx.jobsyn.org/d065eb5ab93944399d7e6fed1edd367c159</t>
  </si>
  <si>
    <t>DF0026868</t>
  </si>
  <si>
    <t>https://nlx.jobsyn.org/d381e0e66cfe4885bafd50d25ae15776159</t>
  </si>
  <si>
    <t>DF0026874</t>
  </si>
  <si>
    <t>https://nlx.jobsyn.org/cfa0260a12044287afada5ad9c45e142159</t>
  </si>
  <si>
    <t>Pharmacy Intern Grad</t>
  </si>
  <si>
    <t>DF0014179</t>
  </si>
  <si>
    <t>https://nlx.jobsyn.org/d8428dbd7e37475a8bbb5d13970a1e97159</t>
  </si>
  <si>
    <t>Pharmacy Technician / Pharm Tech Apprenticeship</t>
  </si>
  <si>
    <t>DF0024707</t>
  </si>
  <si>
    <t>https://nlx.jobsyn.org/9bc8877b658843c4a6da76f4863ce36f159</t>
  </si>
  <si>
    <t>Shift Lead</t>
  </si>
  <si>
    <t>DF0024657</t>
  </si>
  <si>
    <t>STIRLING</t>
  </si>
  <si>
    <t>https://nlx.jobsyn.org/7f29b653a5024f2c935911bc4604a3b6159</t>
  </si>
  <si>
    <t>DF0026863</t>
  </si>
  <si>
    <t>https://nlx.jobsyn.org/92d0da7a2e5c41979eda861c26e47473159</t>
  </si>
  <si>
    <t>DF0031908</t>
  </si>
  <si>
    <t>FLORHAM PARK</t>
  </si>
  <si>
    <t>https://nlx.jobsyn.org/5c8e77921972459bb06f85afeda4a62f159</t>
  </si>
  <si>
    <t>Walmart</t>
  </si>
  <si>
    <t>Vision Center Manager L3</t>
  </si>
  <si>
    <t>DF0031949</t>
  </si>
  <si>
    <t>https://nlx.jobsyn.org/0e7f8f89c7914381b56fc9708dd84711159</t>
  </si>
  <si>
    <t>Waste Connections</t>
  </si>
  <si>
    <t>Customer Service Rep</t>
  </si>
  <si>
    <t>DF0035402</t>
  </si>
  <si>
    <t>Mt Arlington</t>
  </si>
  <si>
    <t>https://nlx.jobsyn.org/327c68e3ac3e41c685ecd86221180cd0159</t>
  </si>
  <si>
    <t>Waste Connections US Inc</t>
  </si>
  <si>
    <t>DF0034146</t>
  </si>
  <si>
    <t>https://nlx.jobsyn.org/e9415d13f7554d548087ffd3ba11e173159</t>
  </si>
  <si>
    <t>Whippany Actuation Systems LLC</t>
  </si>
  <si>
    <t>Mechanical Design Engineer</t>
  </si>
  <si>
    <t>DF0029635</t>
  </si>
  <si>
    <t>https://nlx.jobsyn.org/a6764dbfb9f946dfaa45a2e7d1f48cc4159</t>
  </si>
  <si>
    <t>Wyndham Hotels &amp; Resorts</t>
  </si>
  <si>
    <t>Senior Manager, Guest Analytics</t>
  </si>
  <si>
    <t>DF0031964</t>
  </si>
  <si>
    <t>https://nlx.jobsyn.org/9f94d3d3d4264f10bcbf81a4109ef63a159</t>
  </si>
  <si>
    <t>Specialist, Franchise Services</t>
  </si>
  <si>
    <t>DF0027940</t>
  </si>
  <si>
    <t>https://nlx.jobsyn.org/2fe6e2b046684340827a5cc561b9ef4e159</t>
  </si>
  <si>
    <t>ZELIS HEALTHCARE CORPORATION</t>
  </si>
  <si>
    <t>Associate Strategic Executive</t>
  </si>
  <si>
    <t>DF0029637</t>
  </si>
  <si>
    <t>https://nlx.jobsyn.org/c45461c5a2bc4cbc9f7d9f469eb62e0e159</t>
  </si>
  <si>
    <t>Manager, Regulatory Pricer Product</t>
  </si>
  <si>
    <t>DF0018171</t>
  </si>
  <si>
    <t>https://nlx.jobsyn.org/60bfa32013414510aa50eb53a160fdec159</t>
  </si>
  <si>
    <t>Partnerships Program Manager</t>
  </si>
  <si>
    <t>DF0029643</t>
  </si>
  <si>
    <t>https://nlx.jobsyn.org/cf6b0af6ba844b54a69bb5c18d0f1ff9159</t>
  </si>
  <si>
    <t>Strategic Technical Recruiter</t>
  </si>
  <si>
    <t>DF0025724</t>
  </si>
  <si>
    <t>https://nlx.jobsyn.org/7c56178524ca4b9f88fbd6e571cf3fca159</t>
  </si>
  <si>
    <t>Zoll Medical Corporation</t>
  </si>
  <si>
    <t>Project Manager - R&amp;D Engineering</t>
  </si>
  <si>
    <t>DF0013867</t>
  </si>
  <si>
    <t>https://nlx.jobsyn.org/c47093bcbb2740289d1c9405739884fc159</t>
  </si>
  <si>
    <t>Senior Electrical Engineer</t>
  </si>
  <si>
    <t>DF0022355</t>
  </si>
  <si>
    <t>https://nlx.jobsyn.org/36b7d0e9f3e24325add85da114c307bb159</t>
  </si>
  <si>
    <t>Senior R&amp;D Project Manager</t>
  </si>
  <si>
    <t>DF0022335</t>
  </si>
  <si>
    <t>https://nlx.jobsyn.org/57931333eed14a24a79788dcdb300cd0159</t>
  </si>
  <si>
    <t>Zufall Health</t>
  </si>
  <si>
    <t>Entry Level Dental Assistant</t>
  </si>
  <si>
    <t>DF0030664</t>
  </si>
  <si>
    <t>https://nlx.jobsyn.org/474ed9f8389744de9844c1e056649547159</t>
  </si>
  <si>
    <t>Zurich NA</t>
  </si>
  <si>
    <t>Strategic Relationship Leader</t>
  </si>
  <si>
    <t>DF0031972</t>
  </si>
  <si>
    <t>https://nlx.jobsyn.org/1546afaafdbe404d935b11b69605ff5a159</t>
  </si>
  <si>
    <t>7-Eleven</t>
  </si>
  <si>
    <t>Store Crew</t>
  </si>
  <si>
    <t>DF0025008</t>
  </si>
  <si>
    <t>Sparta</t>
  </si>
  <si>
    <t>https://nlx.jobsyn.org/a3e4c2b7d1154af0b0cda9fcdd4197e9159</t>
  </si>
  <si>
    <t>Area Branch Operations Manager</t>
  </si>
  <si>
    <t>DF0013822</t>
  </si>
  <si>
    <t>Hamburg</t>
  </si>
  <si>
    <t>https://nlx.jobsyn.org/49ac81c618bc453b931213da4d38d60e159</t>
  </si>
  <si>
    <t>Administrative Services Supervisor, Full Time, Days- AMG Hematology-Oncology-Sparta, NJ</t>
  </si>
  <si>
    <t>DF0023319</t>
  </si>
  <si>
    <t>https://nlx.jobsyn.org/ff364837a0f84d86864439c7505ee531159</t>
  </si>
  <si>
    <t>Registered Nurse Full Time Nights 7p-7a ICU Newton Medical Center</t>
  </si>
  <si>
    <t>DF0016833</t>
  </si>
  <si>
    <t>Newton</t>
  </si>
  <si>
    <t>https://nlx.jobsyn.org/aece40d3db424f508ce33f05966b39e9159</t>
  </si>
  <si>
    <t>Registered Nurse Per Diem Midshift Newton Medical Center</t>
  </si>
  <si>
    <t>DF0015474</t>
  </si>
  <si>
    <t>https://nlx.jobsyn.org/44826509a5ab45f9b71634fc000569e2159</t>
  </si>
  <si>
    <t>Registered Nurse, Full-Time Days, 7a-7p, Telemetry, Newton Medical Center</t>
  </si>
  <si>
    <t>DF0017613</t>
  </si>
  <si>
    <t>https://nlx.jobsyn.org/797dfb3f144644cfbebc233c0a87866c159</t>
  </si>
  <si>
    <t>Registered Nurse, Full-Time Nights, 7p-7a, Telemetry, Newton Medical Center</t>
  </si>
  <si>
    <t>DF0014759</t>
  </si>
  <si>
    <t>https://nlx.jobsyn.org/1b3f20af70204740864286816840b91a159</t>
  </si>
  <si>
    <t>Registered Nurse, Full-time Nights, 7p-7a, Telemetry, Newton Medical Center</t>
  </si>
  <si>
    <t>DF0034784</t>
  </si>
  <si>
    <t>https://nlx.jobsyn.org/969daa35bbca41a8b7987ed6718c0239159</t>
  </si>
  <si>
    <t>Registered Nurse, Per Diem Days, 7a - 3p, Cardiac Rehab, Hackettstown Medical Center</t>
  </si>
  <si>
    <t>DF0031301</t>
  </si>
  <si>
    <t>https://nlx.jobsyn.org/186c6aa74570474b852592fe2c4ce85b159</t>
  </si>
  <si>
    <t>Registered Nurse, Per Diem, PACU, Newton Medical Center</t>
  </si>
  <si>
    <t>DF0016186</t>
  </si>
  <si>
    <t>https://nlx.jobsyn.org/8a9c6e27f2a94a8ab8fd8fec2b31d0ae159</t>
  </si>
  <si>
    <t>Registered Nurse, Per Diem, Variable Shift, Operating Room, Newton Medical Center</t>
  </si>
  <si>
    <t>DF0016835</t>
  </si>
  <si>
    <t>https://nlx.jobsyn.org/442922d607874ba3a4e813f4b7a2efe8159</t>
  </si>
  <si>
    <t>BrightSpring Health Services</t>
  </si>
  <si>
    <t>RN / Registered Nurse - Infusion</t>
  </si>
  <si>
    <t>DF0028104</t>
  </si>
  <si>
    <t>NEWTON</t>
  </si>
  <si>
    <t>https://nlx.jobsyn.org/a0c359f19b8c42a4a9c2cdd161acbecf159</t>
  </si>
  <si>
    <t>Capitol Care, Inc.</t>
  </si>
  <si>
    <t>Direct Support Professional</t>
  </si>
  <si>
    <t>Social and Human Service Assistants</t>
  </si>
  <si>
    <t>DF0026208</t>
  </si>
  <si>
    <t>https://nlx.jobsyn.org/8a83d4c1c8fc465384fd43f8b64390c0159</t>
  </si>
  <si>
    <t>DF0034855</t>
  </si>
  <si>
    <t>https://nlx.jobsyn.org/13f343fe7a8349eeafbea1b751468711159</t>
  </si>
  <si>
    <t>DF0023473</t>
  </si>
  <si>
    <t>https://nlx.jobsyn.org/bebc2fe5452d41b6a79ed1a06de9b493159</t>
  </si>
  <si>
    <t>DF0023466</t>
  </si>
  <si>
    <t>https://nlx.jobsyn.org/5d88d777e6b442acbed87dcf1aaaf3c4159</t>
  </si>
  <si>
    <t>Franklin Board of Education</t>
  </si>
  <si>
    <t>Part-Time Preschool Instructional Coach</t>
  </si>
  <si>
    <t>DF0030665</t>
  </si>
  <si>
    <t>Franklin</t>
  </si>
  <si>
    <t>https://nlx.jobsyn.org/abdaafaef7034ceba620f277b4b629a5159</t>
  </si>
  <si>
    <t>DF0023960</t>
  </si>
  <si>
    <t>https://nlx.jobsyn.org/b71addd53c694131acc3633b8563be76159</t>
  </si>
  <si>
    <t>DF0024030</t>
  </si>
  <si>
    <t>https://nlx.jobsyn.org/c478eec5a4b742a5bcb74aeefe7e5e6b159</t>
  </si>
  <si>
    <t>Healthy Kids Programs</t>
  </si>
  <si>
    <t>Before and After School Assistant Site Director</t>
  </si>
  <si>
    <t>Education Administrators, Preschool and Childcare Center/Program</t>
  </si>
  <si>
    <t>DF0029343</t>
  </si>
  <si>
    <t>https://nlx.jobsyn.org/3d6183f4c3b841c69471b07834fe0f9c159</t>
  </si>
  <si>
    <t>DF0031433</t>
  </si>
  <si>
    <t>https://nlx.jobsyn.org/5452c99635214c799f45c67b913fd5f8159</t>
  </si>
  <si>
    <t>Before and After School Program Director</t>
  </si>
  <si>
    <t>DF0029324</t>
  </si>
  <si>
    <t>Sandyston</t>
  </si>
  <si>
    <t>https://nlx.jobsyn.org/563f4f2e31c64b7db6691e954e0d22dd159</t>
  </si>
  <si>
    <t>Before and After School Program Staff</t>
  </si>
  <si>
    <t>Childcare Workers</t>
  </si>
  <si>
    <t>DF0029340</t>
  </si>
  <si>
    <t>Montague</t>
  </si>
  <si>
    <t>https://nlx.jobsyn.org/fdf3cbd7e7304cccb703d16f1a6e94c7159</t>
  </si>
  <si>
    <t>Full Time - Sales Associate - Paint - Day</t>
  </si>
  <si>
    <t>DF0028581</t>
  </si>
  <si>
    <t>https://nlx.jobsyn.org/0c1fe3cde8454cbf926549a502cfbad7159</t>
  </si>
  <si>
    <t>Metro YMCA of the Oranges</t>
  </si>
  <si>
    <t>Child Watch Associate-Teen/Family</t>
  </si>
  <si>
    <t>DF0016920</t>
  </si>
  <si>
    <t>HAMBURG</t>
  </si>
  <si>
    <t>https://nlx.jobsyn.org/b52e05af05884d44b48c96567d264f2a159</t>
  </si>
  <si>
    <t>National Winter Actvity Center</t>
  </si>
  <si>
    <t>WINTER: Snow Groomer Lead</t>
  </si>
  <si>
    <t>DF0031549</t>
  </si>
  <si>
    <t>Vernon</t>
  </si>
  <si>
    <t>https://nlx.jobsyn.org/7b76c784c1ab4c99824caa03441a56e1159</t>
  </si>
  <si>
    <t>Parsons Corporation</t>
  </si>
  <si>
    <t>Deputy Station Manager</t>
  </si>
  <si>
    <t>DF0014836</t>
  </si>
  <si>
    <t>https://nlx.jobsyn.org/d0d0469a8e50461f8e16a6c8d7338dad159</t>
  </si>
  <si>
    <t>Environmental Scientist</t>
  </si>
  <si>
    <t>DF0024202</t>
  </si>
  <si>
    <t>https://nlx.jobsyn.org/6c5b91f8f5574277961b858fec0f8d90159</t>
  </si>
  <si>
    <t>Sun Communities</t>
  </si>
  <si>
    <t>Resort Maintenance Technician - Part Time</t>
  </si>
  <si>
    <t>DF0025696</t>
  </si>
  <si>
    <t>Sussex</t>
  </si>
  <si>
    <t>https://nlx.jobsyn.org/7bd8f2ff118a43f0b22699f1480a452c159</t>
  </si>
  <si>
    <t>Thorlabs</t>
  </si>
  <si>
    <t>Assembly Technician I</t>
  </si>
  <si>
    <t>Assemblers and Fabricators, All Other</t>
  </si>
  <si>
    <t>DF0022607</t>
  </si>
  <si>
    <t>https://nlx.jobsyn.org/16d602716b414be8918699a0a3c62d57159</t>
  </si>
  <si>
    <t>Human Resources Business Partner</t>
  </si>
  <si>
    <t>DF0030804</t>
  </si>
  <si>
    <t>https://nlx.jobsyn.org/d7d5f26545ff4e1f87330a487d3047a9159</t>
  </si>
  <si>
    <t>Inventory Control Clerk III</t>
  </si>
  <si>
    <t>Production, Planning, and Expediting Clerks</t>
  </si>
  <si>
    <t>DF0022595</t>
  </si>
  <si>
    <t>https://nlx.jobsyn.org/beff7c5e0e7645edbb2fd2d427cf34ad159</t>
  </si>
  <si>
    <t>Quality Technician II</t>
  </si>
  <si>
    <t>Industrial Engineering Technicians</t>
  </si>
  <si>
    <t>DF0025861</t>
  </si>
  <si>
    <t>https://nlx.jobsyn.org/f08b72a2cca441b79510231041af3e04159</t>
  </si>
  <si>
    <t>United Methodist Communities</t>
  </si>
  <si>
    <t>Assisted Living LPN: Licensed Practical Nurse</t>
  </si>
  <si>
    <t>DF0031889</t>
  </si>
  <si>
    <t>https://nlx.jobsyn.org/cc2490ed29e044e497d31ba8efb9db76159</t>
  </si>
  <si>
    <t>Assisted Living RN: Registered Nurse</t>
  </si>
  <si>
    <t>DF0031888</t>
  </si>
  <si>
    <t>https://nlx.jobsyn.org/042460fe22ee4adea525e94b1852a563159</t>
  </si>
  <si>
    <t>Front Desk Security</t>
  </si>
  <si>
    <t>DF0024586</t>
  </si>
  <si>
    <t>https://nlx.jobsyn.org/806899e1cc3943b5a8c42da142c753b7159</t>
  </si>
  <si>
    <t>Night RN: Registered Nurse</t>
  </si>
  <si>
    <t>DF0018468</t>
  </si>
  <si>
    <t>https://nlx.jobsyn.org/a9b7117247684430b448fa74f3cc3ce7159</t>
  </si>
  <si>
    <t>DF0013898</t>
  </si>
  <si>
    <t>https://nlx.jobsyn.org/8e978b184a174101b1727c3c68e8a0e6159</t>
  </si>
  <si>
    <t>DF0017393</t>
  </si>
  <si>
    <t>https://nlx.jobsyn.org/bd5bbb549b90487481260b2ce091ad3a159</t>
  </si>
  <si>
    <t>Customer Service Associate - Temporary</t>
  </si>
  <si>
    <t>DF0024685</t>
  </si>
  <si>
    <t>SUSSEX</t>
  </si>
  <si>
    <t>https://nlx.jobsyn.org/6e01bb8990c44810a9b50f88457c37c6159</t>
  </si>
  <si>
    <t>DF0015602</t>
  </si>
  <si>
    <t>FRANKLIN</t>
  </si>
  <si>
    <t>https://nlx.jobsyn.org/a4f27facc2bc4cffaedc3072f445b6c0159</t>
  </si>
  <si>
    <t>DF0016319</t>
  </si>
  <si>
    <t>https://nlx.jobsyn.org/efad42b7337b4cfa9ea5e194a4c96b22159</t>
  </si>
  <si>
    <t>ABB Inc</t>
  </si>
  <si>
    <t>Maintenance Specialist - 3rd Shift ($500 SIGN ON BONUS)</t>
  </si>
  <si>
    <t>DF0034157</t>
  </si>
  <si>
    <t>Hackettstown</t>
  </si>
  <si>
    <t>https://nlx.jobsyn.org/0efa4fa5d6d94915b00acbf7edb312e7159</t>
  </si>
  <si>
    <t>Material Handler</t>
  </si>
  <si>
    <t>DF0034027</t>
  </si>
  <si>
    <t>https://nlx.jobsyn.org/a6fa478f16714412bfb8970972996f5c159</t>
  </si>
  <si>
    <t>Mold Set Up Technician - 2nd Shift</t>
  </si>
  <si>
    <t>DF0022204</t>
  </si>
  <si>
    <t>https://nlx.jobsyn.org/2caf3ccbec714423a15ebd486bccaef1159</t>
  </si>
  <si>
    <t>Molding Production Manager</t>
  </si>
  <si>
    <t>DF0015272</t>
  </si>
  <si>
    <t>https://nlx.jobsyn.org/5eab20c3985b439e9686f4c97f19a039159</t>
  </si>
  <si>
    <t>Manufacturing Operator</t>
  </si>
  <si>
    <t>DF0023203</t>
  </si>
  <si>
    <t>Belvidere</t>
  </si>
  <si>
    <t>https://nlx.jobsyn.org/8e5fdd757698461fbc45b80f33975062159</t>
  </si>
  <si>
    <t>Security Professional - Access Control FT</t>
  </si>
  <si>
    <t>DF0027166</t>
  </si>
  <si>
    <t>Phillipsburg</t>
  </si>
  <si>
    <t>https://nlx.jobsyn.org/9603a39ae753422c9f8c6e4a8aab43b0159</t>
  </si>
  <si>
    <t>Assistant Nurse Manager, Full Time Day, 8a - 4p, Wound Care Center, Hackettstown Medical Center</t>
  </si>
  <si>
    <t>DF0034765</t>
  </si>
  <si>
    <t>https://nlx.jobsyn.org/180fe6f8ba9a44ab865ba868e1b6d947159</t>
  </si>
  <si>
    <t>Cardiovascular Ultrasound Tech I - Per Diem (varied shift) HMC/NMC</t>
  </si>
  <si>
    <t>DF0023288</t>
  </si>
  <si>
    <t>https://nlx.jobsyn.org/6fd2b366d8884433b84bf0e5a3e41b62159</t>
  </si>
  <si>
    <t>Medical Office Associate I - Per Diem (8:00am-4:00pm) HMC</t>
  </si>
  <si>
    <t>DF0023322</t>
  </si>
  <si>
    <t>https://nlx.jobsyn.org/771a94c0fd854a8284e077dcd7bc9b0e159</t>
  </si>
  <si>
    <t>Nurse Practitioner, Psychiatry, Hackettstown Medical Center</t>
  </si>
  <si>
    <t>Advanced Practice Psychiatric Nurses</t>
  </si>
  <si>
    <t>DF0023323</t>
  </si>
  <si>
    <t>https://nlx.jobsyn.org/94ef6d97fb3842d0af5e1aa524f6ea10159</t>
  </si>
  <si>
    <t>Unit Associate, Per Diem, Days 7a-7p, Emergency Department, Hackettstown Medical Center</t>
  </si>
  <si>
    <t>DF0026298</t>
  </si>
  <si>
    <t>https://nlx.jobsyn.org/4c0c7e20e7934277b506dc12bf732a7d159</t>
  </si>
  <si>
    <t>AutoZone, Inc.</t>
  </si>
  <si>
    <t>Part Sales Manager - Full Time</t>
  </si>
  <si>
    <t>DF0014058</t>
  </si>
  <si>
    <t>https://nlx.jobsyn.org/e9e6ce52032340b3942b69652c975bde159</t>
  </si>
  <si>
    <t>DF0023294</t>
  </si>
  <si>
    <t>https://nlx.jobsyn.org/bc93fa25c6b44b9db7357acddc5ffc5e159</t>
  </si>
  <si>
    <t>DF0031327</t>
  </si>
  <si>
    <t>https://nlx.jobsyn.org/ad0cc92795bf4945bf58e05ed12a0c1a159</t>
  </si>
  <si>
    <t>BFS Group LLC</t>
  </si>
  <si>
    <t>Load Builder II Yard/Warehouse</t>
  </si>
  <si>
    <t>DF0014574</t>
  </si>
  <si>
    <t>https://nlx.jobsyn.org/37eb0354176b4e74bd2b2d4f25cd8d63159</t>
  </si>
  <si>
    <t>DF0023573</t>
  </si>
  <si>
    <t>https://nlx.jobsyn.org/94c9244bb298479a86cd3df28f67c7cb159</t>
  </si>
  <si>
    <t>DF0023705</t>
  </si>
  <si>
    <t>https://nlx.jobsyn.org/ef98397080b746f08c1907ab7e88fe70159</t>
  </si>
  <si>
    <t>Comcast</t>
  </si>
  <si>
    <t>Xfinity Retail Sales Consultant</t>
  </si>
  <si>
    <t>DF0027031</t>
  </si>
  <si>
    <t>Port Murray</t>
  </si>
  <si>
    <t>https://nlx.jobsyn.org/ed1d0a698a284bac94273cfa18ddd52a159</t>
  </si>
  <si>
    <t>Xfinity Retail Sales Consultant-Part Time</t>
  </si>
  <si>
    <t>DF0023747</t>
  </si>
  <si>
    <t>https://nlx.jobsyn.org/10fa06cc5d444cbeb92ac64a312fb57c159</t>
  </si>
  <si>
    <t>Compass Group, North America</t>
  </si>
  <si>
    <t>MGR, RES DISTRICT II</t>
  </si>
  <si>
    <t>DF0028242</t>
  </si>
  <si>
    <t>Blairstown</t>
  </si>
  <si>
    <t>https://nlx.jobsyn.org/3e251709094d4a7a99336c847a345c8e159</t>
  </si>
  <si>
    <t>DF0023771</t>
  </si>
  <si>
    <t>https://nlx.jobsyn.org/1bd2390685504154acda16328431a3fe159</t>
  </si>
  <si>
    <t>DF0028305</t>
  </si>
  <si>
    <t>https://nlx.jobsyn.org/649f12bfb8404ddcafdee61766c449fc159</t>
  </si>
  <si>
    <t>DF0023940</t>
  </si>
  <si>
    <t>HACKETTSTOWN</t>
  </si>
  <si>
    <t>https://nlx.jobsyn.org/ab6f3a2f76934fbdbce251221e853aa2159</t>
  </si>
  <si>
    <t>Healthcare Services Group, Inc.</t>
  </si>
  <si>
    <t>Dietary Aide</t>
  </si>
  <si>
    <t>DF0029282</t>
  </si>
  <si>
    <t>PHILLIPSBURG</t>
  </si>
  <si>
    <t>https://nlx.jobsyn.org/3dc4d7c52fd54d7bbcf49c7a717b9be0159</t>
  </si>
  <si>
    <t>DF0023910</t>
  </si>
  <si>
    <t>Delaware</t>
  </si>
  <si>
    <t>https://nlx.jobsyn.org/20addbba93724e1dae3b6c3f4dfd5178159</t>
  </si>
  <si>
    <t>Before and After School Program Group Teacher</t>
  </si>
  <si>
    <t>DF0029327</t>
  </si>
  <si>
    <t>https://nlx.jobsyn.org/617c988943e0429685bb4707ef27d5d1159</t>
  </si>
  <si>
    <t>DF0029339</t>
  </si>
  <si>
    <t>https://nlx.jobsyn.org/0dda31276cda4570a8aa82847def3b40159</t>
  </si>
  <si>
    <t>Data Entry</t>
  </si>
  <si>
    <t>Data Entry Keyers</t>
  </si>
  <si>
    <t>DF0027776</t>
  </si>
  <si>
    <t>Washington</t>
  </si>
  <si>
    <t>https://nlx.jobsyn.org/025e9fc19cda420397a89ab742509e22159</t>
  </si>
  <si>
    <t>DF0035207</t>
  </si>
  <si>
    <t>https://nlx.jobsyn.org/5acd1f4144b64e1d8354a7bd970294cd159</t>
  </si>
  <si>
    <t>Full Time - Sales Associate - Building Materials - Opening</t>
  </si>
  <si>
    <t>DF0016259</t>
  </si>
  <si>
    <t>https://nlx.jobsyn.org/5416c1acd801455bbc76a7afee06699a159</t>
  </si>
  <si>
    <t>Alterations 1st-PA</t>
  </si>
  <si>
    <t>Tailors, Dressmakers, and Custom Sewers</t>
  </si>
  <si>
    <t>DF0027158</t>
  </si>
  <si>
    <t>https://nlx.jobsyn.org/1ab45b18b2334420aadfd33fd168e69a159</t>
  </si>
  <si>
    <t>McWane, Inc.</t>
  </si>
  <si>
    <t>McWane Ductile-New Jersey Clean Up Crew Night Shift</t>
  </si>
  <si>
    <t>DF0017386</t>
  </si>
  <si>
    <t>https://nlx.jobsyn.org/f4a6f7983b0d4084b89156bd53abdac5159</t>
  </si>
  <si>
    <t>McWane Ductile-New Jersey Production Worker</t>
  </si>
  <si>
    <t>DF0022631</t>
  </si>
  <si>
    <t>https://nlx.jobsyn.org/ab93f81fa228408b97d09c2159d05f80159</t>
  </si>
  <si>
    <t>Packaging Corporation of America</t>
  </si>
  <si>
    <t>INTERN/CO-OP - Hackettstown</t>
  </si>
  <si>
    <t>DF0022360</t>
  </si>
  <si>
    <t>https://nlx.jobsyn.org/11cd18689b0349a19f37f7d6bf3eb553159</t>
  </si>
  <si>
    <t>DF0024477</t>
  </si>
  <si>
    <t>https://nlx.jobsyn.org/d6ec1f6522ff4a77a5d2f96d3b949e75159</t>
  </si>
  <si>
    <t>Sherwin-Williams Company</t>
  </si>
  <si>
    <t>Bilingual Customer Service Specialist (Spanish)</t>
  </si>
  <si>
    <t>DF0013932</t>
  </si>
  <si>
    <t>https://nlx.jobsyn.org/31e2df9ffa984639b254aad79e2555ee159</t>
  </si>
  <si>
    <t>St. Luke's University Health Network</t>
  </si>
  <si>
    <t>Medical Assistant, Gastroenterology</t>
  </si>
  <si>
    <t>DF0035364</t>
  </si>
  <si>
    <t>https://nlx.jobsyn.org/9ffe178553f441e981c75174be5fc900159</t>
  </si>
  <si>
    <t>Radiology Nurse (Per Diem) - Warren Campus</t>
  </si>
  <si>
    <t>DF0024263</t>
  </si>
  <si>
    <t>https://nlx.jobsyn.org/d530e01029664d4889da8b479eb7d7ab159</t>
  </si>
  <si>
    <t>TravelCenters of America</t>
  </si>
  <si>
    <t>Apprentice Diesel Tech-Mechanic</t>
  </si>
  <si>
    <t>Bus and Truck Mechanics and Diesel Engine Specialists</t>
  </si>
  <si>
    <t>DF0031875</t>
  </si>
  <si>
    <t>Stewartsville</t>
  </si>
  <si>
    <t>https://nlx.jobsyn.org/b1d3fcc5212b425faae0037d5413e7d2159</t>
  </si>
  <si>
    <t>DF0018141</t>
  </si>
  <si>
    <t>https://nlx.jobsyn.org/9b8762667f59429f85dd3ba52bf2ad11159</t>
  </si>
  <si>
    <t>VWR International, LLC</t>
  </si>
  <si>
    <t>Environmental Supervisor</t>
  </si>
  <si>
    <t>DF0015929</t>
  </si>
  <si>
    <t>https://nlx.jobsyn.org/42e66838f12c4dd69d1d886271d5897e159</t>
  </si>
  <si>
    <t>Fashion Team Associate</t>
  </si>
  <si>
    <t>DF0024641</t>
  </si>
  <si>
    <t>https://nlx.jobsyn.org/030502aa454348f2a9d79ee2c03db310159</t>
  </si>
  <si>
    <t>Wawa, Inc.</t>
  </si>
  <si>
    <t>Customer Service Supervisor</t>
  </si>
  <si>
    <t>DF0031954</t>
  </si>
  <si>
    <t>https://nlx.jobsyn.org/010a79fc84df49c9973b001b3fbb14db159</t>
  </si>
  <si>
    <t>Team Supervisor (Overnights)</t>
  </si>
  <si>
    <t>DF0031955</t>
  </si>
  <si>
    <t>https://nlx.jobsyn.org/06c7e8f12a2d4e8698eeda5c366eaa3a159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</si>
</sst>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0" fontId="16" fillId="33" borderId="0" xfId="0" applyFont="1" applyFill="1"/>
    <xf numFmtId="0" fontId="16" fillId="33" borderId="10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9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12.6640625" customWidth="1"/>
    <col min="2" max="2" width="65.44140625" customWidth="1"/>
    <col min="3" max="3" width="52.21875" customWidth="1"/>
    <col min="4" max="4" width="11.44140625" customWidth="1"/>
    <col min="5" max="5" width="13.33203125" customWidth="1"/>
    <col min="6" max="6" width="55.109375" hidden="1" customWidth="1"/>
    <col min="7" max="7" width="55.6640625" customWidth="1"/>
    <col min="8" max="8" width="11.88671875" customWidth="1"/>
    <col min="9" max="9" width="3.44140625" customWidth="1"/>
    <col min="10" max="10" width="45.33203125" customWidth="1"/>
  </cols>
  <sheetData>
    <row r="1" spans="1:10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2" t="s">
        <v>5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 t="str">
        <f>HYPERLINK(F2)</f>
        <v>https://nlx.jobsyn.org/0346ccf106cb4e7099e0440f3904c497159</v>
      </c>
      <c r="H2" s="1"/>
    </row>
    <row r="3" spans="1:10" x14ac:dyDescent="0.3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s">
        <v>18</v>
      </c>
      <c r="G3" s="1" t="str">
        <f t="shared" ref="G3:G66" si="0">HYPERLINK(F3)</f>
        <v>https://nlx.jobsyn.org/b2757919036244848e13bf7c589bbd53159</v>
      </c>
      <c r="J3" s="1"/>
    </row>
    <row r="4" spans="1:10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1" t="str">
        <f t="shared" si="0"/>
        <v>https://nlx.jobsyn.org/5f3e0bb0c4134382b24771c9685c1650159</v>
      </c>
      <c r="J4" s="1"/>
    </row>
    <row r="5" spans="1:10" x14ac:dyDescent="0.3">
      <c r="A5" t="s">
        <v>19</v>
      </c>
      <c r="B5" t="s">
        <v>25</v>
      </c>
      <c r="C5" t="s">
        <v>10</v>
      </c>
      <c r="D5" t="s">
        <v>26</v>
      </c>
      <c r="E5" t="s">
        <v>23</v>
      </c>
      <c r="F5" t="s">
        <v>27</v>
      </c>
      <c r="G5" s="1" t="str">
        <f t="shared" si="0"/>
        <v>https://nlx.jobsyn.org/49a0eea243484f10be3aa34a3174d210159</v>
      </c>
      <c r="J5" s="1"/>
    </row>
    <row r="6" spans="1:10" x14ac:dyDescent="0.3">
      <c r="A6" t="s">
        <v>19</v>
      </c>
      <c r="B6" t="s">
        <v>28</v>
      </c>
      <c r="C6" t="s">
        <v>29</v>
      </c>
      <c r="D6" t="s">
        <v>30</v>
      </c>
      <c r="E6" t="s">
        <v>23</v>
      </c>
      <c r="F6" t="s">
        <v>31</v>
      </c>
      <c r="G6" s="1" t="str">
        <f t="shared" si="0"/>
        <v>https://nlx.jobsyn.org/801b057989954b0aabbffb691978636d159</v>
      </c>
      <c r="J6" s="1"/>
    </row>
    <row r="7" spans="1:10" x14ac:dyDescent="0.3">
      <c r="A7" t="s">
        <v>19</v>
      </c>
      <c r="B7" t="s">
        <v>32</v>
      </c>
      <c r="C7" t="s">
        <v>29</v>
      </c>
      <c r="D7" t="s">
        <v>33</v>
      </c>
      <c r="E7" t="s">
        <v>23</v>
      </c>
      <c r="F7" t="s">
        <v>34</v>
      </c>
      <c r="G7" s="1" t="str">
        <f t="shared" si="0"/>
        <v>https://nlx.jobsyn.org/68431ef91d394ebfb940103471f6d6cb159</v>
      </c>
      <c r="J7" s="1"/>
    </row>
    <row r="8" spans="1:10" x14ac:dyDescent="0.3">
      <c r="A8" t="s">
        <v>19</v>
      </c>
      <c r="B8" t="s">
        <v>35</v>
      </c>
      <c r="C8" t="s">
        <v>36</v>
      </c>
      <c r="D8" t="s">
        <v>37</v>
      </c>
      <c r="E8" t="s">
        <v>23</v>
      </c>
      <c r="F8" t="s">
        <v>38</v>
      </c>
      <c r="G8" s="1" t="str">
        <f t="shared" si="0"/>
        <v>https://nlx.jobsyn.org/8a364b7d8b014c9b922d425efdb4e92c159</v>
      </c>
      <c r="J8" s="1"/>
    </row>
    <row r="9" spans="1:10" x14ac:dyDescent="0.3">
      <c r="A9" t="s">
        <v>19</v>
      </c>
      <c r="B9" t="s">
        <v>39</v>
      </c>
      <c r="C9" t="s">
        <v>36</v>
      </c>
      <c r="D9" t="s">
        <v>40</v>
      </c>
      <c r="E9" t="s">
        <v>23</v>
      </c>
      <c r="F9" t="s">
        <v>41</v>
      </c>
      <c r="G9" s="1" t="str">
        <f t="shared" si="0"/>
        <v>https://nlx.jobsyn.org/d909c73c991c411396dfaa27b352d7f7159</v>
      </c>
      <c r="J9" s="1"/>
    </row>
    <row r="10" spans="1:10" x14ac:dyDescent="0.3">
      <c r="A10" t="s">
        <v>19</v>
      </c>
      <c r="B10" t="s">
        <v>42</v>
      </c>
      <c r="C10" t="s">
        <v>43</v>
      </c>
      <c r="D10" t="s">
        <v>44</v>
      </c>
      <c r="E10" t="s">
        <v>23</v>
      </c>
      <c r="F10" t="s">
        <v>45</v>
      </c>
      <c r="G10" s="1" t="str">
        <f t="shared" si="0"/>
        <v>https://nlx.jobsyn.org/ca2708e1afa949b0afd6466559d19c92159</v>
      </c>
      <c r="J10" s="1"/>
    </row>
    <row r="11" spans="1:10" x14ac:dyDescent="0.3">
      <c r="A11" t="s">
        <v>19</v>
      </c>
      <c r="B11" t="s">
        <v>46</v>
      </c>
      <c r="C11" t="s">
        <v>47</v>
      </c>
      <c r="D11" t="s">
        <v>48</v>
      </c>
      <c r="E11" t="s">
        <v>23</v>
      </c>
      <c r="F11" t="s">
        <v>49</v>
      </c>
      <c r="G11" s="1" t="str">
        <f t="shared" si="0"/>
        <v>https://nlx.jobsyn.org/c7b25f2bd3c24297924e375c4c78759a159</v>
      </c>
      <c r="J11" s="1"/>
    </row>
    <row r="12" spans="1:10" x14ac:dyDescent="0.3">
      <c r="A12" t="s">
        <v>19</v>
      </c>
      <c r="B12" t="s">
        <v>50</v>
      </c>
      <c r="C12" t="s">
        <v>43</v>
      </c>
      <c r="D12" t="s">
        <v>51</v>
      </c>
      <c r="E12" t="s">
        <v>23</v>
      </c>
      <c r="F12" t="s">
        <v>52</v>
      </c>
      <c r="G12" s="1" t="str">
        <f t="shared" si="0"/>
        <v>https://nlx.jobsyn.org/40a9eace0d0f466f87f515146ba3e74c159</v>
      </c>
      <c r="J12" s="1"/>
    </row>
    <row r="13" spans="1:10" x14ac:dyDescent="0.3">
      <c r="A13" t="s">
        <v>19</v>
      </c>
      <c r="B13" t="s">
        <v>53</v>
      </c>
      <c r="C13" t="s">
        <v>29</v>
      </c>
      <c r="D13" t="s">
        <v>54</v>
      </c>
      <c r="E13" t="s">
        <v>23</v>
      </c>
      <c r="F13" t="s">
        <v>55</v>
      </c>
      <c r="G13" s="1" t="str">
        <f t="shared" si="0"/>
        <v>https://nlx.jobsyn.org/43a81ec0e0ae41e09b992f840b4a32a9159</v>
      </c>
      <c r="J13" s="1"/>
    </row>
    <row r="14" spans="1:10" x14ac:dyDescent="0.3">
      <c r="A14" t="s">
        <v>19</v>
      </c>
      <c r="B14" t="s">
        <v>56</v>
      </c>
      <c r="C14" t="s">
        <v>29</v>
      </c>
      <c r="D14" t="s">
        <v>57</v>
      </c>
      <c r="E14" t="s">
        <v>23</v>
      </c>
      <c r="F14" t="s">
        <v>58</v>
      </c>
      <c r="G14" s="1" t="str">
        <f t="shared" si="0"/>
        <v>https://nlx.jobsyn.org/90a509939d1b40deb86791baa07f9764159</v>
      </c>
      <c r="J14" s="1"/>
    </row>
    <row r="15" spans="1:10" x14ac:dyDescent="0.3">
      <c r="A15" t="s">
        <v>19</v>
      </c>
      <c r="B15" t="s">
        <v>59</v>
      </c>
      <c r="C15" t="s">
        <v>60</v>
      </c>
      <c r="D15" t="s">
        <v>61</v>
      </c>
      <c r="E15" t="s">
        <v>23</v>
      </c>
      <c r="F15" t="s">
        <v>62</v>
      </c>
      <c r="G15" s="1" t="str">
        <f t="shared" si="0"/>
        <v>https://nlx.jobsyn.org/6a37286e87c942d9b3e9271f7e0429e2159</v>
      </c>
      <c r="J15" s="1"/>
    </row>
    <row r="16" spans="1:10" x14ac:dyDescent="0.3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s="1" t="str">
        <f t="shared" si="0"/>
        <v>https://nlx.jobsyn.org/bf46282aa3b147b8adcdae84a69e191a159</v>
      </c>
      <c r="J16" s="1"/>
    </row>
    <row r="17" spans="1:10" x14ac:dyDescent="0.3">
      <c r="A17" t="s">
        <v>63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 s="1" t="str">
        <f t="shared" si="0"/>
        <v>https://nlx.jobsyn.org/6f7fd8983b3641e686d17308814402e2159</v>
      </c>
      <c r="J17" s="1"/>
    </row>
    <row r="18" spans="1:10" x14ac:dyDescent="0.3">
      <c r="A18" t="s">
        <v>63</v>
      </c>
      <c r="B18" t="s">
        <v>69</v>
      </c>
      <c r="C18" t="s">
        <v>70</v>
      </c>
      <c r="D18" t="s">
        <v>74</v>
      </c>
      <c r="E18" t="s">
        <v>75</v>
      </c>
      <c r="F18" t="s">
        <v>76</v>
      </c>
      <c r="G18" s="1" t="str">
        <f t="shared" si="0"/>
        <v>https://nlx.jobsyn.org/7f9f2b29f46f4ddeb27fe784d5c73242159</v>
      </c>
      <c r="J18" s="1"/>
    </row>
    <row r="19" spans="1:10" x14ac:dyDescent="0.3">
      <c r="A19" t="s">
        <v>77</v>
      </c>
      <c r="B19" t="s">
        <v>78</v>
      </c>
      <c r="C19" t="s">
        <v>79</v>
      </c>
      <c r="D19" t="s">
        <v>80</v>
      </c>
      <c r="E19" t="s">
        <v>23</v>
      </c>
      <c r="F19" t="s">
        <v>81</v>
      </c>
      <c r="G19" s="1" t="str">
        <f t="shared" si="0"/>
        <v>https://nlx.jobsyn.org/f1c55fd8a7434dc585c166d7749d1222159</v>
      </c>
      <c r="J19" s="1"/>
    </row>
    <row r="20" spans="1:10" x14ac:dyDescent="0.3">
      <c r="A20" t="s">
        <v>77</v>
      </c>
      <c r="B20" t="s">
        <v>82</v>
      </c>
      <c r="C20" t="s">
        <v>79</v>
      </c>
      <c r="D20" t="s">
        <v>83</v>
      </c>
      <c r="E20" t="s">
        <v>23</v>
      </c>
      <c r="F20" t="s">
        <v>84</v>
      </c>
      <c r="G20" s="1" t="str">
        <f t="shared" si="0"/>
        <v>https://nlx.jobsyn.org/2d4ece4c56f240d48f11116ea9798feb159</v>
      </c>
      <c r="J20" s="1"/>
    </row>
    <row r="21" spans="1:10" x14ac:dyDescent="0.3">
      <c r="A21" t="s">
        <v>77</v>
      </c>
      <c r="B21" t="s">
        <v>82</v>
      </c>
      <c r="C21" t="s">
        <v>79</v>
      </c>
      <c r="D21" t="s">
        <v>85</v>
      </c>
      <c r="E21" t="s">
        <v>75</v>
      </c>
      <c r="F21" t="s">
        <v>86</v>
      </c>
      <c r="G21" s="1" t="str">
        <f t="shared" si="0"/>
        <v>https://nlx.jobsyn.org/a708dc53427f4d2ab0681a4316dea5d3159</v>
      </c>
      <c r="J21" s="1"/>
    </row>
    <row r="22" spans="1:10" x14ac:dyDescent="0.3">
      <c r="A22" t="s">
        <v>77</v>
      </c>
      <c r="B22" t="s">
        <v>87</v>
      </c>
      <c r="C22" t="s">
        <v>88</v>
      </c>
      <c r="D22" t="s">
        <v>89</v>
      </c>
      <c r="E22" t="s">
        <v>23</v>
      </c>
      <c r="F22" t="s">
        <v>90</v>
      </c>
      <c r="G22" s="1" t="str">
        <f t="shared" si="0"/>
        <v>https://nlx.jobsyn.org/3c66f1e75e22443793dd409dd9bdcc71159</v>
      </c>
      <c r="J22" s="1"/>
    </row>
    <row r="23" spans="1:10" x14ac:dyDescent="0.3">
      <c r="A23" t="s">
        <v>77</v>
      </c>
      <c r="B23" t="s">
        <v>87</v>
      </c>
      <c r="C23" t="s">
        <v>88</v>
      </c>
      <c r="D23" t="s">
        <v>91</v>
      </c>
      <c r="E23" t="s">
        <v>75</v>
      </c>
      <c r="F23" t="s">
        <v>92</v>
      </c>
      <c r="G23" s="1" t="str">
        <f t="shared" si="0"/>
        <v>https://nlx.jobsyn.org/3d1f6ea02aa44e098162ebba0df49b6a159</v>
      </c>
      <c r="J23" s="1"/>
    </row>
    <row r="24" spans="1:10" x14ac:dyDescent="0.3">
      <c r="A24" t="s">
        <v>77</v>
      </c>
      <c r="B24" t="s">
        <v>87</v>
      </c>
      <c r="C24" t="s">
        <v>88</v>
      </c>
      <c r="D24" t="s">
        <v>93</v>
      </c>
      <c r="E24" t="s">
        <v>75</v>
      </c>
      <c r="F24" t="s">
        <v>94</v>
      </c>
      <c r="G24" s="1" t="str">
        <f t="shared" si="0"/>
        <v>https://nlx.jobsyn.org/116ac7e1e5374213b1d7d0a67a445437159</v>
      </c>
      <c r="J24" s="1"/>
    </row>
    <row r="25" spans="1:10" x14ac:dyDescent="0.3">
      <c r="A25" t="s">
        <v>77</v>
      </c>
      <c r="B25" t="s">
        <v>95</v>
      </c>
      <c r="C25" t="s">
        <v>96</v>
      </c>
      <c r="D25" t="s">
        <v>97</v>
      </c>
      <c r="E25" t="s">
        <v>75</v>
      </c>
      <c r="F25" t="s">
        <v>98</v>
      </c>
      <c r="G25" s="1" t="str">
        <f t="shared" si="0"/>
        <v>https://nlx.jobsyn.org/cf01c19d47e048279759eb70ffd331bf159</v>
      </c>
      <c r="J25" s="1"/>
    </row>
    <row r="26" spans="1:10" x14ac:dyDescent="0.3">
      <c r="A26" t="s">
        <v>77</v>
      </c>
      <c r="B26" t="s">
        <v>99</v>
      </c>
      <c r="C26" t="s">
        <v>100</v>
      </c>
      <c r="D26" t="s">
        <v>101</v>
      </c>
      <c r="E26" t="s">
        <v>12</v>
      </c>
      <c r="F26" t="s">
        <v>102</v>
      </c>
      <c r="G26" s="1" t="str">
        <f t="shared" si="0"/>
        <v>https://nlx.jobsyn.org/ee0ce03b251741cb91ea92f72cff82ec159</v>
      </c>
      <c r="J26" s="1"/>
    </row>
    <row r="27" spans="1:10" x14ac:dyDescent="0.3">
      <c r="A27" t="s">
        <v>77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  <c r="G27" s="1" t="str">
        <f t="shared" si="0"/>
        <v>https://nlx.jobsyn.org/523427e2d5834d3883fb0a264569061f159</v>
      </c>
      <c r="J27" s="1"/>
    </row>
    <row r="28" spans="1:10" x14ac:dyDescent="0.3">
      <c r="A28" t="s">
        <v>77</v>
      </c>
      <c r="B28" t="s">
        <v>108</v>
      </c>
      <c r="C28" t="s">
        <v>109</v>
      </c>
      <c r="D28" t="s">
        <v>110</v>
      </c>
      <c r="E28" t="s">
        <v>111</v>
      </c>
      <c r="F28" t="s">
        <v>112</v>
      </c>
      <c r="G28" s="1" t="str">
        <f t="shared" si="0"/>
        <v>https://nlx.jobsyn.org/60a57e53b5d946ddbe2f202412f5e179159</v>
      </c>
      <c r="J28" s="1"/>
    </row>
    <row r="29" spans="1:10" x14ac:dyDescent="0.3">
      <c r="A29" t="s">
        <v>77</v>
      </c>
      <c r="B29" t="s">
        <v>113</v>
      </c>
      <c r="C29" t="s">
        <v>79</v>
      </c>
      <c r="D29" t="s">
        <v>114</v>
      </c>
      <c r="E29" t="s">
        <v>111</v>
      </c>
      <c r="F29" t="s">
        <v>115</v>
      </c>
      <c r="G29" s="1" t="str">
        <f t="shared" si="0"/>
        <v>https://nlx.jobsyn.org/ff8f03199b8d46d8af24816813f7fc04159</v>
      </c>
      <c r="J29" s="1"/>
    </row>
    <row r="30" spans="1:10" x14ac:dyDescent="0.3">
      <c r="A30" t="s">
        <v>77</v>
      </c>
      <c r="B30" t="s">
        <v>116</v>
      </c>
      <c r="C30" t="s">
        <v>88</v>
      </c>
      <c r="D30" t="s">
        <v>117</v>
      </c>
      <c r="E30" t="s">
        <v>111</v>
      </c>
      <c r="F30" t="s">
        <v>118</v>
      </c>
      <c r="G30" s="1" t="str">
        <f t="shared" si="0"/>
        <v>https://nlx.jobsyn.org/45fab0d83b374961aae5aa80a86d9e87159</v>
      </c>
      <c r="J30" s="1"/>
    </row>
    <row r="31" spans="1:10" x14ac:dyDescent="0.3">
      <c r="A31" t="s">
        <v>77</v>
      </c>
      <c r="B31" t="s">
        <v>116</v>
      </c>
      <c r="C31" t="s">
        <v>88</v>
      </c>
      <c r="D31" t="s">
        <v>119</v>
      </c>
      <c r="E31" t="s">
        <v>111</v>
      </c>
      <c r="F31" t="s">
        <v>120</v>
      </c>
      <c r="G31" s="1" t="str">
        <f t="shared" si="0"/>
        <v>https://nlx.jobsyn.org/289440c75b23478b8ada8914addae5b2159</v>
      </c>
      <c r="J31" s="1"/>
    </row>
    <row r="32" spans="1:10" x14ac:dyDescent="0.3">
      <c r="A32" t="s">
        <v>77</v>
      </c>
      <c r="B32" t="s">
        <v>121</v>
      </c>
      <c r="C32" t="s">
        <v>122</v>
      </c>
      <c r="D32" t="s">
        <v>123</v>
      </c>
      <c r="E32" t="s">
        <v>124</v>
      </c>
      <c r="F32" t="s">
        <v>125</v>
      </c>
      <c r="G32" s="1" t="str">
        <f t="shared" si="0"/>
        <v>https://nlx.jobsyn.org/3f13ccb568dd4f438e2a8d18ed8d5ce8159</v>
      </c>
      <c r="J32" s="1"/>
    </row>
    <row r="33" spans="1:10" x14ac:dyDescent="0.3">
      <c r="A33" t="s">
        <v>77</v>
      </c>
      <c r="B33" t="s">
        <v>126</v>
      </c>
      <c r="C33" t="s">
        <v>127</v>
      </c>
      <c r="D33" t="s">
        <v>128</v>
      </c>
      <c r="E33" t="s">
        <v>75</v>
      </c>
      <c r="F33" t="s">
        <v>129</v>
      </c>
      <c r="G33" s="1" t="str">
        <f t="shared" si="0"/>
        <v>https://nlx.jobsyn.org/1802b029261b4af4a2e051b9887a5b5a159</v>
      </c>
      <c r="J33" s="1"/>
    </row>
    <row r="34" spans="1:10" x14ac:dyDescent="0.3">
      <c r="A34" t="s">
        <v>130</v>
      </c>
      <c r="B34" t="s">
        <v>131</v>
      </c>
      <c r="C34" t="s">
        <v>132</v>
      </c>
      <c r="D34" t="s">
        <v>133</v>
      </c>
      <c r="E34" t="s">
        <v>134</v>
      </c>
      <c r="F34" t="s">
        <v>135</v>
      </c>
      <c r="G34" s="1" t="str">
        <f t="shared" si="0"/>
        <v>https://nlx.jobsyn.org/994b6e7d80ad4f36987e8cf619c91a57159</v>
      </c>
      <c r="J34" s="1"/>
    </row>
    <row r="35" spans="1:10" x14ac:dyDescent="0.3">
      <c r="A35" t="s">
        <v>136</v>
      </c>
      <c r="B35" t="s">
        <v>137</v>
      </c>
      <c r="C35" t="s">
        <v>10</v>
      </c>
      <c r="D35" t="s">
        <v>138</v>
      </c>
      <c r="E35" t="s">
        <v>75</v>
      </c>
      <c r="F35" t="s">
        <v>139</v>
      </c>
      <c r="G35" s="1" t="str">
        <f t="shared" si="0"/>
        <v>https://nlx.jobsyn.org/c56aeada59714dbaa2896d2aad354aa6159</v>
      </c>
      <c r="J35" s="1"/>
    </row>
    <row r="36" spans="1:10" x14ac:dyDescent="0.3">
      <c r="A36" t="s">
        <v>136</v>
      </c>
      <c r="B36" t="s">
        <v>140</v>
      </c>
      <c r="C36" t="s">
        <v>141</v>
      </c>
      <c r="D36" t="s">
        <v>142</v>
      </c>
      <c r="E36" t="s">
        <v>12</v>
      </c>
      <c r="F36" t="s">
        <v>143</v>
      </c>
      <c r="G36" s="1" t="str">
        <f t="shared" si="0"/>
        <v>https://nlx.jobsyn.org/b522f232bdb240008a0767b74625c5cd159</v>
      </c>
      <c r="J36" s="1"/>
    </row>
    <row r="37" spans="1:10" x14ac:dyDescent="0.3">
      <c r="A37" t="s">
        <v>136</v>
      </c>
      <c r="B37" t="s">
        <v>144</v>
      </c>
      <c r="C37" t="s">
        <v>145</v>
      </c>
      <c r="D37" t="s">
        <v>146</v>
      </c>
      <c r="E37" t="s">
        <v>75</v>
      </c>
      <c r="F37" t="s">
        <v>147</v>
      </c>
      <c r="G37" s="1" t="str">
        <f t="shared" si="0"/>
        <v>https://nlx.jobsyn.org/3692399501834ba08962dff89155cbe5159</v>
      </c>
      <c r="J37" s="1"/>
    </row>
    <row r="38" spans="1:10" x14ac:dyDescent="0.3">
      <c r="A38" t="s">
        <v>136</v>
      </c>
      <c r="B38" t="s">
        <v>148</v>
      </c>
      <c r="C38" t="s">
        <v>149</v>
      </c>
      <c r="D38" t="s">
        <v>150</v>
      </c>
      <c r="E38" t="s">
        <v>12</v>
      </c>
      <c r="F38" t="s">
        <v>151</v>
      </c>
      <c r="G38" s="1" t="str">
        <f t="shared" si="0"/>
        <v>https://nlx.jobsyn.org/06c6f5785db440d3bf4c11395308c1f3159</v>
      </c>
      <c r="J38" s="1"/>
    </row>
    <row r="39" spans="1:10" x14ac:dyDescent="0.3">
      <c r="A39" t="s">
        <v>136</v>
      </c>
      <c r="B39" t="s">
        <v>152</v>
      </c>
      <c r="C39" t="s">
        <v>145</v>
      </c>
      <c r="D39" t="s">
        <v>153</v>
      </c>
      <c r="E39" t="s">
        <v>75</v>
      </c>
      <c r="F39" t="s">
        <v>154</v>
      </c>
      <c r="G39" s="1" t="str">
        <f t="shared" si="0"/>
        <v>https://nlx.jobsyn.org/5eec8c7a9bd4433fbf68b342ed0e8428159</v>
      </c>
      <c r="J39" s="1"/>
    </row>
    <row r="40" spans="1:10" x14ac:dyDescent="0.3">
      <c r="A40" t="s">
        <v>136</v>
      </c>
      <c r="B40" t="s">
        <v>155</v>
      </c>
      <c r="C40" t="s">
        <v>156</v>
      </c>
      <c r="D40" t="s">
        <v>157</v>
      </c>
      <c r="E40" t="s">
        <v>75</v>
      </c>
      <c r="F40" t="s">
        <v>158</v>
      </c>
      <c r="G40" s="1" t="str">
        <f t="shared" si="0"/>
        <v>https://nlx.jobsyn.org/dd699f604deb480b899984835a00a2c3159</v>
      </c>
      <c r="J40" s="1"/>
    </row>
    <row r="41" spans="1:10" x14ac:dyDescent="0.3">
      <c r="A41" t="s">
        <v>159</v>
      </c>
      <c r="B41" t="s">
        <v>160</v>
      </c>
      <c r="C41" t="s">
        <v>161</v>
      </c>
      <c r="D41" t="s">
        <v>162</v>
      </c>
      <c r="E41" t="s">
        <v>23</v>
      </c>
      <c r="F41" t="s">
        <v>163</v>
      </c>
      <c r="G41" s="1" t="str">
        <f t="shared" si="0"/>
        <v>https://nlx.jobsyn.org/39803efaaad34c79854699f58f2ef5f1159</v>
      </c>
      <c r="J41" s="1"/>
    </row>
    <row r="42" spans="1:10" x14ac:dyDescent="0.3">
      <c r="A42" t="s">
        <v>159</v>
      </c>
      <c r="B42" t="s">
        <v>164</v>
      </c>
      <c r="C42" t="s">
        <v>165</v>
      </c>
      <c r="D42" t="s">
        <v>166</v>
      </c>
      <c r="E42" t="s">
        <v>167</v>
      </c>
      <c r="F42" t="s">
        <v>168</v>
      </c>
      <c r="G42" s="1" t="str">
        <f t="shared" si="0"/>
        <v>https://nlx.jobsyn.org/c54b5cfb834c4909b59a54f50fabfa5f159</v>
      </c>
      <c r="J42" s="1"/>
    </row>
    <row r="43" spans="1:10" x14ac:dyDescent="0.3">
      <c r="A43" t="s">
        <v>169</v>
      </c>
      <c r="B43" t="s">
        <v>170</v>
      </c>
      <c r="C43" t="s">
        <v>171</v>
      </c>
      <c r="D43" t="s">
        <v>172</v>
      </c>
      <c r="E43" t="s">
        <v>75</v>
      </c>
      <c r="F43" t="s">
        <v>173</v>
      </c>
      <c r="G43" s="1" t="str">
        <f t="shared" si="0"/>
        <v>https://nlx.jobsyn.org/6375671238a64427887186b944f8cff3159</v>
      </c>
      <c r="J43" s="1"/>
    </row>
    <row r="44" spans="1:10" x14ac:dyDescent="0.3">
      <c r="A44" t="s">
        <v>169</v>
      </c>
      <c r="B44" t="s">
        <v>174</v>
      </c>
      <c r="C44" t="s">
        <v>171</v>
      </c>
      <c r="D44" t="s">
        <v>175</v>
      </c>
      <c r="E44" t="s">
        <v>75</v>
      </c>
      <c r="F44" t="s">
        <v>176</v>
      </c>
      <c r="G44" s="1" t="str">
        <f t="shared" si="0"/>
        <v>https://nlx.jobsyn.org/b41b5e6c74ad4ca6afabfa863c9c1b43159</v>
      </c>
      <c r="J44" s="1"/>
    </row>
    <row r="45" spans="1:10" x14ac:dyDescent="0.3">
      <c r="A45" t="s">
        <v>169</v>
      </c>
      <c r="B45" t="s">
        <v>177</v>
      </c>
      <c r="C45" t="s">
        <v>178</v>
      </c>
      <c r="D45" t="s">
        <v>179</v>
      </c>
      <c r="E45" t="s">
        <v>180</v>
      </c>
      <c r="F45" t="s">
        <v>181</v>
      </c>
      <c r="G45" s="1" t="str">
        <f t="shared" si="0"/>
        <v>https://nlx.jobsyn.org/1b18383475f64a3686b103b4b9cb6506159</v>
      </c>
      <c r="J45" s="1"/>
    </row>
    <row r="46" spans="1:10" x14ac:dyDescent="0.3">
      <c r="A46" t="s">
        <v>169</v>
      </c>
      <c r="B46" t="s">
        <v>182</v>
      </c>
      <c r="C46" t="s">
        <v>88</v>
      </c>
      <c r="D46" t="s">
        <v>183</v>
      </c>
      <c r="E46" t="s">
        <v>184</v>
      </c>
      <c r="F46" t="s">
        <v>185</v>
      </c>
      <c r="G46" s="1" t="str">
        <f t="shared" si="0"/>
        <v>https://nlx.jobsyn.org/2e5cfb6027e04014a72b167239231119159</v>
      </c>
      <c r="J46" s="1"/>
    </row>
    <row r="47" spans="1:10" x14ac:dyDescent="0.3">
      <c r="A47" t="s">
        <v>169</v>
      </c>
      <c r="B47" t="s">
        <v>182</v>
      </c>
      <c r="C47" t="s">
        <v>88</v>
      </c>
      <c r="D47" t="s">
        <v>186</v>
      </c>
      <c r="E47" t="s">
        <v>184</v>
      </c>
      <c r="F47" t="s">
        <v>187</v>
      </c>
      <c r="G47" s="1" t="str">
        <f t="shared" si="0"/>
        <v>https://nlx.jobsyn.org/f8249eff70fc4b16a89ced012fa97dc4159</v>
      </c>
      <c r="J47" s="1"/>
    </row>
    <row r="48" spans="1:10" x14ac:dyDescent="0.3">
      <c r="A48" t="s">
        <v>188</v>
      </c>
      <c r="B48" t="s">
        <v>189</v>
      </c>
      <c r="C48" t="s">
        <v>190</v>
      </c>
      <c r="D48" t="s">
        <v>191</v>
      </c>
      <c r="E48" t="s">
        <v>75</v>
      </c>
      <c r="F48" t="s">
        <v>192</v>
      </c>
      <c r="G48" s="1" t="str">
        <f t="shared" si="0"/>
        <v>https://nlx.jobsyn.org/d581b6b830f2467eb7dd2bc1a824909f159</v>
      </c>
      <c r="J48" s="1"/>
    </row>
    <row r="49" spans="1:10" x14ac:dyDescent="0.3">
      <c r="A49" t="s">
        <v>193</v>
      </c>
      <c r="B49" t="s">
        <v>194</v>
      </c>
      <c r="C49" t="s">
        <v>16</v>
      </c>
      <c r="D49" t="s">
        <v>195</v>
      </c>
      <c r="E49" t="s">
        <v>180</v>
      </c>
      <c r="F49" t="s">
        <v>196</v>
      </c>
      <c r="G49" s="1" t="str">
        <f t="shared" si="0"/>
        <v>https://nlx.jobsyn.org/fd3d6711a5194fb88c01a95fec892070159</v>
      </c>
      <c r="J49" s="1"/>
    </row>
    <row r="50" spans="1:10" x14ac:dyDescent="0.3">
      <c r="A50" t="s">
        <v>197</v>
      </c>
      <c r="B50" t="s">
        <v>198</v>
      </c>
      <c r="C50" t="s">
        <v>199</v>
      </c>
      <c r="D50" t="s">
        <v>200</v>
      </c>
      <c r="E50" t="s">
        <v>124</v>
      </c>
      <c r="F50" t="s">
        <v>201</v>
      </c>
      <c r="G50" s="1" t="str">
        <f t="shared" si="0"/>
        <v>https://nlx.jobsyn.org/ac50a0fea98843afa6bac8ebbccd4b4f159</v>
      </c>
      <c r="J50" s="1"/>
    </row>
    <row r="51" spans="1:10" x14ac:dyDescent="0.3">
      <c r="A51" t="s">
        <v>197</v>
      </c>
      <c r="B51" t="s">
        <v>202</v>
      </c>
      <c r="C51" t="s">
        <v>203</v>
      </c>
      <c r="D51" t="s">
        <v>204</v>
      </c>
      <c r="E51" t="s">
        <v>124</v>
      </c>
      <c r="F51" t="s">
        <v>205</v>
      </c>
      <c r="G51" s="1" t="str">
        <f t="shared" si="0"/>
        <v>https://nlx.jobsyn.org/f93cedb99d694a91ae25f93bb795c589159</v>
      </c>
      <c r="J51" s="1"/>
    </row>
    <row r="52" spans="1:10" x14ac:dyDescent="0.3">
      <c r="A52" t="s">
        <v>206</v>
      </c>
      <c r="B52" t="s">
        <v>207</v>
      </c>
      <c r="C52" t="s">
        <v>208</v>
      </c>
      <c r="D52" t="s">
        <v>209</v>
      </c>
      <c r="E52" t="s">
        <v>180</v>
      </c>
      <c r="F52" t="s">
        <v>210</v>
      </c>
      <c r="G52" s="1" t="str">
        <f t="shared" si="0"/>
        <v>https://nlx.jobsyn.org/6bd37af3325e4906948f957b4f7678ec159</v>
      </c>
      <c r="J52" s="1"/>
    </row>
    <row r="53" spans="1:10" x14ac:dyDescent="0.3">
      <c r="A53" t="s">
        <v>206</v>
      </c>
      <c r="B53" t="s">
        <v>211</v>
      </c>
      <c r="C53" t="s">
        <v>208</v>
      </c>
      <c r="D53" t="s">
        <v>212</v>
      </c>
      <c r="E53" t="s">
        <v>213</v>
      </c>
      <c r="F53" t="s">
        <v>214</v>
      </c>
      <c r="G53" s="1" t="str">
        <f t="shared" si="0"/>
        <v>https://nlx.jobsyn.org/3b780989d27544d5b61c0f8ce8eb27fe159</v>
      </c>
      <c r="J53" s="1"/>
    </row>
    <row r="54" spans="1:10" x14ac:dyDescent="0.3">
      <c r="A54" t="s">
        <v>206</v>
      </c>
      <c r="B54" t="s">
        <v>215</v>
      </c>
      <c r="C54" t="s">
        <v>208</v>
      </c>
      <c r="D54" t="s">
        <v>216</v>
      </c>
      <c r="E54" t="s">
        <v>217</v>
      </c>
      <c r="F54" t="s">
        <v>218</v>
      </c>
      <c r="G54" s="1" t="str">
        <f t="shared" si="0"/>
        <v>https://nlx.jobsyn.org/5bc913fed73f4a78913da7c1ac9e8d66159</v>
      </c>
      <c r="J54" s="1"/>
    </row>
    <row r="55" spans="1:10" x14ac:dyDescent="0.3">
      <c r="A55" t="s">
        <v>219</v>
      </c>
      <c r="B55" t="s">
        <v>220</v>
      </c>
      <c r="C55" t="s">
        <v>221</v>
      </c>
      <c r="D55" t="s">
        <v>222</v>
      </c>
      <c r="E55" t="s">
        <v>23</v>
      </c>
      <c r="F55" t="s">
        <v>223</v>
      </c>
      <c r="G55" s="1" t="str">
        <f t="shared" si="0"/>
        <v>https://nlx.jobsyn.org/17fa303c19dd4e1e839289f760b9e6b2159</v>
      </c>
      <c r="J55" s="1"/>
    </row>
    <row r="56" spans="1:10" x14ac:dyDescent="0.3">
      <c r="A56" t="s">
        <v>224</v>
      </c>
      <c r="B56" t="s">
        <v>225</v>
      </c>
      <c r="C56" t="s">
        <v>21</v>
      </c>
      <c r="D56" t="s">
        <v>226</v>
      </c>
      <c r="E56" t="s">
        <v>227</v>
      </c>
      <c r="F56" t="s">
        <v>228</v>
      </c>
      <c r="G56" s="1" t="str">
        <f t="shared" si="0"/>
        <v>https://nlx.jobsyn.org/b9d28fd0ca4a4578b360d83c9cf0ca54159</v>
      </c>
      <c r="J56" s="1"/>
    </row>
    <row r="57" spans="1:10" x14ac:dyDescent="0.3">
      <c r="A57" t="s">
        <v>229</v>
      </c>
      <c r="B57" t="s">
        <v>230</v>
      </c>
      <c r="C57" t="s">
        <v>156</v>
      </c>
      <c r="D57" t="s">
        <v>231</v>
      </c>
      <c r="E57" t="s">
        <v>232</v>
      </c>
      <c r="F57" t="s">
        <v>233</v>
      </c>
      <c r="G57" s="1" t="str">
        <f t="shared" si="0"/>
        <v>https://nlx.jobsyn.org/32ed4fb30b764e05b7ae966893371884159</v>
      </c>
      <c r="J57" s="1"/>
    </row>
    <row r="58" spans="1:10" x14ac:dyDescent="0.3">
      <c r="A58" t="s">
        <v>229</v>
      </c>
      <c r="B58" t="s">
        <v>234</v>
      </c>
      <c r="C58" t="s">
        <v>10</v>
      </c>
      <c r="D58" t="s">
        <v>235</v>
      </c>
      <c r="E58" t="s">
        <v>232</v>
      </c>
      <c r="F58" t="s">
        <v>236</v>
      </c>
      <c r="G58" s="1" t="str">
        <f t="shared" si="0"/>
        <v>https://nlx.jobsyn.org/6ed3da1311084ca68e6993a99a53e60a159</v>
      </c>
      <c r="J58" s="1"/>
    </row>
    <row r="59" spans="1:10" x14ac:dyDescent="0.3">
      <c r="A59" t="s">
        <v>237</v>
      </c>
      <c r="B59" t="s">
        <v>238</v>
      </c>
      <c r="C59" t="s">
        <v>10</v>
      </c>
      <c r="D59" t="s">
        <v>239</v>
      </c>
      <c r="E59" t="s">
        <v>217</v>
      </c>
      <c r="F59" t="s">
        <v>240</v>
      </c>
      <c r="G59" s="1" t="str">
        <f t="shared" si="0"/>
        <v>https://nlx.jobsyn.org/a8e327d9d8f94436b27b68b2510ca0cb159</v>
      </c>
      <c r="J59" s="1"/>
    </row>
    <row r="60" spans="1:10" x14ac:dyDescent="0.3">
      <c r="A60" t="s">
        <v>241</v>
      </c>
      <c r="B60" t="s">
        <v>242</v>
      </c>
      <c r="C60" t="s">
        <v>243</v>
      </c>
      <c r="D60" t="s">
        <v>244</v>
      </c>
      <c r="E60" t="s">
        <v>232</v>
      </c>
      <c r="F60" t="s">
        <v>245</v>
      </c>
      <c r="G60" s="1" t="str">
        <f t="shared" si="0"/>
        <v>https://nlx.jobsyn.org/8f214b11c35c4bdf960dd1a59f8a4158159</v>
      </c>
      <c r="J60" s="1"/>
    </row>
    <row r="61" spans="1:10" x14ac:dyDescent="0.3">
      <c r="A61" t="s">
        <v>246</v>
      </c>
      <c r="B61" t="s">
        <v>247</v>
      </c>
      <c r="C61" t="s">
        <v>248</v>
      </c>
      <c r="D61" t="s">
        <v>249</v>
      </c>
      <c r="E61" t="s">
        <v>250</v>
      </c>
      <c r="F61" t="s">
        <v>251</v>
      </c>
      <c r="G61" s="1" t="str">
        <f t="shared" si="0"/>
        <v>https://nlx.jobsyn.org/74789d1da6724902ad3aec2adf420ec3159</v>
      </c>
      <c r="J61" s="1"/>
    </row>
    <row r="62" spans="1:10" x14ac:dyDescent="0.3">
      <c r="A62" t="s">
        <v>252</v>
      </c>
      <c r="B62" t="s">
        <v>253</v>
      </c>
      <c r="C62" t="s">
        <v>254</v>
      </c>
      <c r="D62" t="s">
        <v>255</v>
      </c>
      <c r="E62" t="s">
        <v>23</v>
      </c>
      <c r="F62" t="s">
        <v>256</v>
      </c>
      <c r="G62" s="1" t="str">
        <f t="shared" si="0"/>
        <v>https://nlx.jobsyn.org/92e319f546a543beb4d9f3ebff63a2ba159</v>
      </c>
      <c r="J62" s="1"/>
    </row>
    <row r="63" spans="1:10" x14ac:dyDescent="0.3">
      <c r="A63" t="s">
        <v>257</v>
      </c>
      <c r="B63" t="s">
        <v>258</v>
      </c>
      <c r="C63" t="s">
        <v>221</v>
      </c>
      <c r="D63" t="s">
        <v>259</v>
      </c>
      <c r="E63" t="s">
        <v>23</v>
      </c>
      <c r="F63" t="s">
        <v>260</v>
      </c>
      <c r="G63" s="1" t="str">
        <f t="shared" si="0"/>
        <v>https://nlx.jobsyn.org/5f90bcde2d9c438687446b9a3b046dcf159</v>
      </c>
      <c r="J63" s="1"/>
    </row>
    <row r="64" spans="1:10" x14ac:dyDescent="0.3">
      <c r="A64" t="s">
        <v>261</v>
      </c>
      <c r="B64" t="s">
        <v>262</v>
      </c>
      <c r="C64" t="s">
        <v>263</v>
      </c>
      <c r="D64" t="s">
        <v>264</v>
      </c>
      <c r="E64" t="s">
        <v>23</v>
      </c>
      <c r="F64" t="s">
        <v>265</v>
      </c>
      <c r="G64" s="1" t="str">
        <f t="shared" si="0"/>
        <v>https://nlx.jobsyn.org/3ce49bf4d52046268f0697647b63148f159</v>
      </c>
      <c r="J64" s="1"/>
    </row>
    <row r="65" spans="1:10" x14ac:dyDescent="0.3">
      <c r="A65" t="s">
        <v>261</v>
      </c>
      <c r="B65" t="s">
        <v>266</v>
      </c>
      <c r="C65" t="s">
        <v>267</v>
      </c>
      <c r="D65" t="s">
        <v>268</v>
      </c>
      <c r="E65" t="s">
        <v>23</v>
      </c>
      <c r="F65" t="s">
        <v>269</v>
      </c>
      <c r="G65" s="1" t="str">
        <f t="shared" si="0"/>
        <v>https://nlx.jobsyn.org/68cf15a5eb2c4401b75f4f869f058df3159</v>
      </c>
      <c r="J65" s="1"/>
    </row>
    <row r="66" spans="1:10" x14ac:dyDescent="0.3">
      <c r="A66" t="s">
        <v>261</v>
      </c>
      <c r="B66" t="s">
        <v>270</v>
      </c>
      <c r="C66" t="s">
        <v>271</v>
      </c>
      <c r="D66" t="s">
        <v>272</v>
      </c>
      <c r="E66" t="s">
        <v>23</v>
      </c>
      <c r="F66" t="s">
        <v>273</v>
      </c>
      <c r="G66" s="1" t="str">
        <f t="shared" si="0"/>
        <v>https://nlx.jobsyn.org/65aa008c2dce4f27bc774c0183643a4c159</v>
      </c>
      <c r="J66" s="1"/>
    </row>
    <row r="67" spans="1:10" x14ac:dyDescent="0.3">
      <c r="A67" t="s">
        <v>261</v>
      </c>
      <c r="B67" t="s">
        <v>274</v>
      </c>
      <c r="C67" t="s">
        <v>275</v>
      </c>
      <c r="D67" t="s">
        <v>276</v>
      </c>
      <c r="E67" t="s">
        <v>23</v>
      </c>
      <c r="F67" t="s">
        <v>277</v>
      </c>
      <c r="G67" s="1" t="str">
        <f t="shared" ref="G67:G130" si="1">HYPERLINK(F67)</f>
        <v>https://nlx.jobsyn.org/0e5922d1116f4a9f81e15358d8e92ac8159</v>
      </c>
      <c r="J67" s="1"/>
    </row>
    <row r="68" spans="1:10" x14ac:dyDescent="0.3">
      <c r="A68" t="s">
        <v>261</v>
      </c>
      <c r="B68" t="s">
        <v>278</v>
      </c>
      <c r="C68" t="s">
        <v>279</v>
      </c>
      <c r="D68" t="s">
        <v>280</v>
      </c>
      <c r="E68" t="s">
        <v>167</v>
      </c>
      <c r="F68" t="s">
        <v>281</v>
      </c>
      <c r="G68" s="1" t="str">
        <f t="shared" si="1"/>
        <v>https://nlx.jobsyn.org/4f4030e3e8eb424090351fe053a562e9159</v>
      </c>
      <c r="J68" s="1"/>
    </row>
    <row r="69" spans="1:10" x14ac:dyDescent="0.3">
      <c r="A69" t="s">
        <v>261</v>
      </c>
      <c r="B69" t="s">
        <v>282</v>
      </c>
      <c r="C69" t="s">
        <v>283</v>
      </c>
      <c r="D69" t="s">
        <v>284</v>
      </c>
      <c r="E69" t="s">
        <v>23</v>
      </c>
      <c r="F69" t="s">
        <v>285</v>
      </c>
      <c r="G69" s="1" t="str">
        <f t="shared" si="1"/>
        <v>https://nlx.jobsyn.org/f10e912a4fd14927b704d582a70b6bfe159</v>
      </c>
      <c r="J69" s="1"/>
    </row>
    <row r="70" spans="1:10" x14ac:dyDescent="0.3">
      <c r="A70" t="s">
        <v>261</v>
      </c>
      <c r="B70" t="s">
        <v>286</v>
      </c>
      <c r="C70" t="s">
        <v>263</v>
      </c>
      <c r="D70" t="s">
        <v>287</v>
      </c>
      <c r="E70" t="s">
        <v>23</v>
      </c>
      <c r="F70" t="s">
        <v>288</v>
      </c>
      <c r="G70" s="1" t="str">
        <f t="shared" si="1"/>
        <v>https://nlx.jobsyn.org/da0fa5298c4a4f58b322aee5bdb28a52159</v>
      </c>
      <c r="J70" s="1"/>
    </row>
    <row r="71" spans="1:10" x14ac:dyDescent="0.3">
      <c r="A71" t="s">
        <v>261</v>
      </c>
      <c r="B71" t="s">
        <v>289</v>
      </c>
      <c r="C71" t="s">
        <v>263</v>
      </c>
      <c r="D71" t="s">
        <v>290</v>
      </c>
      <c r="E71" t="s">
        <v>23</v>
      </c>
      <c r="F71" t="s">
        <v>291</v>
      </c>
      <c r="G71" s="1" t="str">
        <f t="shared" si="1"/>
        <v>https://nlx.jobsyn.org/3900c915a11a4fceaa721ab3e8d72d70159</v>
      </c>
      <c r="J71" s="1"/>
    </row>
    <row r="72" spans="1:10" x14ac:dyDescent="0.3">
      <c r="A72" t="s">
        <v>261</v>
      </c>
      <c r="B72" t="s">
        <v>292</v>
      </c>
      <c r="C72" t="s">
        <v>263</v>
      </c>
      <c r="D72" t="s">
        <v>293</v>
      </c>
      <c r="E72" t="s">
        <v>23</v>
      </c>
      <c r="F72" t="s">
        <v>294</v>
      </c>
      <c r="G72" s="1" t="str">
        <f t="shared" si="1"/>
        <v>https://nlx.jobsyn.org/6a3e70cf535d43f4a9b3989ef345fa06159</v>
      </c>
      <c r="J72" s="1"/>
    </row>
    <row r="73" spans="1:10" x14ac:dyDescent="0.3">
      <c r="A73" t="s">
        <v>261</v>
      </c>
      <c r="B73" t="s">
        <v>295</v>
      </c>
      <c r="C73" t="s">
        <v>263</v>
      </c>
      <c r="D73" t="s">
        <v>296</v>
      </c>
      <c r="E73" t="s">
        <v>23</v>
      </c>
      <c r="F73" t="s">
        <v>297</v>
      </c>
      <c r="G73" s="1" t="str">
        <f t="shared" si="1"/>
        <v>https://nlx.jobsyn.org/4d1f883eb4ba42968d4eb3b4e6b1a277159</v>
      </c>
      <c r="J73" s="1"/>
    </row>
    <row r="74" spans="1:10" x14ac:dyDescent="0.3">
      <c r="A74" t="s">
        <v>261</v>
      </c>
      <c r="B74" t="s">
        <v>298</v>
      </c>
      <c r="C74" t="s">
        <v>263</v>
      </c>
      <c r="D74" t="s">
        <v>299</v>
      </c>
      <c r="E74" t="s">
        <v>300</v>
      </c>
      <c r="F74" t="s">
        <v>301</v>
      </c>
      <c r="G74" s="1" t="str">
        <f t="shared" si="1"/>
        <v>https://nlx.jobsyn.org/221f5088663e450694412e5910793a61159</v>
      </c>
      <c r="J74" s="1"/>
    </row>
    <row r="75" spans="1:10" x14ac:dyDescent="0.3">
      <c r="A75" t="s">
        <v>261</v>
      </c>
      <c r="B75" t="s">
        <v>302</v>
      </c>
      <c r="C75" t="s">
        <v>279</v>
      </c>
      <c r="D75" t="s">
        <v>303</v>
      </c>
      <c r="E75" t="s">
        <v>167</v>
      </c>
      <c r="F75" t="s">
        <v>304</v>
      </c>
      <c r="G75" s="1" t="str">
        <f t="shared" si="1"/>
        <v>https://nlx.jobsyn.org/9de306ecb6a0413385930a566839f402159</v>
      </c>
      <c r="J75" s="1"/>
    </row>
    <row r="76" spans="1:10" x14ac:dyDescent="0.3">
      <c r="A76" t="s">
        <v>261</v>
      </c>
      <c r="B76" t="s">
        <v>305</v>
      </c>
      <c r="C76" t="s">
        <v>263</v>
      </c>
      <c r="D76" t="s">
        <v>306</v>
      </c>
      <c r="E76" t="s">
        <v>23</v>
      </c>
      <c r="F76" t="s">
        <v>307</v>
      </c>
      <c r="G76" s="1" t="str">
        <f t="shared" si="1"/>
        <v>https://nlx.jobsyn.org/a85eb7ff5f1f42aca8c996b0a319c54c159</v>
      </c>
      <c r="J76" s="1"/>
    </row>
    <row r="77" spans="1:10" x14ac:dyDescent="0.3">
      <c r="A77" t="s">
        <v>261</v>
      </c>
      <c r="B77" t="s">
        <v>308</v>
      </c>
      <c r="C77" t="s">
        <v>309</v>
      </c>
      <c r="D77" t="s">
        <v>310</v>
      </c>
      <c r="E77" t="s">
        <v>23</v>
      </c>
      <c r="F77" t="s">
        <v>311</v>
      </c>
      <c r="G77" s="1" t="str">
        <f t="shared" si="1"/>
        <v>https://nlx.jobsyn.org/d871e252f7ac47d8ae37dfac8231c19b159</v>
      </c>
      <c r="J77" s="1"/>
    </row>
    <row r="78" spans="1:10" x14ac:dyDescent="0.3">
      <c r="A78" t="s">
        <v>261</v>
      </c>
      <c r="B78" t="s">
        <v>312</v>
      </c>
      <c r="C78" t="s">
        <v>313</v>
      </c>
      <c r="D78" t="s">
        <v>314</v>
      </c>
      <c r="E78" t="s">
        <v>23</v>
      </c>
      <c r="F78" t="s">
        <v>315</v>
      </c>
      <c r="G78" s="1" t="str">
        <f t="shared" si="1"/>
        <v>https://nlx.jobsyn.org/603472c6e57c4cdfab781f858932a4f3159</v>
      </c>
      <c r="J78" s="1"/>
    </row>
    <row r="79" spans="1:10" x14ac:dyDescent="0.3">
      <c r="A79" t="s">
        <v>261</v>
      </c>
      <c r="B79" t="s">
        <v>316</v>
      </c>
      <c r="C79" t="s">
        <v>313</v>
      </c>
      <c r="D79" t="s">
        <v>317</v>
      </c>
      <c r="E79" t="s">
        <v>23</v>
      </c>
      <c r="F79" t="s">
        <v>318</v>
      </c>
      <c r="G79" s="1" t="str">
        <f t="shared" si="1"/>
        <v>https://nlx.jobsyn.org/65c3feec654644bd82758ef836e069db159</v>
      </c>
      <c r="J79" s="1"/>
    </row>
    <row r="80" spans="1:10" x14ac:dyDescent="0.3">
      <c r="A80" t="s">
        <v>261</v>
      </c>
      <c r="B80" t="s">
        <v>319</v>
      </c>
      <c r="C80" t="s">
        <v>279</v>
      </c>
      <c r="D80" t="s">
        <v>320</v>
      </c>
      <c r="E80" t="s">
        <v>23</v>
      </c>
      <c r="F80" t="s">
        <v>321</v>
      </c>
      <c r="G80" s="1" t="str">
        <f t="shared" si="1"/>
        <v>https://nlx.jobsyn.org/0e45d5373dc045738ff2daafce688536159</v>
      </c>
      <c r="J80" s="1"/>
    </row>
    <row r="81" spans="1:10" x14ac:dyDescent="0.3">
      <c r="A81" t="s">
        <v>261</v>
      </c>
      <c r="B81" t="s">
        <v>322</v>
      </c>
      <c r="C81" t="s">
        <v>267</v>
      </c>
      <c r="D81" t="s">
        <v>323</v>
      </c>
      <c r="E81" t="s">
        <v>167</v>
      </c>
      <c r="F81" t="s">
        <v>324</v>
      </c>
      <c r="G81" s="1" t="str">
        <f t="shared" si="1"/>
        <v>https://nlx.jobsyn.org/e633d9a9ebfb478cbe62ada452ce52ac159</v>
      </c>
      <c r="J81" s="1"/>
    </row>
    <row r="82" spans="1:10" x14ac:dyDescent="0.3">
      <c r="A82" t="s">
        <v>261</v>
      </c>
      <c r="B82" t="s">
        <v>325</v>
      </c>
      <c r="C82" t="s">
        <v>326</v>
      </c>
      <c r="D82" t="s">
        <v>327</v>
      </c>
      <c r="E82" t="s">
        <v>12</v>
      </c>
      <c r="F82" t="s">
        <v>328</v>
      </c>
      <c r="G82" s="1" t="str">
        <f t="shared" si="1"/>
        <v>https://nlx.jobsyn.org/d04d6f303bd24f828d5580fde5fcd004159</v>
      </c>
      <c r="J82" s="1"/>
    </row>
    <row r="83" spans="1:10" x14ac:dyDescent="0.3">
      <c r="A83" t="s">
        <v>261</v>
      </c>
      <c r="B83" t="s">
        <v>329</v>
      </c>
      <c r="C83" t="s">
        <v>330</v>
      </c>
      <c r="D83" t="s">
        <v>331</v>
      </c>
      <c r="E83" t="s">
        <v>12</v>
      </c>
      <c r="F83" t="s">
        <v>332</v>
      </c>
      <c r="G83" s="1" t="str">
        <f t="shared" si="1"/>
        <v>https://nlx.jobsyn.org/a0477261a3354fe281444cc8633f1190159</v>
      </c>
      <c r="J83" s="1"/>
    </row>
    <row r="84" spans="1:10" x14ac:dyDescent="0.3">
      <c r="A84" t="s">
        <v>261</v>
      </c>
      <c r="B84" t="s">
        <v>333</v>
      </c>
      <c r="C84" t="s">
        <v>243</v>
      </c>
      <c r="D84" t="s">
        <v>334</v>
      </c>
      <c r="E84" t="s">
        <v>23</v>
      </c>
      <c r="F84" t="s">
        <v>335</v>
      </c>
      <c r="G84" s="1" t="str">
        <f t="shared" si="1"/>
        <v>https://nlx.jobsyn.org/d894b45dd8124d6cba9e72420df6b6d8159</v>
      </c>
      <c r="J84" s="1"/>
    </row>
    <row r="85" spans="1:10" x14ac:dyDescent="0.3">
      <c r="A85" t="s">
        <v>261</v>
      </c>
      <c r="B85" t="s">
        <v>336</v>
      </c>
      <c r="C85" t="s">
        <v>279</v>
      </c>
      <c r="D85" t="s">
        <v>337</v>
      </c>
      <c r="E85" t="s">
        <v>23</v>
      </c>
      <c r="F85" t="s">
        <v>338</v>
      </c>
      <c r="G85" s="1" t="str">
        <f t="shared" si="1"/>
        <v>https://nlx.jobsyn.org/6dd75cc1bdc04163ae47863bd2d1a007159</v>
      </c>
      <c r="J85" s="1"/>
    </row>
    <row r="86" spans="1:10" x14ac:dyDescent="0.3">
      <c r="A86" t="s">
        <v>261</v>
      </c>
      <c r="B86" t="s">
        <v>339</v>
      </c>
      <c r="C86" t="s">
        <v>279</v>
      </c>
      <c r="D86" t="s">
        <v>340</v>
      </c>
      <c r="E86" t="s">
        <v>23</v>
      </c>
      <c r="F86" t="s">
        <v>341</v>
      </c>
      <c r="G86" s="1" t="str">
        <f t="shared" si="1"/>
        <v>https://nlx.jobsyn.org/9a3af0635cc24271b36443ddafe3a29e159</v>
      </c>
      <c r="J86" s="1"/>
    </row>
    <row r="87" spans="1:10" x14ac:dyDescent="0.3">
      <c r="A87" t="s">
        <v>261</v>
      </c>
      <c r="B87" t="s">
        <v>342</v>
      </c>
      <c r="C87" t="s">
        <v>343</v>
      </c>
      <c r="D87" t="s">
        <v>344</v>
      </c>
      <c r="E87" t="s">
        <v>23</v>
      </c>
      <c r="F87" t="s">
        <v>345</v>
      </c>
      <c r="G87" s="1" t="str">
        <f t="shared" si="1"/>
        <v>https://nlx.jobsyn.org/a6702e9dfdce4a5784991d46c42f8dbf159</v>
      </c>
      <c r="J87" s="1"/>
    </row>
    <row r="88" spans="1:10" x14ac:dyDescent="0.3">
      <c r="A88" t="s">
        <v>261</v>
      </c>
      <c r="B88" t="s">
        <v>346</v>
      </c>
      <c r="C88" t="s">
        <v>10</v>
      </c>
      <c r="D88" t="s">
        <v>347</v>
      </c>
      <c r="E88" t="s">
        <v>23</v>
      </c>
      <c r="F88" t="s">
        <v>348</v>
      </c>
      <c r="G88" s="1" t="str">
        <f t="shared" si="1"/>
        <v>https://nlx.jobsyn.org/ec66d485dd774095a11e860eddad0de0159</v>
      </c>
      <c r="J88" s="1"/>
    </row>
    <row r="89" spans="1:10" x14ac:dyDescent="0.3">
      <c r="A89" t="s">
        <v>261</v>
      </c>
      <c r="B89" t="s">
        <v>349</v>
      </c>
      <c r="C89" t="s">
        <v>21</v>
      </c>
      <c r="D89" t="s">
        <v>350</v>
      </c>
      <c r="E89" t="s">
        <v>351</v>
      </c>
      <c r="F89" t="s">
        <v>352</v>
      </c>
      <c r="G89" s="1" t="str">
        <f t="shared" si="1"/>
        <v>https://nlx.jobsyn.org/b8d9c68ba79b4fbe8caf2e82403f17c7159</v>
      </c>
      <c r="J89" s="1"/>
    </row>
    <row r="90" spans="1:10" x14ac:dyDescent="0.3">
      <c r="A90" t="s">
        <v>261</v>
      </c>
      <c r="B90" t="s">
        <v>353</v>
      </c>
      <c r="C90" t="s">
        <v>354</v>
      </c>
      <c r="D90" t="s">
        <v>355</v>
      </c>
      <c r="E90" t="s">
        <v>23</v>
      </c>
      <c r="F90" t="s">
        <v>356</v>
      </c>
      <c r="G90" s="1" t="str">
        <f t="shared" si="1"/>
        <v>https://nlx.jobsyn.org/02d5d5a72de2420e97b5bbc4fa9a27d5159</v>
      </c>
      <c r="J90" s="1"/>
    </row>
    <row r="91" spans="1:10" x14ac:dyDescent="0.3">
      <c r="A91" t="s">
        <v>261</v>
      </c>
      <c r="B91" t="s">
        <v>357</v>
      </c>
      <c r="C91" t="s">
        <v>358</v>
      </c>
      <c r="D91" t="s">
        <v>359</v>
      </c>
      <c r="E91" t="s">
        <v>23</v>
      </c>
      <c r="F91" t="s">
        <v>360</v>
      </c>
      <c r="G91" s="1" t="str">
        <f t="shared" si="1"/>
        <v>https://nlx.jobsyn.org/ec985f359b5f4c9bb0b0940ed9080eb0159</v>
      </c>
      <c r="J91" s="1"/>
    </row>
    <row r="92" spans="1:10" x14ac:dyDescent="0.3">
      <c r="A92" t="s">
        <v>261</v>
      </c>
      <c r="B92" t="s">
        <v>361</v>
      </c>
      <c r="C92" t="s">
        <v>358</v>
      </c>
      <c r="D92" t="s">
        <v>362</v>
      </c>
      <c r="E92" t="s">
        <v>23</v>
      </c>
      <c r="F92" t="s">
        <v>363</v>
      </c>
      <c r="G92" s="1" t="str">
        <f t="shared" si="1"/>
        <v>https://nlx.jobsyn.org/1a58dde06af041e381fce1c115a73000159</v>
      </c>
      <c r="J92" s="1"/>
    </row>
    <row r="93" spans="1:10" x14ac:dyDescent="0.3">
      <c r="A93" t="s">
        <v>261</v>
      </c>
      <c r="B93" t="s">
        <v>364</v>
      </c>
      <c r="C93" t="s">
        <v>358</v>
      </c>
      <c r="D93" t="s">
        <v>365</v>
      </c>
      <c r="E93" t="s">
        <v>227</v>
      </c>
      <c r="F93" t="s">
        <v>366</v>
      </c>
      <c r="G93" s="1" t="str">
        <f t="shared" si="1"/>
        <v>https://nlx.jobsyn.org/f78582366d0744a39219cff43eefec2c159</v>
      </c>
      <c r="J93" s="1"/>
    </row>
    <row r="94" spans="1:10" x14ac:dyDescent="0.3">
      <c r="A94" t="s">
        <v>261</v>
      </c>
      <c r="B94" t="s">
        <v>367</v>
      </c>
      <c r="C94" t="s">
        <v>358</v>
      </c>
      <c r="D94" t="s">
        <v>368</v>
      </c>
      <c r="E94" t="s">
        <v>23</v>
      </c>
      <c r="F94" t="s">
        <v>369</v>
      </c>
      <c r="G94" s="1" t="str">
        <f t="shared" si="1"/>
        <v>https://nlx.jobsyn.org/b9e79de1325e497daad025916fe5dd49159</v>
      </c>
      <c r="J94" s="1"/>
    </row>
    <row r="95" spans="1:10" x14ac:dyDescent="0.3">
      <c r="A95" t="s">
        <v>261</v>
      </c>
      <c r="B95" t="s">
        <v>370</v>
      </c>
      <c r="C95" t="s">
        <v>358</v>
      </c>
      <c r="D95" t="s">
        <v>371</v>
      </c>
      <c r="E95" t="s">
        <v>23</v>
      </c>
      <c r="F95" t="s">
        <v>372</v>
      </c>
      <c r="G95" s="1" t="str">
        <f t="shared" si="1"/>
        <v>https://nlx.jobsyn.org/07ce7890a09d441397d817ec6a73ff89159</v>
      </c>
      <c r="J95" s="1"/>
    </row>
    <row r="96" spans="1:10" x14ac:dyDescent="0.3">
      <c r="A96" t="s">
        <v>261</v>
      </c>
      <c r="B96" t="s">
        <v>373</v>
      </c>
      <c r="C96" t="s">
        <v>358</v>
      </c>
      <c r="D96" t="s">
        <v>374</v>
      </c>
      <c r="E96" t="s">
        <v>23</v>
      </c>
      <c r="F96" t="s">
        <v>375</v>
      </c>
      <c r="G96" s="1" t="str">
        <f t="shared" si="1"/>
        <v>https://nlx.jobsyn.org/a887bd852d0242b693807369c61bedf5159</v>
      </c>
      <c r="J96" s="1"/>
    </row>
    <row r="97" spans="1:10" x14ac:dyDescent="0.3">
      <c r="A97" t="s">
        <v>261</v>
      </c>
      <c r="B97" t="s">
        <v>376</v>
      </c>
      <c r="C97" t="s">
        <v>263</v>
      </c>
      <c r="D97" t="s">
        <v>377</v>
      </c>
      <c r="E97" t="s">
        <v>23</v>
      </c>
      <c r="F97" t="s">
        <v>378</v>
      </c>
      <c r="G97" s="1" t="str">
        <f t="shared" si="1"/>
        <v>https://nlx.jobsyn.org/c389917184b444bea34fba89abc2e069159</v>
      </c>
      <c r="J97" s="1"/>
    </row>
    <row r="98" spans="1:10" x14ac:dyDescent="0.3">
      <c r="A98" t="s">
        <v>261</v>
      </c>
      <c r="B98" t="s">
        <v>379</v>
      </c>
      <c r="C98" t="s">
        <v>358</v>
      </c>
      <c r="D98" t="s">
        <v>380</v>
      </c>
      <c r="E98" t="s">
        <v>23</v>
      </c>
      <c r="F98" t="s">
        <v>381</v>
      </c>
      <c r="G98" s="1" t="str">
        <f t="shared" si="1"/>
        <v>https://nlx.jobsyn.org/e1ac7cf86fae4faa8fd8b4cf81840b10159</v>
      </c>
      <c r="J98" s="1"/>
    </row>
    <row r="99" spans="1:10" x14ac:dyDescent="0.3">
      <c r="A99" t="s">
        <v>261</v>
      </c>
      <c r="B99" t="s">
        <v>382</v>
      </c>
      <c r="C99" t="s">
        <v>165</v>
      </c>
      <c r="D99" t="s">
        <v>383</v>
      </c>
      <c r="E99" t="s">
        <v>167</v>
      </c>
      <c r="F99" t="s">
        <v>384</v>
      </c>
      <c r="G99" s="1" t="str">
        <f t="shared" si="1"/>
        <v>https://nlx.jobsyn.org/b27432edcf554339987265f67c512f34159</v>
      </c>
      <c r="J99" s="1"/>
    </row>
    <row r="100" spans="1:10" x14ac:dyDescent="0.3">
      <c r="A100" t="s">
        <v>261</v>
      </c>
      <c r="B100" t="s">
        <v>385</v>
      </c>
      <c r="C100" t="s">
        <v>267</v>
      </c>
      <c r="D100" t="s">
        <v>386</v>
      </c>
      <c r="E100" t="s">
        <v>167</v>
      </c>
      <c r="F100" t="s">
        <v>387</v>
      </c>
      <c r="G100" s="1" t="str">
        <f t="shared" si="1"/>
        <v>https://nlx.jobsyn.org/3e910c2aab1a4311a373603002e4dd74159</v>
      </c>
      <c r="J100" s="1"/>
    </row>
    <row r="101" spans="1:10" x14ac:dyDescent="0.3">
      <c r="A101" t="s">
        <v>261</v>
      </c>
      <c r="B101" t="s">
        <v>388</v>
      </c>
      <c r="C101" t="s">
        <v>263</v>
      </c>
      <c r="D101" t="s">
        <v>389</v>
      </c>
      <c r="E101" t="s">
        <v>23</v>
      </c>
      <c r="F101" t="s">
        <v>390</v>
      </c>
      <c r="G101" s="1" t="str">
        <f t="shared" si="1"/>
        <v>https://nlx.jobsyn.org/d24ed9d18ed9497fa456478d9eae2357159</v>
      </c>
      <c r="J101" s="1"/>
    </row>
    <row r="102" spans="1:10" x14ac:dyDescent="0.3">
      <c r="A102" t="s">
        <v>261</v>
      </c>
      <c r="B102" t="s">
        <v>391</v>
      </c>
      <c r="C102" t="s">
        <v>271</v>
      </c>
      <c r="D102" t="s">
        <v>392</v>
      </c>
      <c r="E102" t="s">
        <v>23</v>
      </c>
      <c r="F102" t="s">
        <v>393</v>
      </c>
      <c r="G102" s="1" t="str">
        <f t="shared" si="1"/>
        <v>https://nlx.jobsyn.org/23f3f95a37f74746808770b924fe68d2159</v>
      </c>
      <c r="J102" s="1"/>
    </row>
    <row r="103" spans="1:10" x14ac:dyDescent="0.3">
      <c r="A103" t="s">
        <v>261</v>
      </c>
      <c r="B103" t="s">
        <v>394</v>
      </c>
      <c r="C103" t="s">
        <v>271</v>
      </c>
      <c r="D103" t="s">
        <v>395</v>
      </c>
      <c r="E103" t="s">
        <v>23</v>
      </c>
      <c r="F103" t="s">
        <v>396</v>
      </c>
      <c r="G103" s="1" t="str">
        <f t="shared" si="1"/>
        <v>https://nlx.jobsyn.org/f612915511544b268227a01bca948e94159</v>
      </c>
      <c r="J103" s="1"/>
    </row>
    <row r="104" spans="1:10" x14ac:dyDescent="0.3">
      <c r="A104" t="s">
        <v>261</v>
      </c>
      <c r="B104" t="s">
        <v>397</v>
      </c>
      <c r="C104" t="s">
        <v>263</v>
      </c>
      <c r="D104" t="s">
        <v>398</v>
      </c>
      <c r="E104" t="s">
        <v>23</v>
      </c>
      <c r="F104" t="s">
        <v>399</v>
      </c>
      <c r="G104" s="1" t="str">
        <f t="shared" si="1"/>
        <v>https://nlx.jobsyn.org/7e954e787b584aa79b16f6ab70005bfb159</v>
      </c>
      <c r="J104" s="1"/>
    </row>
    <row r="105" spans="1:10" x14ac:dyDescent="0.3">
      <c r="A105" t="s">
        <v>261</v>
      </c>
      <c r="B105" t="s">
        <v>400</v>
      </c>
      <c r="C105" t="s">
        <v>401</v>
      </c>
      <c r="D105" t="s">
        <v>402</v>
      </c>
      <c r="E105" t="s">
        <v>23</v>
      </c>
      <c r="F105" t="s">
        <v>403</v>
      </c>
      <c r="G105" s="1" t="str">
        <f t="shared" si="1"/>
        <v>https://nlx.jobsyn.org/2c34170790194340b2484f43f1edc888159</v>
      </c>
      <c r="J105" s="1"/>
    </row>
    <row r="106" spans="1:10" x14ac:dyDescent="0.3">
      <c r="A106" t="s">
        <v>261</v>
      </c>
      <c r="B106" t="s">
        <v>404</v>
      </c>
      <c r="C106" t="s">
        <v>267</v>
      </c>
      <c r="D106" t="s">
        <v>405</v>
      </c>
      <c r="E106" t="s">
        <v>23</v>
      </c>
      <c r="F106" t="s">
        <v>406</v>
      </c>
      <c r="G106" s="1" t="str">
        <f t="shared" si="1"/>
        <v>https://nlx.jobsyn.org/067d6f054490447bae0d522bff2ebd37159</v>
      </c>
      <c r="J106" s="1"/>
    </row>
    <row r="107" spans="1:10" x14ac:dyDescent="0.3">
      <c r="A107" t="s">
        <v>261</v>
      </c>
      <c r="B107" t="s">
        <v>407</v>
      </c>
      <c r="C107" t="s">
        <v>408</v>
      </c>
      <c r="D107" t="s">
        <v>409</v>
      </c>
      <c r="E107" t="s">
        <v>23</v>
      </c>
      <c r="F107" t="s">
        <v>410</v>
      </c>
      <c r="G107" s="1" t="str">
        <f t="shared" si="1"/>
        <v>https://nlx.jobsyn.org/5f22f590f25140839287553e2eb49dba159</v>
      </c>
      <c r="J107" s="1"/>
    </row>
    <row r="108" spans="1:10" x14ac:dyDescent="0.3">
      <c r="A108" t="s">
        <v>261</v>
      </c>
      <c r="B108" t="s">
        <v>411</v>
      </c>
      <c r="C108" t="s">
        <v>279</v>
      </c>
      <c r="D108" t="s">
        <v>412</v>
      </c>
      <c r="E108" t="s">
        <v>23</v>
      </c>
      <c r="F108" t="s">
        <v>413</v>
      </c>
      <c r="G108" s="1" t="str">
        <f t="shared" si="1"/>
        <v>https://nlx.jobsyn.org/2aefcf7485e3493d9af59124223e0b21159</v>
      </c>
      <c r="J108" s="1"/>
    </row>
    <row r="109" spans="1:10" x14ac:dyDescent="0.3">
      <c r="A109" t="s">
        <v>261</v>
      </c>
      <c r="B109" t="s">
        <v>414</v>
      </c>
      <c r="C109" t="s">
        <v>279</v>
      </c>
      <c r="D109" t="s">
        <v>415</v>
      </c>
      <c r="E109" t="s">
        <v>23</v>
      </c>
      <c r="F109" t="s">
        <v>416</v>
      </c>
      <c r="G109" s="1" t="str">
        <f t="shared" si="1"/>
        <v>https://nlx.jobsyn.org/a268694350e74cdebd4743845c4bc89e159</v>
      </c>
      <c r="J109" s="1"/>
    </row>
    <row r="110" spans="1:10" x14ac:dyDescent="0.3">
      <c r="A110" t="s">
        <v>261</v>
      </c>
      <c r="B110" t="s">
        <v>417</v>
      </c>
      <c r="C110" t="s">
        <v>279</v>
      </c>
      <c r="D110" t="s">
        <v>418</v>
      </c>
      <c r="E110" t="s">
        <v>23</v>
      </c>
      <c r="F110" t="s">
        <v>419</v>
      </c>
      <c r="G110" s="1" t="str">
        <f t="shared" si="1"/>
        <v>https://nlx.jobsyn.org/71e03f2e09494017825b6698f65848b8159</v>
      </c>
      <c r="J110" s="1"/>
    </row>
    <row r="111" spans="1:10" x14ac:dyDescent="0.3">
      <c r="A111" t="s">
        <v>261</v>
      </c>
      <c r="B111" t="s">
        <v>420</v>
      </c>
      <c r="C111" t="s">
        <v>279</v>
      </c>
      <c r="D111" t="s">
        <v>421</v>
      </c>
      <c r="E111" t="s">
        <v>23</v>
      </c>
      <c r="F111" t="s">
        <v>422</v>
      </c>
      <c r="G111" s="1" t="str">
        <f t="shared" si="1"/>
        <v>https://nlx.jobsyn.org/588df51abd2e4159828c879f92df864b159</v>
      </c>
      <c r="J111" s="1"/>
    </row>
    <row r="112" spans="1:10" x14ac:dyDescent="0.3">
      <c r="A112" t="s">
        <v>261</v>
      </c>
      <c r="B112" t="s">
        <v>423</v>
      </c>
      <c r="C112" t="s">
        <v>279</v>
      </c>
      <c r="D112" t="s">
        <v>424</v>
      </c>
      <c r="E112" t="s">
        <v>23</v>
      </c>
      <c r="F112" t="s">
        <v>425</v>
      </c>
      <c r="G112" s="1" t="str">
        <f t="shared" si="1"/>
        <v>https://nlx.jobsyn.org/5a28d661547745eab1f28f6481f91210159</v>
      </c>
      <c r="J112" s="1"/>
    </row>
    <row r="113" spans="1:10" x14ac:dyDescent="0.3">
      <c r="A113" t="s">
        <v>261</v>
      </c>
      <c r="B113" t="s">
        <v>426</v>
      </c>
      <c r="C113" t="s">
        <v>279</v>
      </c>
      <c r="D113" t="s">
        <v>427</v>
      </c>
      <c r="E113" t="s">
        <v>23</v>
      </c>
      <c r="F113" t="s">
        <v>428</v>
      </c>
      <c r="G113" s="1" t="str">
        <f t="shared" si="1"/>
        <v>https://nlx.jobsyn.org/ff6dbb43a6be40418aa7b71006586b7a159</v>
      </c>
      <c r="J113" s="1"/>
    </row>
    <row r="114" spans="1:10" x14ac:dyDescent="0.3">
      <c r="A114" t="s">
        <v>261</v>
      </c>
      <c r="B114" t="s">
        <v>429</v>
      </c>
      <c r="C114" t="s">
        <v>279</v>
      </c>
      <c r="D114" t="s">
        <v>430</v>
      </c>
      <c r="E114" t="s">
        <v>23</v>
      </c>
      <c r="F114" t="s">
        <v>431</v>
      </c>
      <c r="G114" s="1" t="str">
        <f t="shared" si="1"/>
        <v>https://nlx.jobsyn.org/7c473707d117492c9598ba3a289fb0af159</v>
      </c>
      <c r="J114" s="1"/>
    </row>
    <row r="115" spans="1:10" x14ac:dyDescent="0.3">
      <c r="A115" t="s">
        <v>261</v>
      </c>
      <c r="B115" t="s">
        <v>432</v>
      </c>
      <c r="C115" t="s">
        <v>279</v>
      </c>
      <c r="D115" t="s">
        <v>433</v>
      </c>
      <c r="E115" t="s">
        <v>23</v>
      </c>
      <c r="F115" t="s">
        <v>434</v>
      </c>
      <c r="G115" s="1" t="str">
        <f t="shared" si="1"/>
        <v>https://nlx.jobsyn.org/4ebc6e4584ec49a6841afa3131d15226159</v>
      </c>
      <c r="J115" s="1"/>
    </row>
    <row r="116" spans="1:10" x14ac:dyDescent="0.3">
      <c r="A116" t="s">
        <v>261</v>
      </c>
      <c r="B116" t="s">
        <v>435</v>
      </c>
      <c r="C116" t="s">
        <v>279</v>
      </c>
      <c r="D116" t="s">
        <v>436</v>
      </c>
      <c r="E116" t="s">
        <v>23</v>
      </c>
      <c r="F116" t="s">
        <v>437</v>
      </c>
      <c r="G116" s="1" t="str">
        <f t="shared" si="1"/>
        <v>https://nlx.jobsyn.org/2f25955ba4cf4197a2881997c495d2d7159</v>
      </c>
      <c r="J116" s="1"/>
    </row>
    <row r="117" spans="1:10" x14ac:dyDescent="0.3">
      <c r="A117" t="s">
        <v>261</v>
      </c>
      <c r="B117" t="s">
        <v>438</v>
      </c>
      <c r="C117" t="s">
        <v>279</v>
      </c>
      <c r="D117" t="s">
        <v>439</v>
      </c>
      <c r="E117" t="s">
        <v>23</v>
      </c>
      <c r="F117" t="s">
        <v>440</v>
      </c>
      <c r="G117" s="1" t="str">
        <f t="shared" si="1"/>
        <v>https://nlx.jobsyn.org/b946f5faf5424ecfa37b158a9b65de47159</v>
      </c>
      <c r="J117" s="1"/>
    </row>
    <row r="118" spans="1:10" x14ac:dyDescent="0.3">
      <c r="A118" t="s">
        <v>261</v>
      </c>
      <c r="B118" t="s">
        <v>441</v>
      </c>
      <c r="C118" t="s">
        <v>279</v>
      </c>
      <c r="D118" t="s">
        <v>442</v>
      </c>
      <c r="E118" t="s">
        <v>23</v>
      </c>
      <c r="F118" t="s">
        <v>443</v>
      </c>
      <c r="G118" s="1" t="str">
        <f t="shared" si="1"/>
        <v>https://nlx.jobsyn.org/9caae71ab46a4f7686df112c7418d652159</v>
      </c>
      <c r="J118" s="1"/>
    </row>
    <row r="119" spans="1:10" x14ac:dyDescent="0.3">
      <c r="A119" t="s">
        <v>261</v>
      </c>
      <c r="B119" t="s">
        <v>444</v>
      </c>
      <c r="C119" t="s">
        <v>279</v>
      </c>
      <c r="D119" t="s">
        <v>445</v>
      </c>
      <c r="E119" t="s">
        <v>23</v>
      </c>
      <c r="F119" t="s">
        <v>446</v>
      </c>
      <c r="G119" s="1" t="str">
        <f t="shared" si="1"/>
        <v>https://nlx.jobsyn.org/47839b90d1ae4ae887e4870528ba4eeb159</v>
      </c>
      <c r="J119" s="1"/>
    </row>
    <row r="120" spans="1:10" x14ac:dyDescent="0.3">
      <c r="A120" t="s">
        <v>261</v>
      </c>
      <c r="B120" t="s">
        <v>447</v>
      </c>
      <c r="C120" t="s">
        <v>279</v>
      </c>
      <c r="D120" t="s">
        <v>448</v>
      </c>
      <c r="E120" t="s">
        <v>23</v>
      </c>
      <c r="F120" t="s">
        <v>449</v>
      </c>
      <c r="G120" s="1" t="str">
        <f t="shared" si="1"/>
        <v>https://nlx.jobsyn.org/fb448b67d44148dab752e69e5da8600f159</v>
      </c>
      <c r="J120" s="1"/>
    </row>
    <row r="121" spans="1:10" x14ac:dyDescent="0.3">
      <c r="A121" t="s">
        <v>261</v>
      </c>
      <c r="B121" t="s">
        <v>450</v>
      </c>
      <c r="C121" t="s">
        <v>279</v>
      </c>
      <c r="D121" t="s">
        <v>451</v>
      </c>
      <c r="E121" t="s">
        <v>23</v>
      </c>
      <c r="F121" t="s">
        <v>452</v>
      </c>
      <c r="G121" s="1" t="str">
        <f t="shared" si="1"/>
        <v>https://nlx.jobsyn.org/3173edc1cdd4416eaf4c36de005f2e0d159</v>
      </c>
      <c r="J121" s="1"/>
    </row>
    <row r="122" spans="1:10" x14ac:dyDescent="0.3">
      <c r="A122" t="s">
        <v>261</v>
      </c>
      <c r="B122" t="s">
        <v>453</v>
      </c>
      <c r="C122" t="s">
        <v>279</v>
      </c>
      <c r="D122" t="s">
        <v>454</v>
      </c>
      <c r="E122" t="s">
        <v>23</v>
      </c>
      <c r="F122" t="s">
        <v>455</v>
      </c>
      <c r="G122" s="1" t="str">
        <f t="shared" si="1"/>
        <v>https://nlx.jobsyn.org/a07fd3dde988451cab1836e5f5763f47159</v>
      </c>
      <c r="J122" s="1"/>
    </row>
    <row r="123" spans="1:10" x14ac:dyDescent="0.3">
      <c r="A123" t="s">
        <v>261</v>
      </c>
      <c r="B123" t="s">
        <v>456</v>
      </c>
      <c r="C123" t="s">
        <v>279</v>
      </c>
      <c r="D123" t="s">
        <v>457</v>
      </c>
      <c r="E123" t="s">
        <v>167</v>
      </c>
      <c r="F123" t="s">
        <v>458</v>
      </c>
      <c r="G123" s="1" t="str">
        <f t="shared" si="1"/>
        <v>https://nlx.jobsyn.org/20ea050de40d4a258cfbe7a9d345037d159</v>
      </c>
      <c r="J123" s="1"/>
    </row>
    <row r="124" spans="1:10" x14ac:dyDescent="0.3">
      <c r="A124" t="s">
        <v>261</v>
      </c>
      <c r="B124" t="s">
        <v>459</v>
      </c>
      <c r="C124" t="s">
        <v>279</v>
      </c>
      <c r="D124" t="s">
        <v>460</v>
      </c>
      <c r="E124" t="s">
        <v>23</v>
      </c>
      <c r="F124" t="s">
        <v>461</v>
      </c>
      <c r="G124" s="1" t="str">
        <f t="shared" si="1"/>
        <v>https://nlx.jobsyn.org/86591b55a58f4495b29af3b982e6520b159</v>
      </c>
      <c r="J124" s="1"/>
    </row>
    <row r="125" spans="1:10" x14ac:dyDescent="0.3">
      <c r="A125" t="s">
        <v>261</v>
      </c>
      <c r="B125" t="s">
        <v>462</v>
      </c>
      <c r="C125" t="s">
        <v>279</v>
      </c>
      <c r="D125" t="s">
        <v>463</v>
      </c>
      <c r="E125" t="s">
        <v>106</v>
      </c>
      <c r="F125" t="s">
        <v>464</v>
      </c>
      <c r="G125" s="1" t="str">
        <f t="shared" si="1"/>
        <v>https://nlx.jobsyn.org/e58b217ad4f54271b6e40bc6e543981b159</v>
      </c>
      <c r="J125" s="1"/>
    </row>
    <row r="126" spans="1:10" x14ac:dyDescent="0.3">
      <c r="A126" t="s">
        <v>261</v>
      </c>
      <c r="B126" t="s">
        <v>465</v>
      </c>
      <c r="C126" t="s">
        <v>279</v>
      </c>
      <c r="D126" t="s">
        <v>466</v>
      </c>
      <c r="E126" t="s">
        <v>23</v>
      </c>
      <c r="F126" t="s">
        <v>467</v>
      </c>
      <c r="G126" s="1" t="str">
        <f t="shared" si="1"/>
        <v>https://nlx.jobsyn.org/fd8bc8edee3c44eeaca7f88728880ec0159</v>
      </c>
      <c r="J126" s="1"/>
    </row>
    <row r="127" spans="1:10" x14ac:dyDescent="0.3">
      <c r="A127" t="s">
        <v>261</v>
      </c>
      <c r="B127" t="s">
        <v>468</v>
      </c>
      <c r="C127" t="s">
        <v>279</v>
      </c>
      <c r="D127" t="s">
        <v>469</v>
      </c>
      <c r="E127" t="s">
        <v>23</v>
      </c>
      <c r="F127" t="s">
        <v>470</v>
      </c>
      <c r="G127" s="1" t="str">
        <f t="shared" si="1"/>
        <v>https://nlx.jobsyn.org/a8be782574c945b88dd8857972ca7db6159</v>
      </c>
      <c r="J127" s="1"/>
    </row>
    <row r="128" spans="1:10" x14ac:dyDescent="0.3">
      <c r="A128" t="s">
        <v>261</v>
      </c>
      <c r="B128" t="s">
        <v>471</v>
      </c>
      <c r="C128" t="s">
        <v>279</v>
      </c>
      <c r="D128" t="s">
        <v>472</v>
      </c>
      <c r="E128" t="s">
        <v>23</v>
      </c>
      <c r="F128" t="s">
        <v>473</v>
      </c>
      <c r="G128" s="1" t="str">
        <f t="shared" si="1"/>
        <v>https://nlx.jobsyn.org/02628f8519434a2bb15337c804ab1755159</v>
      </c>
      <c r="J128" s="1"/>
    </row>
    <row r="129" spans="1:10" x14ac:dyDescent="0.3">
      <c r="A129" t="s">
        <v>261</v>
      </c>
      <c r="B129" t="s">
        <v>474</v>
      </c>
      <c r="C129" t="s">
        <v>475</v>
      </c>
      <c r="D129" t="s">
        <v>476</v>
      </c>
      <c r="E129" t="s">
        <v>23</v>
      </c>
      <c r="F129" t="s">
        <v>477</v>
      </c>
      <c r="G129" s="1" t="str">
        <f t="shared" si="1"/>
        <v>https://nlx.jobsyn.org/068977aca1544999836a88f58e6ff87d159</v>
      </c>
      <c r="J129" s="1"/>
    </row>
    <row r="130" spans="1:10" x14ac:dyDescent="0.3">
      <c r="A130" t="s">
        <v>261</v>
      </c>
      <c r="B130" t="s">
        <v>478</v>
      </c>
      <c r="C130" t="s">
        <v>263</v>
      </c>
      <c r="D130" t="s">
        <v>479</v>
      </c>
      <c r="E130" t="s">
        <v>23</v>
      </c>
      <c r="F130" t="s">
        <v>480</v>
      </c>
      <c r="G130" s="1" t="str">
        <f t="shared" si="1"/>
        <v>https://nlx.jobsyn.org/a40d031e3c644368811260ab517d36ef159</v>
      </c>
      <c r="J130" s="1"/>
    </row>
    <row r="131" spans="1:10" x14ac:dyDescent="0.3">
      <c r="A131" t="s">
        <v>261</v>
      </c>
      <c r="B131" t="s">
        <v>481</v>
      </c>
      <c r="C131" t="s">
        <v>263</v>
      </c>
      <c r="D131" t="s">
        <v>482</v>
      </c>
      <c r="E131" t="s">
        <v>23</v>
      </c>
      <c r="F131" t="s">
        <v>483</v>
      </c>
      <c r="G131" s="1" t="str">
        <f t="shared" ref="G131:G194" si="2">HYPERLINK(F131)</f>
        <v>https://nlx.jobsyn.org/97e7d533dcaa48fab97894407bbc8b60159</v>
      </c>
      <c r="J131" s="1"/>
    </row>
    <row r="132" spans="1:10" x14ac:dyDescent="0.3">
      <c r="A132" t="s">
        <v>261</v>
      </c>
      <c r="B132" t="s">
        <v>484</v>
      </c>
      <c r="C132" t="s">
        <v>190</v>
      </c>
      <c r="D132" t="s">
        <v>485</v>
      </c>
      <c r="E132" t="s">
        <v>23</v>
      </c>
      <c r="F132" t="s">
        <v>486</v>
      </c>
      <c r="G132" s="1" t="str">
        <f t="shared" si="2"/>
        <v>https://nlx.jobsyn.org/ed9c2f5a2bae491a93c2a7576b4aafd1159</v>
      </c>
      <c r="J132" s="1"/>
    </row>
    <row r="133" spans="1:10" x14ac:dyDescent="0.3">
      <c r="A133" t="s">
        <v>487</v>
      </c>
      <c r="B133" t="s">
        <v>488</v>
      </c>
      <c r="C133" t="s">
        <v>145</v>
      </c>
      <c r="D133" t="s">
        <v>489</v>
      </c>
      <c r="E133" t="s">
        <v>75</v>
      </c>
      <c r="F133" t="s">
        <v>490</v>
      </c>
      <c r="G133" s="1" t="str">
        <f t="shared" si="2"/>
        <v>https://nlx.jobsyn.org/58a1a196437e42dcacd6a2b310868fa2159</v>
      </c>
      <c r="J133" s="1"/>
    </row>
    <row r="134" spans="1:10" x14ac:dyDescent="0.3">
      <c r="A134" t="s">
        <v>491</v>
      </c>
      <c r="B134" t="s">
        <v>492</v>
      </c>
      <c r="C134" t="s">
        <v>109</v>
      </c>
      <c r="D134" t="s">
        <v>493</v>
      </c>
      <c r="E134" t="s">
        <v>75</v>
      </c>
      <c r="F134" t="s">
        <v>494</v>
      </c>
      <c r="G134" s="1" t="str">
        <f t="shared" si="2"/>
        <v>https://nlx.jobsyn.org/1e803b4d7c0f49c28a69ed1b1a9b6b6f159</v>
      </c>
      <c r="J134" s="1"/>
    </row>
    <row r="135" spans="1:10" x14ac:dyDescent="0.3">
      <c r="A135" t="s">
        <v>495</v>
      </c>
      <c r="B135" t="s">
        <v>496</v>
      </c>
      <c r="C135" t="s">
        <v>279</v>
      </c>
      <c r="D135" t="s">
        <v>497</v>
      </c>
      <c r="E135" t="s">
        <v>167</v>
      </c>
      <c r="F135" t="s">
        <v>498</v>
      </c>
      <c r="G135" s="1" t="str">
        <f t="shared" si="2"/>
        <v>https://nlx.jobsyn.org/fff6e22a0a0c409884d93b4c6bd11279159</v>
      </c>
      <c r="J135" s="1"/>
    </row>
    <row r="136" spans="1:10" x14ac:dyDescent="0.3">
      <c r="A136" t="s">
        <v>495</v>
      </c>
      <c r="B136" t="s">
        <v>499</v>
      </c>
      <c r="C136" t="s">
        <v>279</v>
      </c>
      <c r="D136" t="s">
        <v>500</v>
      </c>
      <c r="E136" t="s">
        <v>23</v>
      </c>
      <c r="F136" t="s">
        <v>501</v>
      </c>
      <c r="G136" s="1" t="str">
        <f t="shared" si="2"/>
        <v>https://nlx.jobsyn.org/268665879c744deda0dbb53492fe48c5159</v>
      </c>
      <c r="J136" s="1"/>
    </row>
    <row r="137" spans="1:10" x14ac:dyDescent="0.3">
      <c r="A137" t="s">
        <v>495</v>
      </c>
      <c r="B137" t="s">
        <v>502</v>
      </c>
      <c r="C137" t="s">
        <v>279</v>
      </c>
      <c r="D137" t="s">
        <v>503</v>
      </c>
      <c r="E137" t="s">
        <v>23</v>
      </c>
      <c r="F137" t="s">
        <v>504</v>
      </c>
      <c r="G137" s="1" t="str">
        <f t="shared" si="2"/>
        <v>https://nlx.jobsyn.org/d0960e217f444b24ae8ac4c516f9d980159</v>
      </c>
      <c r="J137" s="1"/>
    </row>
    <row r="138" spans="1:10" x14ac:dyDescent="0.3">
      <c r="A138" t="s">
        <v>505</v>
      </c>
      <c r="B138" t="s">
        <v>506</v>
      </c>
      <c r="C138" t="s">
        <v>190</v>
      </c>
      <c r="D138" t="s">
        <v>507</v>
      </c>
      <c r="E138" t="s">
        <v>12</v>
      </c>
      <c r="F138" t="s">
        <v>508</v>
      </c>
      <c r="G138" s="1" t="str">
        <f t="shared" si="2"/>
        <v>https://nlx.jobsyn.org/2d5fe3698fe94a9b8e4b99ae2a222d73159</v>
      </c>
      <c r="J138" s="1"/>
    </row>
    <row r="139" spans="1:10" x14ac:dyDescent="0.3">
      <c r="A139" t="s">
        <v>505</v>
      </c>
      <c r="B139" t="s">
        <v>509</v>
      </c>
      <c r="C139" t="s">
        <v>510</v>
      </c>
      <c r="D139" t="s">
        <v>511</v>
      </c>
      <c r="E139" t="s">
        <v>12</v>
      </c>
      <c r="F139" t="s">
        <v>512</v>
      </c>
      <c r="G139" s="1" t="str">
        <f t="shared" si="2"/>
        <v>https://nlx.jobsyn.org/1050ed02aa4c424e8bcda4b3f722a553159</v>
      </c>
      <c r="J139" s="1"/>
    </row>
    <row r="140" spans="1:10" x14ac:dyDescent="0.3">
      <c r="A140" t="s">
        <v>505</v>
      </c>
      <c r="B140" t="s">
        <v>513</v>
      </c>
      <c r="C140" t="s">
        <v>145</v>
      </c>
      <c r="D140" t="s">
        <v>514</v>
      </c>
      <c r="E140" t="s">
        <v>12</v>
      </c>
      <c r="F140" t="s">
        <v>515</v>
      </c>
      <c r="G140" s="1" t="str">
        <f t="shared" si="2"/>
        <v>https://nlx.jobsyn.org/d5291dcaa342415188a17d558708a2b0159</v>
      </c>
      <c r="J140" s="1"/>
    </row>
    <row r="141" spans="1:10" x14ac:dyDescent="0.3">
      <c r="A141" t="s">
        <v>516</v>
      </c>
      <c r="B141" t="s">
        <v>517</v>
      </c>
      <c r="C141" t="s">
        <v>279</v>
      </c>
      <c r="D141" t="s">
        <v>518</v>
      </c>
      <c r="E141" t="s">
        <v>519</v>
      </c>
      <c r="F141" t="s">
        <v>520</v>
      </c>
      <c r="G141" s="1" t="str">
        <f t="shared" si="2"/>
        <v>https://nlx.jobsyn.org/a930c61828da4d92947b898c5c8937dc159</v>
      </c>
      <c r="J141" s="1"/>
    </row>
    <row r="142" spans="1:10" x14ac:dyDescent="0.3">
      <c r="A142" t="s">
        <v>516</v>
      </c>
      <c r="B142" t="s">
        <v>521</v>
      </c>
      <c r="C142" t="s">
        <v>279</v>
      </c>
      <c r="D142" t="s">
        <v>522</v>
      </c>
      <c r="E142" t="s">
        <v>300</v>
      </c>
      <c r="F142" t="s">
        <v>523</v>
      </c>
      <c r="G142" s="1" t="str">
        <f t="shared" si="2"/>
        <v>https://nlx.jobsyn.org/af7cf04522f941438024f6181ddcc206159</v>
      </c>
      <c r="J142" s="1"/>
    </row>
    <row r="143" spans="1:10" x14ac:dyDescent="0.3">
      <c r="A143" t="s">
        <v>516</v>
      </c>
      <c r="B143" t="s">
        <v>524</v>
      </c>
      <c r="C143" t="s">
        <v>279</v>
      </c>
      <c r="D143" t="s">
        <v>525</v>
      </c>
      <c r="E143" t="s">
        <v>526</v>
      </c>
      <c r="F143" t="s">
        <v>527</v>
      </c>
      <c r="G143" s="1" t="str">
        <f t="shared" si="2"/>
        <v>https://nlx.jobsyn.org/cc8aa3c457794fec9e641168768fe812159</v>
      </c>
      <c r="J143" s="1"/>
    </row>
    <row r="144" spans="1:10" x14ac:dyDescent="0.3">
      <c r="A144" t="s">
        <v>528</v>
      </c>
      <c r="B144" t="s">
        <v>529</v>
      </c>
      <c r="C144" t="s">
        <v>530</v>
      </c>
      <c r="D144" t="s">
        <v>531</v>
      </c>
      <c r="E144" t="s">
        <v>23</v>
      </c>
      <c r="F144" t="s">
        <v>532</v>
      </c>
      <c r="G144" s="1" t="str">
        <f t="shared" si="2"/>
        <v>https://nlx.jobsyn.org/e4208f6de618431098f290ff4805e407159</v>
      </c>
      <c r="J144" s="1"/>
    </row>
    <row r="145" spans="1:10" x14ac:dyDescent="0.3">
      <c r="A145" t="s">
        <v>528</v>
      </c>
      <c r="B145" t="s">
        <v>533</v>
      </c>
      <c r="C145" t="s">
        <v>530</v>
      </c>
      <c r="D145" t="s">
        <v>534</v>
      </c>
      <c r="E145" t="s">
        <v>23</v>
      </c>
      <c r="F145" t="s">
        <v>535</v>
      </c>
      <c r="G145" s="1" t="str">
        <f t="shared" si="2"/>
        <v>https://nlx.jobsyn.org/7794272ef40e4617a2e9d16b65e9643e159</v>
      </c>
      <c r="J145" s="1"/>
    </row>
    <row r="146" spans="1:10" x14ac:dyDescent="0.3">
      <c r="A146" t="s">
        <v>528</v>
      </c>
      <c r="B146" t="s">
        <v>536</v>
      </c>
      <c r="C146" t="s">
        <v>10</v>
      </c>
      <c r="D146" t="s">
        <v>537</v>
      </c>
      <c r="E146" t="s">
        <v>23</v>
      </c>
      <c r="F146" t="s">
        <v>538</v>
      </c>
      <c r="G146" s="1" t="str">
        <f t="shared" si="2"/>
        <v>https://nlx.jobsyn.org/fc617ad052aa43569f95c28b3546a360159</v>
      </c>
      <c r="J146" s="1"/>
    </row>
    <row r="147" spans="1:10" x14ac:dyDescent="0.3">
      <c r="A147" t="s">
        <v>528</v>
      </c>
      <c r="B147" t="s">
        <v>536</v>
      </c>
      <c r="C147" t="s">
        <v>10</v>
      </c>
      <c r="D147" t="s">
        <v>539</v>
      </c>
      <c r="E147" t="s">
        <v>180</v>
      </c>
      <c r="F147" t="s">
        <v>540</v>
      </c>
      <c r="G147" s="1" t="str">
        <f t="shared" si="2"/>
        <v>https://nlx.jobsyn.org/26115606a1d143fea9e39394ba6fcd75159</v>
      </c>
      <c r="J147" s="1"/>
    </row>
    <row r="148" spans="1:10" x14ac:dyDescent="0.3">
      <c r="A148" t="s">
        <v>528</v>
      </c>
      <c r="B148" t="s">
        <v>536</v>
      </c>
      <c r="C148" t="s">
        <v>10</v>
      </c>
      <c r="D148" t="s">
        <v>541</v>
      </c>
      <c r="E148" t="s">
        <v>542</v>
      </c>
      <c r="F148" t="s">
        <v>543</v>
      </c>
      <c r="G148" s="1" t="str">
        <f t="shared" si="2"/>
        <v>https://nlx.jobsyn.org/604820fb2ffc4721b10f2ff9a20ea628159</v>
      </c>
      <c r="J148" s="1"/>
    </row>
    <row r="149" spans="1:10" x14ac:dyDescent="0.3">
      <c r="A149" t="s">
        <v>528</v>
      </c>
      <c r="B149" t="s">
        <v>536</v>
      </c>
      <c r="C149" t="s">
        <v>10</v>
      </c>
      <c r="D149" t="s">
        <v>544</v>
      </c>
      <c r="E149" t="s">
        <v>545</v>
      </c>
      <c r="F149" t="s">
        <v>546</v>
      </c>
      <c r="G149" s="1" t="str">
        <f t="shared" si="2"/>
        <v>https://nlx.jobsyn.org/8ca6e6c231ae4b8b9db9fabc971cd1d1159</v>
      </c>
      <c r="J149" s="1"/>
    </row>
    <row r="150" spans="1:10" x14ac:dyDescent="0.3">
      <c r="A150" t="s">
        <v>528</v>
      </c>
      <c r="B150" t="s">
        <v>536</v>
      </c>
      <c r="C150" t="s">
        <v>10</v>
      </c>
      <c r="D150" t="s">
        <v>547</v>
      </c>
      <c r="E150" t="s">
        <v>75</v>
      </c>
      <c r="F150" t="s">
        <v>548</v>
      </c>
      <c r="G150" s="1" t="str">
        <f t="shared" si="2"/>
        <v>https://nlx.jobsyn.org/b45e9ec3146f48b1a4ded391e6fde7f5159</v>
      </c>
      <c r="J150" s="1"/>
    </row>
    <row r="151" spans="1:10" x14ac:dyDescent="0.3">
      <c r="A151" t="s">
        <v>528</v>
      </c>
      <c r="B151" t="s">
        <v>549</v>
      </c>
      <c r="C151" t="s">
        <v>550</v>
      </c>
      <c r="D151" t="s">
        <v>551</v>
      </c>
      <c r="E151" t="s">
        <v>180</v>
      </c>
      <c r="F151" t="s">
        <v>552</v>
      </c>
      <c r="G151" s="1" t="str">
        <f t="shared" si="2"/>
        <v>https://nlx.jobsyn.org/7c770fb2a0a94daba5337fb946991487159</v>
      </c>
      <c r="J151" s="1"/>
    </row>
    <row r="152" spans="1:10" x14ac:dyDescent="0.3">
      <c r="A152" t="s">
        <v>528</v>
      </c>
      <c r="B152" t="s">
        <v>553</v>
      </c>
      <c r="C152" t="s">
        <v>10</v>
      </c>
      <c r="D152" t="s">
        <v>554</v>
      </c>
      <c r="E152" t="s">
        <v>180</v>
      </c>
      <c r="F152" t="s">
        <v>555</v>
      </c>
      <c r="G152" s="1" t="str">
        <f t="shared" si="2"/>
        <v>https://nlx.jobsyn.org/5080cfb3cba842599017c5d1c11877c7159</v>
      </c>
      <c r="J152" s="1"/>
    </row>
    <row r="153" spans="1:10" x14ac:dyDescent="0.3">
      <c r="A153" t="s">
        <v>528</v>
      </c>
      <c r="B153" t="s">
        <v>556</v>
      </c>
      <c r="C153" t="s">
        <v>557</v>
      </c>
      <c r="D153" t="s">
        <v>558</v>
      </c>
      <c r="E153" t="s">
        <v>180</v>
      </c>
      <c r="F153" t="s">
        <v>559</v>
      </c>
      <c r="G153" s="1" t="str">
        <f t="shared" si="2"/>
        <v>https://nlx.jobsyn.org/094fd5df0b094109b629e085f2f93d87159</v>
      </c>
      <c r="J153" s="1"/>
    </row>
    <row r="154" spans="1:10" x14ac:dyDescent="0.3">
      <c r="A154" t="s">
        <v>528</v>
      </c>
      <c r="B154" t="s">
        <v>560</v>
      </c>
      <c r="C154" t="s">
        <v>557</v>
      </c>
      <c r="D154" t="s">
        <v>561</v>
      </c>
      <c r="E154" t="s">
        <v>180</v>
      </c>
      <c r="F154" t="s">
        <v>562</v>
      </c>
      <c r="G154" s="1" t="str">
        <f t="shared" si="2"/>
        <v>https://nlx.jobsyn.org/e94b384abbab417aa5ce77801b8aec1b159</v>
      </c>
      <c r="J154" s="1"/>
    </row>
    <row r="155" spans="1:10" x14ac:dyDescent="0.3">
      <c r="A155" t="s">
        <v>563</v>
      </c>
      <c r="B155" t="s">
        <v>564</v>
      </c>
      <c r="C155" t="s">
        <v>565</v>
      </c>
      <c r="D155" t="s">
        <v>566</v>
      </c>
      <c r="E155" t="s">
        <v>227</v>
      </c>
      <c r="F155" t="s">
        <v>567</v>
      </c>
      <c r="G155" s="1" t="str">
        <f t="shared" si="2"/>
        <v>https://nlx.jobsyn.org/7118101c7dd843ebbd953c4e77db8844159</v>
      </c>
      <c r="J155" s="1"/>
    </row>
    <row r="156" spans="1:10" x14ac:dyDescent="0.3">
      <c r="A156" t="s">
        <v>563</v>
      </c>
      <c r="B156" t="s">
        <v>170</v>
      </c>
      <c r="C156" t="s">
        <v>171</v>
      </c>
      <c r="D156" t="s">
        <v>568</v>
      </c>
      <c r="E156" t="s">
        <v>227</v>
      </c>
      <c r="F156" t="s">
        <v>569</v>
      </c>
      <c r="G156" s="1" t="str">
        <f t="shared" si="2"/>
        <v>https://nlx.jobsyn.org/8a5463a3cc6c48098b0f073d7912dfb1159</v>
      </c>
      <c r="J156" s="1"/>
    </row>
    <row r="157" spans="1:10" x14ac:dyDescent="0.3">
      <c r="A157" t="s">
        <v>563</v>
      </c>
      <c r="B157" t="s">
        <v>570</v>
      </c>
      <c r="C157" t="s">
        <v>571</v>
      </c>
      <c r="D157" t="s">
        <v>572</v>
      </c>
      <c r="E157" t="s">
        <v>227</v>
      </c>
      <c r="F157" t="s">
        <v>573</v>
      </c>
      <c r="G157" s="1" t="str">
        <f t="shared" si="2"/>
        <v>https://nlx.jobsyn.org/ab773b7098ef405ab1b6286332505c15159</v>
      </c>
      <c r="J157" s="1"/>
    </row>
    <row r="158" spans="1:10" x14ac:dyDescent="0.3">
      <c r="A158" t="s">
        <v>574</v>
      </c>
      <c r="B158" t="s">
        <v>575</v>
      </c>
      <c r="C158" t="s">
        <v>576</v>
      </c>
      <c r="D158" t="s">
        <v>577</v>
      </c>
      <c r="E158" t="s">
        <v>184</v>
      </c>
      <c r="F158" t="s">
        <v>578</v>
      </c>
      <c r="G158" s="1" t="str">
        <f t="shared" si="2"/>
        <v>https://nlx.jobsyn.org/a2ea77933e5741a7a41a564cdd15f9c1159</v>
      </c>
      <c r="J158" s="1"/>
    </row>
    <row r="159" spans="1:10" x14ac:dyDescent="0.3">
      <c r="A159" t="s">
        <v>579</v>
      </c>
      <c r="B159" t="s">
        <v>580</v>
      </c>
      <c r="C159" t="s">
        <v>581</v>
      </c>
      <c r="D159" t="s">
        <v>582</v>
      </c>
      <c r="E159" t="s">
        <v>217</v>
      </c>
      <c r="F159" t="s">
        <v>583</v>
      </c>
      <c r="G159" s="1" t="str">
        <f t="shared" si="2"/>
        <v>https://nlx.jobsyn.org/96625a6b90a544729de1fb3197474c5b159</v>
      </c>
      <c r="J159" s="1"/>
    </row>
    <row r="160" spans="1:10" x14ac:dyDescent="0.3">
      <c r="A160" t="s">
        <v>584</v>
      </c>
      <c r="B160" t="s">
        <v>585</v>
      </c>
      <c r="C160" t="s">
        <v>586</v>
      </c>
      <c r="D160" t="s">
        <v>587</v>
      </c>
      <c r="E160" t="s">
        <v>12</v>
      </c>
      <c r="F160" t="s">
        <v>588</v>
      </c>
      <c r="G160" s="1" t="str">
        <f t="shared" si="2"/>
        <v>https://nlx.jobsyn.org/21af3b0790fa47f9b5a773a972f830d2159</v>
      </c>
      <c r="J160" s="1"/>
    </row>
    <row r="161" spans="1:10" x14ac:dyDescent="0.3">
      <c r="A161" t="s">
        <v>584</v>
      </c>
      <c r="B161" t="s">
        <v>589</v>
      </c>
      <c r="C161" t="s">
        <v>586</v>
      </c>
      <c r="D161" t="s">
        <v>590</v>
      </c>
      <c r="E161" t="s">
        <v>591</v>
      </c>
      <c r="F161" t="s">
        <v>592</v>
      </c>
      <c r="G161" s="1" t="str">
        <f t="shared" si="2"/>
        <v>https://nlx.jobsyn.org/ad3fe8a5166e4826974d5800267b1c72159</v>
      </c>
      <c r="J161" s="1"/>
    </row>
    <row r="162" spans="1:10" x14ac:dyDescent="0.3">
      <c r="A162" t="s">
        <v>584</v>
      </c>
      <c r="B162" t="s">
        <v>593</v>
      </c>
      <c r="C162" t="s">
        <v>586</v>
      </c>
      <c r="D162" t="s">
        <v>594</v>
      </c>
      <c r="E162" t="s">
        <v>227</v>
      </c>
      <c r="F162" t="s">
        <v>595</v>
      </c>
      <c r="G162" s="1" t="str">
        <f t="shared" si="2"/>
        <v>https://nlx.jobsyn.org/9fdb41f2e85646b5bb1c3acf9c57b188159</v>
      </c>
      <c r="J162" s="1"/>
    </row>
    <row r="163" spans="1:10" x14ac:dyDescent="0.3">
      <c r="A163" t="s">
        <v>584</v>
      </c>
      <c r="B163" t="s">
        <v>593</v>
      </c>
      <c r="C163" t="s">
        <v>586</v>
      </c>
      <c r="D163" t="s">
        <v>596</v>
      </c>
      <c r="E163" t="s">
        <v>351</v>
      </c>
      <c r="F163" t="s">
        <v>597</v>
      </c>
      <c r="G163" s="1" t="str">
        <f t="shared" si="2"/>
        <v>https://nlx.jobsyn.org/0cad41fca94b4ac29943ce3e8f4f413e159</v>
      </c>
      <c r="J163" s="1"/>
    </row>
    <row r="164" spans="1:10" x14ac:dyDescent="0.3">
      <c r="A164" t="s">
        <v>584</v>
      </c>
      <c r="B164" t="s">
        <v>598</v>
      </c>
      <c r="C164" t="s">
        <v>586</v>
      </c>
      <c r="D164" t="s">
        <v>599</v>
      </c>
      <c r="E164" t="s">
        <v>591</v>
      </c>
      <c r="F164" t="s">
        <v>600</v>
      </c>
      <c r="G164" s="1" t="str">
        <f t="shared" si="2"/>
        <v>https://nlx.jobsyn.org/ef1446291b7f4db9a78c24cc8c68ff94159</v>
      </c>
      <c r="J164" s="1"/>
    </row>
    <row r="165" spans="1:10" x14ac:dyDescent="0.3">
      <c r="A165" t="s">
        <v>584</v>
      </c>
      <c r="B165" t="s">
        <v>601</v>
      </c>
      <c r="C165" t="s">
        <v>586</v>
      </c>
      <c r="D165" t="s">
        <v>602</v>
      </c>
      <c r="E165" t="s">
        <v>12</v>
      </c>
      <c r="F165" t="s">
        <v>603</v>
      </c>
      <c r="G165" s="1" t="str">
        <f t="shared" si="2"/>
        <v>https://nlx.jobsyn.org/5508363634ec450b81893800f9c16537159</v>
      </c>
      <c r="J165" s="1"/>
    </row>
    <row r="166" spans="1:10" x14ac:dyDescent="0.3">
      <c r="A166" t="s">
        <v>604</v>
      </c>
      <c r="B166" t="s">
        <v>605</v>
      </c>
      <c r="C166" t="s">
        <v>586</v>
      </c>
      <c r="D166" t="s">
        <v>606</v>
      </c>
      <c r="E166" t="s">
        <v>227</v>
      </c>
      <c r="F166" t="s">
        <v>607</v>
      </c>
      <c r="G166" s="1" t="str">
        <f t="shared" si="2"/>
        <v>https://nlx.jobsyn.org/475f209f21d54db3b356a0a6ddea3594159</v>
      </c>
      <c r="J166" s="1"/>
    </row>
    <row r="167" spans="1:10" x14ac:dyDescent="0.3">
      <c r="A167" t="s">
        <v>608</v>
      </c>
      <c r="B167" t="s">
        <v>609</v>
      </c>
      <c r="C167" t="s">
        <v>550</v>
      </c>
      <c r="D167" t="s">
        <v>610</v>
      </c>
      <c r="E167" t="s">
        <v>232</v>
      </c>
      <c r="F167" t="s">
        <v>611</v>
      </c>
      <c r="G167" s="1" t="str">
        <f t="shared" si="2"/>
        <v>https://nlx.jobsyn.org/19a319ebf69f43758b03ca0255aa9cc5159</v>
      </c>
      <c r="J167" s="1"/>
    </row>
    <row r="168" spans="1:10" x14ac:dyDescent="0.3">
      <c r="A168" t="s">
        <v>608</v>
      </c>
      <c r="B168" t="s">
        <v>609</v>
      </c>
      <c r="C168" t="s">
        <v>550</v>
      </c>
      <c r="D168" t="s">
        <v>612</v>
      </c>
      <c r="E168" t="s">
        <v>232</v>
      </c>
      <c r="F168" t="s">
        <v>613</v>
      </c>
      <c r="G168" s="1" t="str">
        <f t="shared" si="2"/>
        <v>https://nlx.jobsyn.org/11037d420e354c259367cf088d5a947b159</v>
      </c>
      <c r="J168" s="1"/>
    </row>
    <row r="169" spans="1:10" x14ac:dyDescent="0.3">
      <c r="A169" t="s">
        <v>608</v>
      </c>
      <c r="B169" t="s">
        <v>614</v>
      </c>
      <c r="C169" t="s">
        <v>550</v>
      </c>
      <c r="D169" t="s">
        <v>615</v>
      </c>
      <c r="E169" t="s">
        <v>232</v>
      </c>
      <c r="F169" t="s">
        <v>616</v>
      </c>
      <c r="G169" s="1" t="str">
        <f t="shared" si="2"/>
        <v>https://nlx.jobsyn.org/b036d710051b4100b3e5864530e9406e159</v>
      </c>
      <c r="J169" s="1"/>
    </row>
    <row r="170" spans="1:10" x14ac:dyDescent="0.3">
      <c r="A170" t="s">
        <v>608</v>
      </c>
      <c r="B170" t="s">
        <v>617</v>
      </c>
      <c r="C170" t="s">
        <v>550</v>
      </c>
      <c r="D170" t="s">
        <v>618</v>
      </c>
      <c r="E170" t="s">
        <v>232</v>
      </c>
      <c r="F170" t="s">
        <v>619</v>
      </c>
      <c r="G170" s="1" t="str">
        <f t="shared" si="2"/>
        <v>https://nlx.jobsyn.org/f49c6892453b4fbbaf2fce94e278ed86159</v>
      </c>
      <c r="J170" s="1"/>
    </row>
    <row r="171" spans="1:10" x14ac:dyDescent="0.3">
      <c r="A171" t="s">
        <v>608</v>
      </c>
      <c r="B171" t="s">
        <v>617</v>
      </c>
      <c r="C171" t="s">
        <v>550</v>
      </c>
      <c r="D171" t="s">
        <v>620</v>
      </c>
      <c r="E171" t="s">
        <v>232</v>
      </c>
      <c r="F171" t="s">
        <v>621</v>
      </c>
      <c r="G171" s="1" t="str">
        <f t="shared" si="2"/>
        <v>https://nlx.jobsyn.org/a8d876f31e8043b7a7a0931bf1551e4b159</v>
      </c>
      <c r="J171" s="1"/>
    </row>
    <row r="172" spans="1:10" x14ac:dyDescent="0.3">
      <c r="A172" t="s">
        <v>608</v>
      </c>
      <c r="B172" t="s">
        <v>622</v>
      </c>
      <c r="C172" t="s">
        <v>550</v>
      </c>
      <c r="D172" t="s">
        <v>623</v>
      </c>
      <c r="E172" t="s">
        <v>232</v>
      </c>
      <c r="F172" t="s">
        <v>624</v>
      </c>
      <c r="G172" s="1" t="str">
        <f t="shared" si="2"/>
        <v>https://nlx.jobsyn.org/cfba2f051fec4cb984a2fe39a15b7526159</v>
      </c>
      <c r="J172" s="1"/>
    </row>
    <row r="173" spans="1:10" x14ac:dyDescent="0.3">
      <c r="A173" t="s">
        <v>608</v>
      </c>
      <c r="B173" t="s">
        <v>625</v>
      </c>
      <c r="C173" t="s">
        <v>626</v>
      </c>
      <c r="D173" t="s">
        <v>627</v>
      </c>
      <c r="E173" t="s">
        <v>232</v>
      </c>
      <c r="F173" t="s">
        <v>628</v>
      </c>
      <c r="G173" s="1" t="str">
        <f t="shared" si="2"/>
        <v>https://nlx.jobsyn.org/d728aa63cd1f43bfa58593cd076da851159</v>
      </c>
      <c r="J173" s="1"/>
    </row>
    <row r="174" spans="1:10" x14ac:dyDescent="0.3">
      <c r="A174" t="s">
        <v>608</v>
      </c>
      <c r="B174" t="s">
        <v>629</v>
      </c>
      <c r="C174" t="s">
        <v>10</v>
      </c>
      <c r="D174" t="s">
        <v>630</v>
      </c>
      <c r="E174" t="s">
        <v>232</v>
      </c>
      <c r="F174" t="s">
        <v>631</v>
      </c>
      <c r="G174" s="1" t="str">
        <f t="shared" si="2"/>
        <v>https://nlx.jobsyn.org/0de8a6dc6d8341cda419b453f49806b6159</v>
      </c>
      <c r="J174" s="1"/>
    </row>
    <row r="175" spans="1:10" x14ac:dyDescent="0.3">
      <c r="A175" t="s">
        <v>608</v>
      </c>
      <c r="B175" t="s">
        <v>632</v>
      </c>
      <c r="C175" t="s">
        <v>633</v>
      </c>
      <c r="D175" t="s">
        <v>634</v>
      </c>
      <c r="E175" t="s">
        <v>232</v>
      </c>
      <c r="F175" t="s">
        <v>635</v>
      </c>
      <c r="G175" s="1" t="str">
        <f t="shared" si="2"/>
        <v>https://nlx.jobsyn.org/75ba43db5e63452fa503087193987c4e159</v>
      </c>
      <c r="J175" s="1"/>
    </row>
    <row r="176" spans="1:10" x14ac:dyDescent="0.3">
      <c r="A176" t="s">
        <v>608</v>
      </c>
      <c r="B176" t="s">
        <v>636</v>
      </c>
      <c r="C176" t="s">
        <v>550</v>
      </c>
      <c r="D176" t="s">
        <v>637</v>
      </c>
      <c r="E176" t="s">
        <v>232</v>
      </c>
      <c r="F176" t="s">
        <v>638</v>
      </c>
      <c r="G176" s="1" t="str">
        <f t="shared" si="2"/>
        <v>https://nlx.jobsyn.org/6b1dda36c2be421d81590279966682e1159</v>
      </c>
      <c r="J176" s="1"/>
    </row>
    <row r="177" spans="1:10" x14ac:dyDescent="0.3">
      <c r="A177" t="s">
        <v>608</v>
      </c>
      <c r="B177" t="s">
        <v>639</v>
      </c>
      <c r="C177" t="s">
        <v>550</v>
      </c>
      <c r="D177" t="s">
        <v>640</v>
      </c>
      <c r="E177" t="s">
        <v>232</v>
      </c>
      <c r="F177" t="s">
        <v>641</v>
      </c>
      <c r="G177" s="1" t="str">
        <f t="shared" si="2"/>
        <v>https://nlx.jobsyn.org/19d98c30af4745beb2287c529c001b48159</v>
      </c>
      <c r="J177" s="1"/>
    </row>
    <row r="178" spans="1:10" x14ac:dyDescent="0.3">
      <c r="A178" t="s">
        <v>608</v>
      </c>
      <c r="B178" t="s">
        <v>642</v>
      </c>
      <c r="C178" t="s">
        <v>109</v>
      </c>
      <c r="D178" t="s">
        <v>643</v>
      </c>
      <c r="E178" t="s">
        <v>232</v>
      </c>
      <c r="F178" t="s">
        <v>644</v>
      </c>
      <c r="G178" s="1" t="str">
        <f t="shared" si="2"/>
        <v>https://nlx.jobsyn.org/c35d017d25c548de8c4c0203ea28a406159</v>
      </c>
      <c r="J178" s="1"/>
    </row>
    <row r="179" spans="1:10" x14ac:dyDescent="0.3">
      <c r="A179" t="s">
        <v>608</v>
      </c>
      <c r="B179" t="s">
        <v>645</v>
      </c>
      <c r="C179" t="s">
        <v>646</v>
      </c>
      <c r="D179" t="s">
        <v>647</v>
      </c>
      <c r="E179" t="s">
        <v>232</v>
      </c>
      <c r="F179" t="s">
        <v>648</v>
      </c>
      <c r="G179" s="1" t="str">
        <f t="shared" si="2"/>
        <v>https://nlx.jobsyn.org/d11b2b3a9fc74f84825120a3983a389a159</v>
      </c>
      <c r="J179" s="1"/>
    </row>
    <row r="180" spans="1:10" x14ac:dyDescent="0.3">
      <c r="A180" t="s">
        <v>608</v>
      </c>
      <c r="B180" t="s">
        <v>649</v>
      </c>
      <c r="C180" t="s">
        <v>10</v>
      </c>
      <c r="D180" t="s">
        <v>650</v>
      </c>
      <c r="E180" t="s">
        <v>232</v>
      </c>
      <c r="F180" t="s">
        <v>651</v>
      </c>
      <c r="G180" s="1" t="str">
        <f t="shared" si="2"/>
        <v>https://nlx.jobsyn.org/0427b547e40143eaa7e015b6825a5c22159</v>
      </c>
      <c r="J180" s="1"/>
    </row>
    <row r="181" spans="1:10" x14ac:dyDescent="0.3">
      <c r="A181" t="s">
        <v>652</v>
      </c>
      <c r="B181" t="s">
        <v>653</v>
      </c>
      <c r="C181" t="s">
        <v>576</v>
      </c>
      <c r="D181" t="s">
        <v>654</v>
      </c>
      <c r="E181" t="s">
        <v>351</v>
      </c>
      <c r="F181" t="s">
        <v>655</v>
      </c>
      <c r="G181" s="1" t="str">
        <f t="shared" si="2"/>
        <v>https://nlx.jobsyn.org/37792d3ebfd0428f941c78089594d173159</v>
      </c>
      <c r="J181" s="1"/>
    </row>
    <row r="182" spans="1:10" x14ac:dyDescent="0.3">
      <c r="A182" t="s">
        <v>652</v>
      </c>
      <c r="B182" t="s">
        <v>653</v>
      </c>
      <c r="C182" t="s">
        <v>656</v>
      </c>
      <c r="D182" t="s">
        <v>657</v>
      </c>
      <c r="E182" t="s">
        <v>23</v>
      </c>
      <c r="F182" t="s">
        <v>658</v>
      </c>
      <c r="G182" s="1" t="str">
        <f t="shared" si="2"/>
        <v>https://nlx.jobsyn.org/7fd8d2c884d045dca0717b0d062f0c73159</v>
      </c>
      <c r="J182" s="1"/>
    </row>
    <row r="183" spans="1:10" x14ac:dyDescent="0.3">
      <c r="A183" t="s">
        <v>652</v>
      </c>
      <c r="B183" t="s">
        <v>659</v>
      </c>
      <c r="C183" t="s">
        <v>656</v>
      </c>
      <c r="D183" t="s">
        <v>660</v>
      </c>
      <c r="E183" t="s">
        <v>23</v>
      </c>
      <c r="F183" t="s">
        <v>661</v>
      </c>
      <c r="G183" s="1" t="str">
        <f t="shared" si="2"/>
        <v>https://nlx.jobsyn.org/f62fe6fb8ee44889b0bed8de787cc219159</v>
      </c>
      <c r="J183" s="1"/>
    </row>
    <row r="184" spans="1:10" x14ac:dyDescent="0.3">
      <c r="A184" t="s">
        <v>652</v>
      </c>
      <c r="B184" t="s">
        <v>659</v>
      </c>
      <c r="C184" t="s">
        <v>656</v>
      </c>
      <c r="D184" t="s">
        <v>662</v>
      </c>
      <c r="E184" t="s">
        <v>663</v>
      </c>
      <c r="F184" t="s">
        <v>664</v>
      </c>
      <c r="G184" s="1" t="str">
        <f t="shared" si="2"/>
        <v>https://nlx.jobsyn.org/6c1fa112bd5e475cbf3df353f12f49f0159</v>
      </c>
      <c r="J184" s="1"/>
    </row>
    <row r="185" spans="1:10" x14ac:dyDescent="0.3">
      <c r="A185" t="s">
        <v>652</v>
      </c>
      <c r="B185" t="s">
        <v>659</v>
      </c>
      <c r="C185" t="s">
        <v>656</v>
      </c>
      <c r="D185" t="s">
        <v>665</v>
      </c>
      <c r="E185" t="s">
        <v>351</v>
      </c>
      <c r="F185" t="s">
        <v>666</v>
      </c>
      <c r="G185" s="1" t="str">
        <f t="shared" si="2"/>
        <v>https://nlx.jobsyn.org/fbf8caf03f0048858f9ff85b3d5264f7159</v>
      </c>
      <c r="J185" s="1"/>
    </row>
    <row r="186" spans="1:10" x14ac:dyDescent="0.3">
      <c r="A186" t="s">
        <v>667</v>
      </c>
      <c r="B186" t="s">
        <v>668</v>
      </c>
      <c r="C186" t="s">
        <v>669</v>
      </c>
      <c r="D186" t="s">
        <v>670</v>
      </c>
      <c r="E186" t="s">
        <v>23</v>
      </c>
      <c r="F186" t="s">
        <v>671</v>
      </c>
      <c r="G186" s="1" t="str">
        <f t="shared" si="2"/>
        <v>https://nlx.jobsyn.org/d8bfc031dff8495a9465b09e81098386159</v>
      </c>
      <c r="J186" s="1"/>
    </row>
    <row r="187" spans="1:10" x14ac:dyDescent="0.3">
      <c r="A187" t="s">
        <v>667</v>
      </c>
      <c r="B187" t="s">
        <v>672</v>
      </c>
      <c r="C187" t="s">
        <v>673</v>
      </c>
      <c r="D187" t="s">
        <v>674</v>
      </c>
      <c r="E187" t="s">
        <v>23</v>
      </c>
      <c r="F187" t="s">
        <v>675</v>
      </c>
      <c r="G187" s="1" t="str">
        <f t="shared" si="2"/>
        <v>https://nlx.jobsyn.org/efb9d1e901b7438095ee3fcf5f9d6014159</v>
      </c>
      <c r="J187" s="1"/>
    </row>
    <row r="188" spans="1:10" x14ac:dyDescent="0.3">
      <c r="A188" t="s">
        <v>676</v>
      </c>
      <c r="B188" t="s">
        <v>677</v>
      </c>
      <c r="C188" t="s">
        <v>678</v>
      </c>
      <c r="D188" t="s">
        <v>679</v>
      </c>
      <c r="E188" t="s">
        <v>680</v>
      </c>
      <c r="F188" t="s">
        <v>681</v>
      </c>
      <c r="G188" s="1" t="str">
        <f t="shared" si="2"/>
        <v>https://nlx.jobsyn.org/151dc1f0c9ae434b9cb9e7c67ceeeec0159</v>
      </c>
      <c r="J188" s="1"/>
    </row>
    <row r="189" spans="1:10" x14ac:dyDescent="0.3">
      <c r="A189" t="s">
        <v>676</v>
      </c>
      <c r="B189" t="s">
        <v>677</v>
      </c>
      <c r="C189" t="s">
        <v>678</v>
      </c>
      <c r="D189" t="s">
        <v>682</v>
      </c>
      <c r="E189" t="s">
        <v>227</v>
      </c>
      <c r="F189" t="s">
        <v>683</v>
      </c>
      <c r="G189" s="1" t="str">
        <f t="shared" si="2"/>
        <v>https://nlx.jobsyn.org/69af835aefb24668aed9a32db38b2ceb159</v>
      </c>
      <c r="J189" s="1"/>
    </row>
    <row r="190" spans="1:10" x14ac:dyDescent="0.3">
      <c r="A190" t="s">
        <v>684</v>
      </c>
      <c r="B190" t="s">
        <v>685</v>
      </c>
      <c r="C190" t="s">
        <v>190</v>
      </c>
      <c r="D190" t="s">
        <v>686</v>
      </c>
      <c r="E190" t="s">
        <v>23</v>
      </c>
      <c r="F190" t="s">
        <v>687</v>
      </c>
      <c r="G190" s="1" t="str">
        <f t="shared" si="2"/>
        <v>https://nlx.jobsyn.org/ce9f2b4e3da346169d4e02bb6a8dfb65159</v>
      </c>
      <c r="J190" s="1"/>
    </row>
    <row r="191" spans="1:10" x14ac:dyDescent="0.3">
      <c r="A191" t="s">
        <v>688</v>
      </c>
      <c r="B191" t="s">
        <v>689</v>
      </c>
      <c r="C191" t="s">
        <v>690</v>
      </c>
      <c r="D191" t="s">
        <v>691</v>
      </c>
      <c r="E191" t="s">
        <v>232</v>
      </c>
      <c r="F191" t="s">
        <v>692</v>
      </c>
      <c r="G191" s="1" t="str">
        <f t="shared" si="2"/>
        <v>https://nlx.jobsyn.org/2384d4efa6c94c82990e7672a983c998159</v>
      </c>
      <c r="J191" s="1"/>
    </row>
    <row r="192" spans="1:10" x14ac:dyDescent="0.3">
      <c r="A192" t="s">
        <v>688</v>
      </c>
      <c r="B192" t="s">
        <v>689</v>
      </c>
      <c r="C192" t="s">
        <v>690</v>
      </c>
      <c r="D192" t="s">
        <v>693</v>
      </c>
      <c r="E192" t="s">
        <v>663</v>
      </c>
      <c r="F192" t="s">
        <v>694</v>
      </c>
      <c r="G192" s="1" t="str">
        <f t="shared" si="2"/>
        <v>https://nlx.jobsyn.org/277ce9f097094128ba9595574955b052159</v>
      </c>
      <c r="J192" s="1"/>
    </row>
    <row r="193" spans="1:10" x14ac:dyDescent="0.3">
      <c r="A193" t="s">
        <v>688</v>
      </c>
      <c r="B193" t="s">
        <v>689</v>
      </c>
      <c r="C193" t="s">
        <v>690</v>
      </c>
      <c r="D193" t="s">
        <v>695</v>
      </c>
      <c r="E193" t="s">
        <v>300</v>
      </c>
      <c r="F193" t="s">
        <v>696</v>
      </c>
      <c r="G193" s="1" t="str">
        <f t="shared" si="2"/>
        <v>https://nlx.jobsyn.org/5ed3a683febb4cefbbbc7d4e0ef94a63159</v>
      </c>
      <c r="J193" s="1"/>
    </row>
    <row r="194" spans="1:10" x14ac:dyDescent="0.3">
      <c r="A194" t="s">
        <v>688</v>
      </c>
      <c r="B194" t="s">
        <v>689</v>
      </c>
      <c r="C194" t="s">
        <v>690</v>
      </c>
      <c r="D194" t="s">
        <v>697</v>
      </c>
      <c r="E194" t="s">
        <v>351</v>
      </c>
      <c r="F194" t="s">
        <v>698</v>
      </c>
      <c r="G194" s="1" t="str">
        <f t="shared" si="2"/>
        <v>https://nlx.jobsyn.org/690b93fc99864ba7a17b30ce92eb00ae159</v>
      </c>
      <c r="J194" s="1"/>
    </row>
    <row r="195" spans="1:10" x14ac:dyDescent="0.3">
      <c r="A195" t="s">
        <v>688</v>
      </c>
      <c r="B195" t="s">
        <v>689</v>
      </c>
      <c r="C195" t="s">
        <v>690</v>
      </c>
      <c r="D195" t="s">
        <v>699</v>
      </c>
      <c r="E195" t="s">
        <v>227</v>
      </c>
      <c r="F195" t="s">
        <v>700</v>
      </c>
      <c r="G195" s="1" t="str">
        <f t="shared" ref="G195:G258" si="3">HYPERLINK(F195)</f>
        <v>https://nlx.jobsyn.org/840662ccb2c54381a4cc8c4cb6a4de92159</v>
      </c>
      <c r="J195" s="1"/>
    </row>
    <row r="196" spans="1:10" x14ac:dyDescent="0.3">
      <c r="A196" t="s">
        <v>688</v>
      </c>
      <c r="B196" t="s">
        <v>689</v>
      </c>
      <c r="C196" t="s">
        <v>690</v>
      </c>
      <c r="D196" t="s">
        <v>701</v>
      </c>
      <c r="E196" t="s">
        <v>75</v>
      </c>
      <c r="F196" t="s">
        <v>702</v>
      </c>
      <c r="G196" s="1" t="str">
        <f t="shared" si="3"/>
        <v>https://nlx.jobsyn.org/ca89c4a12bf04920a8b71f29879231a1159</v>
      </c>
      <c r="J196" s="1"/>
    </row>
    <row r="197" spans="1:10" x14ac:dyDescent="0.3">
      <c r="A197" t="s">
        <v>688</v>
      </c>
      <c r="B197" t="s">
        <v>689</v>
      </c>
      <c r="C197" t="s">
        <v>690</v>
      </c>
      <c r="D197" t="s">
        <v>703</v>
      </c>
      <c r="E197" t="s">
        <v>519</v>
      </c>
      <c r="F197" t="s">
        <v>704</v>
      </c>
      <c r="G197" s="1" t="str">
        <f t="shared" si="3"/>
        <v>https://nlx.jobsyn.org/e290bd4421e74795b96153fecd411191159</v>
      </c>
      <c r="J197" s="1"/>
    </row>
    <row r="198" spans="1:10" x14ac:dyDescent="0.3">
      <c r="A198" t="s">
        <v>688</v>
      </c>
      <c r="B198" t="s">
        <v>705</v>
      </c>
      <c r="C198" t="s">
        <v>690</v>
      </c>
      <c r="D198" t="s">
        <v>706</v>
      </c>
      <c r="E198" t="s">
        <v>227</v>
      </c>
      <c r="F198" t="s">
        <v>707</v>
      </c>
      <c r="G198" s="1" t="str">
        <f t="shared" si="3"/>
        <v>https://nlx.jobsyn.org/923a0d5449e84ebc9c30a05f3ca07477159</v>
      </c>
      <c r="J198" s="1"/>
    </row>
    <row r="199" spans="1:10" x14ac:dyDescent="0.3">
      <c r="A199" t="s">
        <v>688</v>
      </c>
      <c r="B199" t="s">
        <v>705</v>
      </c>
      <c r="C199" t="s">
        <v>690</v>
      </c>
      <c r="D199" t="s">
        <v>708</v>
      </c>
      <c r="E199" t="s">
        <v>75</v>
      </c>
      <c r="F199" t="s">
        <v>709</v>
      </c>
      <c r="G199" s="1" t="str">
        <f t="shared" si="3"/>
        <v>https://nlx.jobsyn.org/3ec8804e2a1d4289bef89037cb0e0691159</v>
      </c>
      <c r="J199" s="1"/>
    </row>
    <row r="200" spans="1:10" x14ac:dyDescent="0.3">
      <c r="A200" t="s">
        <v>688</v>
      </c>
      <c r="B200" t="s">
        <v>705</v>
      </c>
      <c r="C200" t="s">
        <v>690</v>
      </c>
      <c r="D200" t="s">
        <v>710</v>
      </c>
      <c r="E200" t="s">
        <v>300</v>
      </c>
      <c r="F200" t="s">
        <v>711</v>
      </c>
      <c r="G200" s="1" t="str">
        <f t="shared" si="3"/>
        <v>https://nlx.jobsyn.org/50a2d726b4ca4f7da31a601aed488148159</v>
      </c>
      <c r="J200" s="1"/>
    </row>
    <row r="201" spans="1:10" x14ac:dyDescent="0.3">
      <c r="A201" t="s">
        <v>688</v>
      </c>
      <c r="B201" t="s">
        <v>705</v>
      </c>
      <c r="C201" t="s">
        <v>690</v>
      </c>
      <c r="D201" t="s">
        <v>712</v>
      </c>
      <c r="E201" t="s">
        <v>519</v>
      </c>
      <c r="F201" t="s">
        <v>713</v>
      </c>
      <c r="G201" s="1" t="str">
        <f t="shared" si="3"/>
        <v>https://nlx.jobsyn.org/9beb0f083beb4f51b400839402e2b41b159</v>
      </c>
      <c r="J201" s="1"/>
    </row>
    <row r="202" spans="1:10" x14ac:dyDescent="0.3">
      <c r="A202" t="s">
        <v>688</v>
      </c>
      <c r="B202" t="s">
        <v>705</v>
      </c>
      <c r="C202" t="s">
        <v>690</v>
      </c>
      <c r="D202" t="s">
        <v>714</v>
      </c>
      <c r="E202" t="s">
        <v>232</v>
      </c>
      <c r="F202" t="s">
        <v>715</v>
      </c>
      <c r="G202" s="1" t="str">
        <f t="shared" si="3"/>
        <v>https://nlx.jobsyn.org/7234c2dff123436ba41d68229053605c159</v>
      </c>
      <c r="J202" s="1"/>
    </row>
    <row r="203" spans="1:10" x14ac:dyDescent="0.3">
      <c r="A203" t="s">
        <v>688</v>
      </c>
      <c r="B203" t="s">
        <v>705</v>
      </c>
      <c r="C203" t="s">
        <v>690</v>
      </c>
      <c r="D203" t="s">
        <v>716</v>
      </c>
      <c r="E203" t="s">
        <v>663</v>
      </c>
      <c r="F203" t="s">
        <v>717</v>
      </c>
      <c r="G203" s="1" t="str">
        <f t="shared" si="3"/>
        <v>https://nlx.jobsyn.org/834b84c0e4fb464cb196acbad363af57159</v>
      </c>
      <c r="J203" s="1"/>
    </row>
    <row r="204" spans="1:10" x14ac:dyDescent="0.3">
      <c r="A204" t="s">
        <v>688</v>
      </c>
      <c r="B204" t="s">
        <v>705</v>
      </c>
      <c r="C204" t="s">
        <v>690</v>
      </c>
      <c r="D204" t="s">
        <v>718</v>
      </c>
      <c r="E204" t="s">
        <v>351</v>
      </c>
      <c r="F204" t="s">
        <v>719</v>
      </c>
      <c r="G204" s="1" t="str">
        <f t="shared" si="3"/>
        <v>https://nlx.jobsyn.org/c23e3b8b62074721a719c82ac62e11a7159</v>
      </c>
      <c r="J204" s="1"/>
    </row>
    <row r="205" spans="1:10" x14ac:dyDescent="0.3">
      <c r="A205" t="s">
        <v>688</v>
      </c>
      <c r="B205" t="s">
        <v>705</v>
      </c>
      <c r="C205" t="s">
        <v>690</v>
      </c>
      <c r="D205" t="s">
        <v>720</v>
      </c>
      <c r="E205" t="s">
        <v>591</v>
      </c>
      <c r="F205" t="s">
        <v>721</v>
      </c>
      <c r="G205" s="1" t="str">
        <f t="shared" si="3"/>
        <v>https://nlx.jobsyn.org/cda2fcd115b048d9a638ab67ac08dea4159</v>
      </c>
      <c r="J205" s="1"/>
    </row>
    <row r="206" spans="1:10" x14ac:dyDescent="0.3">
      <c r="A206" t="s">
        <v>722</v>
      </c>
      <c r="B206" t="s">
        <v>723</v>
      </c>
      <c r="C206" t="s">
        <v>88</v>
      </c>
      <c r="D206" t="s">
        <v>724</v>
      </c>
      <c r="E206" t="s">
        <v>725</v>
      </c>
      <c r="F206" t="s">
        <v>726</v>
      </c>
      <c r="G206" s="1" t="str">
        <f t="shared" si="3"/>
        <v>https://nlx.jobsyn.org/a52182b804e541e09856b55358da4935159</v>
      </c>
      <c r="J206" s="1"/>
    </row>
    <row r="207" spans="1:10" x14ac:dyDescent="0.3">
      <c r="A207" t="s">
        <v>727</v>
      </c>
      <c r="B207" t="s">
        <v>728</v>
      </c>
      <c r="C207" t="s">
        <v>729</v>
      </c>
      <c r="D207" t="s">
        <v>730</v>
      </c>
      <c r="E207" t="s">
        <v>23</v>
      </c>
      <c r="F207" t="s">
        <v>731</v>
      </c>
      <c r="G207" s="1" t="str">
        <f t="shared" si="3"/>
        <v>https://nlx.jobsyn.org/00576d352efc42a0bd505fcbcce0a48e159</v>
      </c>
      <c r="J207" s="1"/>
    </row>
    <row r="208" spans="1:10" x14ac:dyDescent="0.3">
      <c r="A208" t="s">
        <v>732</v>
      </c>
      <c r="B208" t="s">
        <v>733</v>
      </c>
      <c r="C208" t="s">
        <v>141</v>
      </c>
      <c r="D208" t="s">
        <v>734</v>
      </c>
      <c r="E208" t="s">
        <v>545</v>
      </c>
      <c r="F208" t="s">
        <v>735</v>
      </c>
      <c r="G208" s="1" t="str">
        <f t="shared" si="3"/>
        <v>https://nlx.jobsyn.org/1169892cdbb948a48dc98b930eee21ac159</v>
      </c>
      <c r="J208" s="1"/>
    </row>
    <row r="209" spans="1:10" x14ac:dyDescent="0.3">
      <c r="A209" t="s">
        <v>736</v>
      </c>
      <c r="B209" t="s">
        <v>737</v>
      </c>
      <c r="C209" t="s">
        <v>70</v>
      </c>
      <c r="D209" t="s">
        <v>738</v>
      </c>
      <c r="E209" t="s">
        <v>217</v>
      </c>
      <c r="F209" t="s">
        <v>739</v>
      </c>
      <c r="G209" s="1" t="str">
        <f t="shared" si="3"/>
        <v>https://nlx.jobsyn.org/a9b54776582a4439aad6c8abf09f0b07159</v>
      </c>
      <c r="J209" s="1"/>
    </row>
    <row r="210" spans="1:10" x14ac:dyDescent="0.3">
      <c r="A210" t="s">
        <v>740</v>
      </c>
      <c r="B210" t="s">
        <v>741</v>
      </c>
      <c r="C210" t="s">
        <v>16</v>
      </c>
      <c r="D210" t="s">
        <v>742</v>
      </c>
      <c r="E210" t="s">
        <v>232</v>
      </c>
      <c r="F210" t="s">
        <v>743</v>
      </c>
      <c r="G210" s="1" t="str">
        <f t="shared" si="3"/>
        <v>https://nlx.jobsyn.org/2f6e367778fd496fa84e61be0800b140159</v>
      </c>
      <c r="J210" s="1"/>
    </row>
    <row r="211" spans="1:10" x14ac:dyDescent="0.3">
      <c r="A211" t="s">
        <v>744</v>
      </c>
      <c r="B211" t="s">
        <v>745</v>
      </c>
      <c r="C211" t="s">
        <v>221</v>
      </c>
      <c r="D211" t="s">
        <v>746</v>
      </c>
      <c r="E211" t="s">
        <v>12</v>
      </c>
      <c r="F211" t="s">
        <v>747</v>
      </c>
      <c r="G211" s="1" t="str">
        <f t="shared" si="3"/>
        <v>https://nlx.jobsyn.org/df64e9cb076945e2a877e4fb7b0042ba159</v>
      </c>
      <c r="J211" s="1"/>
    </row>
    <row r="212" spans="1:10" x14ac:dyDescent="0.3">
      <c r="A212" t="s">
        <v>748</v>
      </c>
      <c r="B212" t="s">
        <v>749</v>
      </c>
      <c r="C212" t="s">
        <v>10</v>
      </c>
      <c r="D212" t="s">
        <v>750</v>
      </c>
      <c r="E212" t="s">
        <v>75</v>
      </c>
      <c r="F212" t="s">
        <v>751</v>
      </c>
      <c r="G212" s="1" t="str">
        <f t="shared" si="3"/>
        <v>https://nlx.jobsyn.org/59901dfc4c28460283a63e357ca84cc6159</v>
      </c>
      <c r="J212" s="1"/>
    </row>
    <row r="213" spans="1:10" x14ac:dyDescent="0.3">
      <c r="A213" t="s">
        <v>748</v>
      </c>
      <c r="B213" t="s">
        <v>752</v>
      </c>
      <c r="C213" t="s">
        <v>753</v>
      </c>
      <c r="D213" t="s">
        <v>754</v>
      </c>
      <c r="E213" t="s">
        <v>75</v>
      </c>
      <c r="F213" t="s">
        <v>755</v>
      </c>
      <c r="G213" s="1" t="str">
        <f t="shared" si="3"/>
        <v>https://nlx.jobsyn.org/be5445859e1c404da1b255c1971ab9fa159</v>
      </c>
      <c r="J213" s="1"/>
    </row>
    <row r="214" spans="1:10" x14ac:dyDescent="0.3">
      <c r="A214" t="s">
        <v>756</v>
      </c>
      <c r="B214" t="s">
        <v>131</v>
      </c>
      <c r="C214" t="s">
        <v>132</v>
      </c>
      <c r="D214" t="s">
        <v>757</v>
      </c>
      <c r="E214" t="s">
        <v>227</v>
      </c>
      <c r="F214" t="s">
        <v>758</v>
      </c>
      <c r="G214" s="1" t="str">
        <f t="shared" si="3"/>
        <v>https://nlx.jobsyn.org/1bd396cde250421486c1068367c40157159</v>
      </c>
      <c r="J214" s="1"/>
    </row>
    <row r="215" spans="1:10" x14ac:dyDescent="0.3">
      <c r="A215" t="s">
        <v>756</v>
      </c>
      <c r="B215" t="s">
        <v>131</v>
      </c>
      <c r="C215" t="s">
        <v>132</v>
      </c>
      <c r="D215" t="s">
        <v>759</v>
      </c>
      <c r="E215" t="s">
        <v>760</v>
      </c>
      <c r="F215" t="s">
        <v>761</v>
      </c>
      <c r="G215" s="1" t="str">
        <f t="shared" si="3"/>
        <v>https://nlx.jobsyn.org/c6856058b89f4ba399ac462e42461b41159</v>
      </c>
      <c r="J215" s="1"/>
    </row>
    <row r="216" spans="1:10" x14ac:dyDescent="0.3">
      <c r="A216" t="s">
        <v>756</v>
      </c>
      <c r="B216" t="s">
        <v>131</v>
      </c>
      <c r="C216" t="s">
        <v>132</v>
      </c>
      <c r="D216" t="s">
        <v>762</v>
      </c>
      <c r="E216" t="s">
        <v>23</v>
      </c>
      <c r="F216" t="s">
        <v>763</v>
      </c>
      <c r="G216" s="1" t="str">
        <f t="shared" si="3"/>
        <v>https://nlx.jobsyn.org/b85df0f097a243dd83d877a199abfe1f159</v>
      </c>
      <c r="J216" s="1"/>
    </row>
    <row r="217" spans="1:10" x14ac:dyDescent="0.3">
      <c r="A217" t="s">
        <v>756</v>
      </c>
      <c r="B217" t="s">
        <v>131</v>
      </c>
      <c r="C217" t="s">
        <v>132</v>
      </c>
      <c r="D217" t="s">
        <v>764</v>
      </c>
      <c r="E217" t="s">
        <v>765</v>
      </c>
      <c r="F217" t="s">
        <v>766</v>
      </c>
      <c r="G217" s="1" t="str">
        <f t="shared" si="3"/>
        <v>https://nlx.jobsyn.org/1f32277ab4d64aef918942c902a50aef159</v>
      </c>
      <c r="J217" s="1"/>
    </row>
    <row r="218" spans="1:10" x14ac:dyDescent="0.3">
      <c r="A218" t="s">
        <v>756</v>
      </c>
      <c r="B218" t="s">
        <v>131</v>
      </c>
      <c r="C218" t="s">
        <v>132</v>
      </c>
      <c r="D218" t="s">
        <v>767</v>
      </c>
      <c r="E218" t="s">
        <v>300</v>
      </c>
      <c r="F218" t="s">
        <v>768</v>
      </c>
      <c r="G218" s="1" t="str">
        <f t="shared" si="3"/>
        <v>https://nlx.jobsyn.org/801f2ff598f14e0890793f9c44a07433159</v>
      </c>
      <c r="J218" s="1"/>
    </row>
    <row r="219" spans="1:10" x14ac:dyDescent="0.3">
      <c r="A219" t="s">
        <v>756</v>
      </c>
      <c r="B219" t="s">
        <v>131</v>
      </c>
      <c r="C219" t="s">
        <v>132</v>
      </c>
      <c r="D219" t="s">
        <v>769</v>
      </c>
      <c r="E219" t="s">
        <v>351</v>
      </c>
      <c r="F219" t="s">
        <v>770</v>
      </c>
      <c r="G219" s="1" t="str">
        <f t="shared" si="3"/>
        <v>https://nlx.jobsyn.org/bbab03214f374c98b35585f00df01067159</v>
      </c>
      <c r="J219" s="1"/>
    </row>
    <row r="220" spans="1:10" x14ac:dyDescent="0.3">
      <c r="A220" t="s">
        <v>756</v>
      </c>
      <c r="B220" t="s">
        <v>771</v>
      </c>
      <c r="C220" t="s">
        <v>313</v>
      </c>
      <c r="D220" t="s">
        <v>772</v>
      </c>
      <c r="E220" t="s">
        <v>75</v>
      </c>
      <c r="F220" t="s">
        <v>773</v>
      </c>
      <c r="G220" s="1" t="str">
        <f t="shared" si="3"/>
        <v>https://nlx.jobsyn.org/7e07937091d7488dac2eb86c4d21895c159</v>
      </c>
      <c r="J220" s="1"/>
    </row>
    <row r="221" spans="1:10" x14ac:dyDescent="0.3">
      <c r="A221" t="s">
        <v>756</v>
      </c>
      <c r="B221" t="s">
        <v>774</v>
      </c>
      <c r="C221" t="s">
        <v>678</v>
      </c>
      <c r="D221" t="s">
        <v>775</v>
      </c>
      <c r="E221" t="s">
        <v>776</v>
      </c>
      <c r="F221" t="s">
        <v>777</v>
      </c>
      <c r="G221" s="1" t="str">
        <f t="shared" si="3"/>
        <v>https://nlx.jobsyn.org/21a49f0c99c146c09b3f5d6b31e1d1ba159</v>
      </c>
      <c r="J221" s="1"/>
    </row>
    <row r="222" spans="1:10" x14ac:dyDescent="0.3">
      <c r="A222" t="s">
        <v>756</v>
      </c>
      <c r="B222" t="s">
        <v>774</v>
      </c>
      <c r="C222" t="s">
        <v>678</v>
      </c>
      <c r="D222" t="s">
        <v>778</v>
      </c>
      <c r="E222" t="s">
        <v>526</v>
      </c>
      <c r="F222" t="s">
        <v>779</v>
      </c>
      <c r="G222" s="1" t="str">
        <f t="shared" si="3"/>
        <v>https://nlx.jobsyn.org/9a20fa854c6c4044ba6072cfed2e7781159</v>
      </c>
      <c r="J222" s="1"/>
    </row>
    <row r="223" spans="1:10" x14ac:dyDescent="0.3">
      <c r="A223" t="s">
        <v>756</v>
      </c>
      <c r="B223" t="s">
        <v>780</v>
      </c>
      <c r="C223" t="s">
        <v>656</v>
      </c>
      <c r="D223" t="s">
        <v>781</v>
      </c>
      <c r="E223" t="s">
        <v>765</v>
      </c>
      <c r="F223" t="s">
        <v>782</v>
      </c>
      <c r="G223" s="1" t="str">
        <f t="shared" si="3"/>
        <v>https://nlx.jobsyn.org/18ac93be38554310a79daa2d16ee5ce0159</v>
      </c>
      <c r="J223" s="1"/>
    </row>
    <row r="224" spans="1:10" x14ac:dyDescent="0.3">
      <c r="A224" t="s">
        <v>756</v>
      </c>
      <c r="B224" t="s">
        <v>780</v>
      </c>
      <c r="C224" t="s">
        <v>656</v>
      </c>
      <c r="D224" t="s">
        <v>783</v>
      </c>
      <c r="E224" t="s">
        <v>526</v>
      </c>
      <c r="F224" t="s">
        <v>784</v>
      </c>
      <c r="G224" s="1" t="str">
        <f t="shared" si="3"/>
        <v>https://nlx.jobsyn.org/4e68fd974d864356a139900ff1ef8f1b159</v>
      </c>
      <c r="J224" s="1"/>
    </row>
    <row r="225" spans="1:10" x14ac:dyDescent="0.3">
      <c r="A225" t="s">
        <v>756</v>
      </c>
      <c r="B225" t="s">
        <v>780</v>
      </c>
      <c r="C225" t="s">
        <v>656</v>
      </c>
      <c r="D225" t="s">
        <v>785</v>
      </c>
      <c r="E225" t="s">
        <v>786</v>
      </c>
      <c r="F225" t="s">
        <v>787</v>
      </c>
      <c r="G225" s="1" t="str">
        <f t="shared" si="3"/>
        <v>https://nlx.jobsyn.org/3bc2d4fabe314274831eebf5c3d134cb159</v>
      </c>
      <c r="J225" s="1"/>
    </row>
    <row r="226" spans="1:10" x14ac:dyDescent="0.3">
      <c r="A226" t="s">
        <v>756</v>
      </c>
      <c r="B226" t="s">
        <v>780</v>
      </c>
      <c r="C226" t="s">
        <v>656</v>
      </c>
      <c r="D226" t="s">
        <v>788</v>
      </c>
      <c r="E226" t="s">
        <v>12</v>
      </c>
      <c r="F226" t="s">
        <v>789</v>
      </c>
      <c r="G226" s="1" t="str">
        <f t="shared" si="3"/>
        <v>https://nlx.jobsyn.org/df33947c345847b1ae17e6a5b094e0ee159</v>
      </c>
      <c r="J226" s="1"/>
    </row>
    <row r="227" spans="1:10" x14ac:dyDescent="0.3">
      <c r="A227" t="s">
        <v>756</v>
      </c>
      <c r="B227" t="s">
        <v>780</v>
      </c>
      <c r="C227" t="s">
        <v>656</v>
      </c>
      <c r="D227" t="s">
        <v>790</v>
      </c>
      <c r="E227" t="s">
        <v>786</v>
      </c>
      <c r="F227" t="s">
        <v>791</v>
      </c>
      <c r="G227" s="1" t="str">
        <f t="shared" si="3"/>
        <v>https://nlx.jobsyn.org/b02c15ae33044dc293b5cd39d9d9b74b159</v>
      </c>
      <c r="J227" s="1"/>
    </row>
    <row r="228" spans="1:10" x14ac:dyDescent="0.3">
      <c r="A228" t="s">
        <v>792</v>
      </c>
      <c r="B228" t="s">
        <v>793</v>
      </c>
      <c r="C228" t="s">
        <v>279</v>
      </c>
      <c r="D228" t="s">
        <v>794</v>
      </c>
      <c r="E228" t="s">
        <v>72</v>
      </c>
      <c r="F228" t="s">
        <v>795</v>
      </c>
      <c r="G228" s="1" t="str">
        <f t="shared" si="3"/>
        <v>https://nlx.jobsyn.org/3af83ae4ab5d4570b8e529e8bc34b60d159</v>
      </c>
      <c r="J228" s="1"/>
    </row>
    <row r="229" spans="1:10" x14ac:dyDescent="0.3">
      <c r="A229" t="s">
        <v>796</v>
      </c>
      <c r="B229" t="s">
        <v>797</v>
      </c>
      <c r="C229" t="s">
        <v>248</v>
      </c>
      <c r="D229" t="s">
        <v>798</v>
      </c>
      <c r="E229" t="s">
        <v>23</v>
      </c>
      <c r="F229" t="s">
        <v>799</v>
      </c>
      <c r="G229" s="1" t="str">
        <f t="shared" si="3"/>
        <v>https://nlx.jobsyn.org/2579d8626d584f78976ab0d0e29af566159</v>
      </c>
      <c r="J229" s="1"/>
    </row>
    <row r="230" spans="1:10" x14ac:dyDescent="0.3">
      <c r="A230" t="s">
        <v>796</v>
      </c>
      <c r="B230" t="s">
        <v>800</v>
      </c>
      <c r="C230" t="s">
        <v>190</v>
      </c>
      <c r="D230" t="s">
        <v>801</v>
      </c>
      <c r="E230" t="s">
        <v>23</v>
      </c>
      <c r="F230" t="s">
        <v>802</v>
      </c>
      <c r="G230" s="1" t="str">
        <f t="shared" si="3"/>
        <v>https://nlx.jobsyn.org/368b62734ddb4b4fa429f1bf606dbaf7159</v>
      </c>
      <c r="J230" s="1"/>
    </row>
    <row r="231" spans="1:10" x14ac:dyDescent="0.3">
      <c r="A231" t="s">
        <v>796</v>
      </c>
      <c r="B231" t="s">
        <v>803</v>
      </c>
      <c r="C231" t="s">
        <v>753</v>
      </c>
      <c r="D231" t="s">
        <v>804</v>
      </c>
      <c r="E231" t="s">
        <v>23</v>
      </c>
      <c r="F231" t="s">
        <v>805</v>
      </c>
      <c r="G231" s="1" t="str">
        <f t="shared" si="3"/>
        <v>https://nlx.jobsyn.org/b3af8e32698249a6aa9e043945cf9ba5159</v>
      </c>
      <c r="J231" s="1"/>
    </row>
    <row r="232" spans="1:10" x14ac:dyDescent="0.3">
      <c r="A232" t="s">
        <v>796</v>
      </c>
      <c r="B232" t="s">
        <v>806</v>
      </c>
      <c r="C232" t="s">
        <v>633</v>
      </c>
      <c r="D232" t="s">
        <v>807</v>
      </c>
      <c r="E232" t="s">
        <v>23</v>
      </c>
      <c r="F232" t="s">
        <v>808</v>
      </c>
      <c r="G232" s="1" t="str">
        <f t="shared" si="3"/>
        <v>https://nlx.jobsyn.org/6815b64ab4c64d52aca2490e52d77c1c159</v>
      </c>
      <c r="J232" s="1"/>
    </row>
    <row r="233" spans="1:10" x14ac:dyDescent="0.3">
      <c r="A233" t="s">
        <v>796</v>
      </c>
      <c r="B233" t="s">
        <v>809</v>
      </c>
      <c r="C233" t="s">
        <v>633</v>
      </c>
      <c r="D233" t="s">
        <v>810</v>
      </c>
      <c r="E233" t="s">
        <v>23</v>
      </c>
      <c r="F233" t="s">
        <v>811</v>
      </c>
      <c r="G233" s="1" t="str">
        <f t="shared" si="3"/>
        <v>https://nlx.jobsyn.org/4b755936c746440498c85d5048f5d700159</v>
      </c>
      <c r="J233" s="1"/>
    </row>
    <row r="234" spans="1:10" x14ac:dyDescent="0.3">
      <c r="A234" t="s">
        <v>812</v>
      </c>
      <c r="B234" t="s">
        <v>813</v>
      </c>
      <c r="C234" t="s">
        <v>814</v>
      </c>
      <c r="D234" t="s">
        <v>815</v>
      </c>
      <c r="E234" t="s">
        <v>75</v>
      </c>
      <c r="F234" t="s">
        <v>816</v>
      </c>
      <c r="G234" s="1" t="str">
        <f t="shared" si="3"/>
        <v>https://nlx.jobsyn.org/47fd318033be4937bc57136834c26ac8159</v>
      </c>
      <c r="J234" s="1"/>
    </row>
    <row r="235" spans="1:10" x14ac:dyDescent="0.3">
      <c r="A235" t="s">
        <v>812</v>
      </c>
      <c r="B235" t="s">
        <v>817</v>
      </c>
      <c r="C235" t="s">
        <v>818</v>
      </c>
      <c r="D235" t="s">
        <v>819</v>
      </c>
      <c r="E235" t="s">
        <v>75</v>
      </c>
      <c r="F235" t="s">
        <v>820</v>
      </c>
      <c r="G235" s="1" t="str">
        <f t="shared" si="3"/>
        <v>https://nlx.jobsyn.org/617669cd0a4e4daab133aa9f9a180827159</v>
      </c>
      <c r="J235" s="1"/>
    </row>
    <row r="236" spans="1:10" x14ac:dyDescent="0.3">
      <c r="A236" t="s">
        <v>812</v>
      </c>
      <c r="B236" t="s">
        <v>821</v>
      </c>
      <c r="C236" t="s">
        <v>822</v>
      </c>
      <c r="D236" t="s">
        <v>823</v>
      </c>
      <c r="E236" t="s">
        <v>75</v>
      </c>
      <c r="F236" t="s">
        <v>824</v>
      </c>
      <c r="G236" s="1" t="str">
        <f t="shared" si="3"/>
        <v>https://nlx.jobsyn.org/505645e49dbf43f8bb18dab3f74c096b159</v>
      </c>
      <c r="J236" s="1"/>
    </row>
    <row r="237" spans="1:10" x14ac:dyDescent="0.3">
      <c r="A237" t="s">
        <v>812</v>
      </c>
      <c r="B237" t="s">
        <v>825</v>
      </c>
      <c r="C237" t="s">
        <v>826</v>
      </c>
      <c r="D237" t="s">
        <v>827</v>
      </c>
      <c r="E237" t="s">
        <v>75</v>
      </c>
      <c r="F237" t="s">
        <v>828</v>
      </c>
      <c r="G237" s="1" t="str">
        <f t="shared" si="3"/>
        <v>https://nlx.jobsyn.org/57e1038b00bf4347b75acc2ebd8c5c87159</v>
      </c>
      <c r="J237" s="1"/>
    </row>
    <row r="238" spans="1:10" x14ac:dyDescent="0.3">
      <c r="A238" t="s">
        <v>812</v>
      </c>
      <c r="B238" t="s">
        <v>829</v>
      </c>
      <c r="C238" t="s">
        <v>830</v>
      </c>
      <c r="D238" t="s">
        <v>831</v>
      </c>
      <c r="E238" t="s">
        <v>75</v>
      </c>
      <c r="F238" t="s">
        <v>832</v>
      </c>
      <c r="G238" s="1" t="str">
        <f t="shared" si="3"/>
        <v>https://nlx.jobsyn.org/94dbea40d1b74e0e90e5c1f64e6f9fe5159</v>
      </c>
      <c r="J238" s="1"/>
    </row>
    <row r="239" spans="1:10" x14ac:dyDescent="0.3">
      <c r="A239" t="s">
        <v>812</v>
      </c>
      <c r="B239" t="s">
        <v>833</v>
      </c>
      <c r="C239" t="s">
        <v>109</v>
      </c>
      <c r="D239" t="s">
        <v>834</v>
      </c>
      <c r="E239" t="s">
        <v>75</v>
      </c>
      <c r="F239" t="s">
        <v>835</v>
      </c>
      <c r="G239" s="1" t="str">
        <f t="shared" si="3"/>
        <v>https://nlx.jobsyn.org/3abaa1478ce84f189a5e0c770d5d2d63159</v>
      </c>
      <c r="J239" s="1"/>
    </row>
    <row r="240" spans="1:10" x14ac:dyDescent="0.3">
      <c r="A240" t="s">
        <v>812</v>
      </c>
      <c r="B240" t="s">
        <v>836</v>
      </c>
      <c r="C240" t="s">
        <v>837</v>
      </c>
      <c r="D240" t="s">
        <v>838</v>
      </c>
      <c r="E240" t="s">
        <v>75</v>
      </c>
      <c r="F240" t="s">
        <v>839</v>
      </c>
      <c r="G240" s="1" t="str">
        <f t="shared" si="3"/>
        <v>https://nlx.jobsyn.org/e9ee747cb8aa41bea713787f17e90dd5159</v>
      </c>
      <c r="J240" s="1"/>
    </row>
    <row r="241" spans="1:10" x14ac:dyDescent="0.3">
      <c r="A241" t="s">
        <v>812</v>
      </c>
      <c r="B241" t="s">
        <v>840</v>
      </c>
      <c r="C241" t="s">
        <v>841</v>
      </c>
      <c r="D241" t="s">
        <v>842</v>
      </c>
      <c r="E241" t="s">
        <v>75</v>
      </c>
      <c r="F241" t="s">
        <v>843</v>
      </c>
      <c r="G241" s="1" t="str">
        <f t="shared" si="3"/>
        <v>https://nlx.jobsyn.org/197d1f0987f541eca12d7eb93e2d883d159</v>
      </c>
      <c r="J241" s="1"/>
    </row>
    <row r="242" spans="1:10" x14ac:dyDescent="0.3">
      <c r="A242" t="s">
        <v>812</v>
      </c>
      <c r="B242" t="s">
        <v>844</v>
      </c>
      <c r="C242" t="s">
        <v>814</v>
      </c>
      <c r="D242" t="s">
        <v>845</v>
      </c>
      <c r="E242" t="s">
        <v>75</v>
      </c>
      <c r="F242" t="s">
        <v>846</v>
      </c>
      <c r="G242" s="1" t="str">
        <f t="shared" si="3"/>
        <v>https://nlx.jobsyn.org/9f8d63d5c9374c4b971f9bb11c8a2ca1159</v>
      </c>
      <c r="J242" s="1"/>
    </row>
    <row r="243" spans="1:10" x14ac:dyDescent="0.3">
      <c r="A243" t="s">
        <v>812</v>
      </c>
      <c r="B243" t="s">
        <v>847</v>
      </c>
      <c r="C243" t="s">
        <v>841</v>
      </c>
      <c r="D243" t="s">
        <v>848</v>
      </c>
      <c r="E243" t="s">
        <v>75</v>
      </c>
      <c r="F243" t="s">
        <v>849</v>
      </c>
      <c r="G243" s="1" t="str">
        <f t="shared" si="3"/>
        <v>https://nlx.jobsyn.org/d73ef8f0a61743edbd1798b809096c88159</v>
      </c>
      <c r="J243" s="1"/>
    </row>
    <row r="244" spans="1:10" x14ac:dyDescent="0.3">
      <c r="A244" t="s">
        <v>850</v>
      </c>
      <c r="B244" t="s">
        <v>851</v>
      </c>
      <c r="C244" t="s">
        <v>221</v>
      </c>
      <c r="D244" t="s">
        <v>852</v>
      </c>
      <c r="E244" t="s">
        <v>23</v>
      </c>
      <c r="F244" t="s">
        <v>853</v>
      </c>
      <c r="G244" s="1" t="str">
        <f t="shared" si="3"/>
        <v>https://nlx.jobsyn.org/b60383fcfc6d4701a5e86671de48862a159</v>
      </c>
      <c r="J244" s="1"/>
    </row>
    <row r="245" spans="1:10" x14ac:dyDescent="0.3">
      <c r="A245" t="s">
        <v>850</v>
      </c>
      <c r="B245" t="s">
        <v>854</v>
      </c>
      <c r="C245" t="s">
        <v>221</v>
      </c>
      <c r="D245" t="s">
        <v>855</v>
      </c>
      <c r="E245" t="s">
        <v>23</v>
      </c>
      <c r="F245" t="s">
        <v>856</v>
      </c>
      <c r="G245" s="1" t="str">
        <f t="shared" si="3"/>
        <v>https://nlx.jobsyn.org/739e50b671584f7998873e7242b4ea65159</v>
      </c>
      <c r="J245" s="1"/>
    </row>
    <row r="246" spans="1:10" x14ac:dyDescent="0.3">
      <c r="A246" t="s">
        <v>857</v>
      </c>
      <c r="B246" t="s">
        <v>858</v>
      </c>
      <c r="C246" t="s">
        <v>859</v>
      </c>
      <c r="D246" t="s">
        <v>860</v>
      </c>
      <c r="E246" t="s">
        <v>167</v>
      </c>
      <c r="F246" t="s">
        <v>861</v>
      </c>
      <c r="G246" s="1" t="str">
        <f t="shared" si="3"/>
        <v>https://nlx.jobsyn.org/c41ea0f6f1d14d419511a18bcea12635159</v>
      </c>
      <c r="J246" s="1"/>
    </row>
    <row r="247" spans="1:10" x14ac:dyDescent="0.3">
      <c r="A247" t="s">
        <v>862</v>
      </c>
      <c r="B247" t="s">
        <v>863</v>
      </c>
      <c r="C247" t="s">
        <v>550</v>
      </c>
      <c r="D247" t="s">
        <v>864</v>
      </c>
      <c r="E247" t="s">
        <v>351</v>
      </c>
      <c r="F247" t="s">
        <v>865</v>
      </c>
      <c r="G247" s="1" t="str">
        <f t="shared" si="3"/>
        <v>https://nlx.jobsyn.org/2b0864f6e71c4d468f07e3fa919fff68159</v>
      </c>
      <c r="J247" s="1"/>
    </row>
    <row r="248" spans="1:10" x14ac:dyDescent="0.3">
      <c r="A248" t="s">
        <v>862</v>
      </c>
      <c r="B248" t="s">
        <v>863</v>
      </c>
      <c r="C248" t="s">
        <v>550</v>
      </c>
      <c r="D248" t="s">
        <v>866</v>
      </c>
      <c r="E248" t="s">
        <v>351</v>
      </c>
      <c r="F248" t="s">
        <v>867</v>
      </c>
      <c r="G248" s="1" t="str">
        <f t="shared" si="3"/>
        <v>https://nlx.jobsyn.org/7d05bbf1067a4c80978bc392d8d34848159</v>
      </c>
      <c r="J248" s="1"/>
    </row>
    <row r="249" spans="1:10" x14ac:dyDescent="0.3">
      <c r="A249" t="s">
        <v>862</v>
      </c>
      <c r="B249" t="s">
        <v>868</v>
      </c>
      <c r="C249" t="s">
        <v>550</v>
      </c>
      <c r="D249" t="s">
        <v>869</v>
      </c>
      <c r="E249" t="s">
        <v>351</v>
      </c>
      <c r="F249" t="s">
        <v>870</v>
      </c>
      <c r="G249" s="1" t="str">
        <f t="shared" si="3"/>
        <v>https://nlx.jobsyn.org/2ccbcedc606c4105afe57ce01389cf67159</v>
      </c>
      <c r="J249" s="1"/>
    </row>
    <row r="250" spans="1:10" x14ac:dyDescent="0.3">
      <c r="A250" t="s">
        <v>862</v>
      </c>
      <c r="B250" t="s">
        <v>868</v>
      </c>
      <c r="C250" t="s">
        <v>550</v>
      </c>
      <c r="D250" t="s">
        <v>871</v>
      </c>
      <c r="E250" t="s">
        <v>351</v>
      </c>
      <c r="F250" t="s">
        <v>872</v>
      </c>
      <c r="G250" s="1" t="str">
        <f t="shared" si="3"/>
        <v>https://nlx.jobsyn.org/200bec9c85a14a658c81308b37b3ebb7159</v>
      </c>
      <c r="J250" s="1"/>
    </row>
    <row r="251" spans="1:10" x14ac:dyDescent="0.3">
      <c r="A251" t="s">
        <v>862</v>
      </c>
      <c r="B251" t="s">
        <v>873</v>
      </c>
      <c r="C251" t="s">
        <v>550</v>
      </c>
      <c r="D251" t="s">
        <v>874</v>
      </c>
      <c r="E251" t="s">
        <v>351</v>
      </c>
      <c r="F251" t="s">
        <v>875</v>
      </c>
      <c r="G251" s="1" t="str">
        <f t="shared" si="3"/>
        <v>https://nlx.jobsyn.org/dfcd66d38c904ea28271ce353d72748d159</v>
      </c>
      <c r="J251" s="1"/>
    </row>
    <row r="252" spans="1:10" x14ac:dyDescent="0.3">
      <c r="A252" t="s">
        <v>862</v>
      </c>
      <c r="B252" t="s">
        <v>873</v>
      </c>
      <c r="C252" t="s">
        <v>550</v>
      </c>
      <c r="D252" t="s">
        <v>876</v>
      </c>
      <c r="E252" t="s">
        <v>351</v>
      </c>
      <c r="F252" t="s">
        <v>877</v>
      </c>
      <c r="G252" s="1" t="str">
        <f t="shared" si="3"/>
        <v>https://nlx.jobsyn.org/654c8becb58649cc99ae314b6ff94188159</v>
      </c>
      <c r="J252" s="1"/>
    </row>
    <row r="253" spans="1:10" x14ac:dyDescent="0.3">
      <c r="A253" t="s">
        <v>878</v>
      </c>
      <c r="B253" t="s">
        <v>879</v>
      </c>
      <c r="C253" t="s">
        <v>221</v>
      </c>
      <c r="D253" t="s">
        <v>880</v>
      </c>
      <c r="E253" t="s">
        <v>545</v>
      </c>
      <c r="F253" t="s">
        <v>881</v>
      </c>
      <c r="G253" s="1" t="str">
        <f t="shared" si="3"/>
        <v>https://nlx.jobsyn.org/d53f6eff12b34321a8e3d5921709e065159</v>
      </c>
      <c r="J253" s="1"/>
    </row>
    <row r="254" spans="1:10" x14ac:dyDescent="0.3">
      <c r="A254" t="s">
        <v>882</v>
      </c>
      <c r="B254" t="s">
        <v>883</v>
      </c>
      <c r="C254" t="s">
        <v>884</v>
      </c>
      <c r="D254" t="s">
        <v>885</v>
      </c>
      <c r="E254" t="s">
        <v>760</v>
      </c>
      <c r="F254" t="s">
        <v>886</v>
      </c>
      <c r="G254" s="1" t="str">
        <f t="shared" si="3"/>
        <v>https://nlx.jobsyn.org/e02f3ab910e347f18a1c361314756fde159</v>
      </c>
      <c r="J254" s="1"/>
    </row>
    <row r="255" spans="1:10" x14ac:dyDescent="0.3">
      <c r="A255" t="s">
        <v>882</v>
      </c>
      <c r="B255" t="s">
        <v>883</v>
      </c>
      <c r="C255" t="s">
        <v>884</v>
      </c>
      <c r="D255" t="s">
        <v>887</v>
      </c>
      <c r="E255" t="s">
        <v>760</v>
      </c>
      <c r="F255" t="s">
        <v>888</v>
      </c>
      <c r="G255" s="1" t="str">
        <f t="shared" si="3"/>
        <v>https://nlx.jobsyn.org/1e1558f370c54fedbb7ac2307880a105159</v>
      </c>
      <c r="J255" s="1"/>
    </row>
    <row r="256" spans="1:10" x14ac:dyDescent="0.3">
      <c r="A256" t="s">
        <v>882</v>
      </c>
      <c r="B256" t="s">
        <v>247</v>
      </c>
      <c r="C256" t="s">
        <v>248</v>
      </c>
      <c r="D256" t="s">
        <v>889</v>
      </c>
      <c r="E256" t="s">
        <v>760</v>
      </c>
      <c r="F256" t="s">
        <v>890</v>
      </c>
      <c r="G256" s="1" t="str">
        <f t="shared" si="3"/>
        <v>https://nlx.jobsyn.org/31b7e6cb1185405893ce24cc6057912d159</v>
      </c>
      <c r="J256" s="1"/>
    </row>
    <row r="257" spans="1:10" x14ac:dyDescent="0.3">
      <c r="A257" t="s">
        <v>882</v>
      </c>
      <c r="B257" t="s">
        <v>891</v>
      </c>
      <c r="C257" t="s">
        <v>581</v>
      </c>
      <c r="D257" t="s">
        <v>892</v>
      </c>
      <c r="E257" t="s">
        <v>760</v>
      </c>
      <c r="F257" t="s">
        <v>893</v>
      </c>
      <c r="G257" s="1" t="str">
        <f t="shared" si="3"/>
        <v>https://nlx.jobsyn.org/efcdf613af6442ec87f666acbd71d6a9159</v>
      </c>
      <c r="J257" s="1"/>
    </row>
    <row r="258" spans="1:10" x14ac:dyDescent="0.3">
      <c r="A258" t="s">
        <v>894</v>
      </c>
      <c r="B258" t="s">
        <v>895</v>
      </c>
      <c r="C258" t="s">
        <v>633</v>
      </c>
      <c r="D258" t="s">
        <v>896</v>
      </c>
      <c r="E258" t="s">
        <v>760</v>
      </c>
      <c r="F258" t="s">
        <v>897</v>
      </c>
      <c r="G258" s="1" t="str">
        <f t="shared" si="3"/>
        <v>https://nlx.jobsyn.org/0a57fc7f730444949f2eaffd15a765ba159</v>
      </c>
      <c r="J258" s="1"/>
    </row>
    <row r="259" spans="1:10" x14ac:dyDescent="0.3">
      <c r="A259" t="s">
        <v>898</v>
      </c>
      <c r="B259" t="s">
        <v>899</v>
      </c>
      <c r="C259" t="s">
        <v>900</v>
      </c>
      <c r="D259" t="s">
        <v>901</v>
      </c>
      <c r="E259" t="s">
        <v>227</v>
      </c>
      <c r="F259" t="s">
        <v>902</v>
      </c>
      <c r="G259" s="1" t="str">
        <f t="shared" ref="G259:G322" si="4">HYPERLINK(F259)</f>
        <v>https://nlx.jobsyn.org/85724c37538a47aa8824b6a8ba058c1d159</v>
      </c>
      <c r="J259" s="1"/>
    </row>
    <row r="260" spans="1:10" x14ac:dyDescent="0.3">
      <c r="A260" t="s">
        <v>903</v>
      </c>
      <c r="B260" t="s">
        <v>904</v>
      </c>
      <c r="C260" t="s">
        <v>905</v>
      </c>
      <c r="D260" t="s">
        <v>906</v>
      </c>
      <c r="E260" t="s">
        <v>75</v>
      </c>
      <c r="F260" t="s">
        <v>907</v>
      </c>
      <c r="G260" s="1" t="str">
        <f t="shared" si="4"/>
        <v>https://nlx.jobsyn.org/d81436faaca442f6b902720885042466159</v>
      </c>
      <c r="J260" s="1"/>
    </row>
    <row r="261" spans="1:10" x14ac:dyDescent="0.3">
      <c r="A261" t="s">
        <v>908</v>
      </c>
      <c r="B261" t="s">
        <v>909</v>
      </c>
      <c r="C261" t="s">
        <v>910</v>
      </c>
      <c r="D261" t="s">
        <v>911</v>
      </c>
      <c r="E261" t="s">
        <v>23</v>
      </c>
      <c r="F261" t="s">
        <v>912</v>
      </c>
      <c r="G261" s="1" t="str">
        <f t="shared" si="4"/>
        <v>https://nlx.jobsyn.org/aec1f8d45c6c4cfbbd90c170d921035a159</v>
      </c>
      <c r="J261" s="1"/>
    </row>
    <row r="262" spans="1:10" x14ac:dyDescent="0.3">
      <c r="A262" t="s">
        <v>913</v>
      </c>
      <c r="B262" t="s">
        <v>914</v>
      </c>
      <c r="C262" t="s">
        <v>915</v>
      </c>
      <c r="D262" t="s">
        <v>916</v>
      </c>
      <c r="E262" t="s">
        <v>917</v>
      </c>
      <c r="F262" t="s">
        <v>918</v>
      </c>
      <c r="G262" s="1" t="str">
        <f t="shared" si="4"/>
        <v>https://nlx.jobsyn.org/69b06146fb1644e0bc72ae1cfbea072f159</v>
      </c>
      <c r="J262" s="1"/>
    </row>
    <row r="263" spans="1:10" x14ac:dyDescent="0.3">
      <c r="A263" t="s">
        <v>913</v>
      </c>
      <c r="B263" t="s">
        <v>914</v>
      </c>
      <c r="C263" t="s">
        <v>915</v>
      </c>
      <c r="D263" t="s">
        <v>919</v>
      </c>
      <c r="E263" t="s">
        <v>917</v>
      </c>
      <c r="F263" t="s">
        <v>920</v>
      </c>
      <c r="G263" s="1" t="str">
        <f t="shared" si="4"/>
        <v>https://nlx.jobsyn.org/06f4f76225ff4f1da0a688b2c62c1ce3159</v>
      </c>
      <c r="J263" s="1"/>
    </row>
    <row r="264" spans="1:10" x14ac:dyDescent="0.3">
      <c r="A264" t="s">
        <v>913</v>
      </c>
      <c r="B264" t="s">
        <v>921</v>
      </c>
      <c r="C264" t="s">
        <v>221</v>
      </c>
      <c r="D264" t="s">
        <v>922</v>
      </c>
      <c r="E264" t="s">
        <v>917</v>
      </c>
      <c r="F264" t="s">
        <v>923</v>
      </c>
      <c r="G264" s="1" t="str">
        <f t="shared" si="4"/>
        <v>https://nlx.jobsyn.org/9f79f2500b6243e1b4f28f8e2e2da0af159</v>
      </c>
      <c r="J264" s="1"/>
    </row>
    <row r="265" spans="1:10" x14ac:dyDescent="0.3">
      <c r="A265" t="s">
        <v>913</v>
      </c>
      <c r="B265" t="s">
        <v>924</v>
      </c>
      <c r="C265" t="s">
        <v>925</v>
      </c>
      <c r="D265" t="s">
        <v>926</v>
      </c>
      <c r="E265" t="s">
        <v>917</v>
      </c>
      <c r="F265" t="s">
        <v>927</v>
      </c>
      <c r="G265" s="1" t="str">
        <f t="shared" si="4"/>
        <v>https://nlx.jobsyn.org/5b3170a5d2b34f9181a4ab6c09e11d30159</v>
      </c>
      <c r="J265" s="1"/>
    </row>
    <row r="266" spans="1:10" x14ac:dyDescent="0.3">
      <c r="A266" t="s">
        <v>913</v>
      </c>
      <c r="B266" t="s">
        <v>924</v>
      </c>
      <c r="C266" t="s">
        <v>925</v>
      </c>
      <c r="D266" t="s">
        <v>928</v>
      </c>
      <c r="E266" t="s">
        <v>917</v>
      </c>
      <c r="F266" t="s">
        <v>929</v>
      </c>
      <c r="G266" s="1" t="str">
        <f t="shared" si="4"/>
        <v>https://nlx.jobsyn.org/a3ca480337f345aea87ef5e1205ad352159</v>
      </c>
      <c r="J266" s="1"/>
    </row>
    <row r="267" spans="1:10" x14ac:dyDescent="0.3">
      <c r="A267" t="s">
        <v>930</v>
      </c>
      <c r="B267" t="s">
        <v>931</v>
      </c>
      <c r="C267" t="s">
        <v>43</v>
      </c>
      <c r="D267" t="s">
        <v>932</v>
      </c>
      <c r="E267" t="s">
        <v>23</v>
      </c>
      <c r="F267" t="s">
        <v>933</v>
      </c>
      <c r="G267" s="1" t="str">
        <f t="shared" si="4"/>
        <v>https://nlx.jobsyn.org/5ea3db2e50834d179989a5f97349bae8159</v>
      </c>
      <c r="J267" s="1"/>
    </row>
    <row r="268" spans="1:10" x14ac:dyDescent="0.3">
      <c r="A268" t="s">
        <v>930</v>
      </c>
      <c r="B268" t="s">
        <v>934</v>
      </c>
      <c r="C268" t="s">
        <v>557</v>
      </c>
      <c r="D268" t="s">
        <v>935</v>
      </c>
      <c r="E268" t="s">
        <v>23</v>
      </c>
      <c r="F268" t="s">
        <v>936</v>
      </c>
      <c r="G268" s="1" t="str">
        <f t="shared" si="4"/>
        <v>https://nlx.jobsyn.org/5097f3b912824ddea899b17f2d666368159</v>
      </c>
      <c r="J268" s="1"/>
    </row>
    <row r="269" spans="1:10" x14ac:dyDescent="0.3">
      <c r="A269" t="s">
        <v>937</v>
      </c>
      <c r="B269" t="s">
        <v>938</v>
      </c>
      <c r="C269" t="s">
        <v>29</v>
      </c>
      <c r="D269" t="s">
        <v>939</v>
      </c>
      <c r="E269" t="s">
        <v>75</v>
      </c>
      <c r="F269" t="s">
        <v>940</v>
      </c>
      <c r="G269" s="1" t="str">
        <f t="shared" si="4"/>
        <v>https://nlx.jobsyn.org/81156efc855d44bba51df59f90e68212159</v>
      </c>
      <c r="J269" s="1"/>
    </row>
    <row r="270" spans="1:10" x14ac:dyDescent="0.3">
      <c r="A270" t="s">
        <v>941</v>
      </c>
      <c r="B270" t="s">
        <v>942</v>
      </c>
      <c r="C270" t="s">
        <v>943</v>
      </c>
      <c r="D270" t="s">
        <v>944</v>
      </c>
      <c r="E270" t="s">
        <v>75</v>
      </c>
      <c r="F270" t="s">
        <v>945</v>
      </c>
      <c r="G270" s="1" t="str">
        <f t="shared" si="4"/>
        <v>https://nlx.jobsyn.org/89374c45d2b64715b7a59692aececd07159</v>
      </c>
      <c r="J270" s="1"/>
    </row>
    <row r="271" spans="1:10" x14ac:dyDescent="0.3">
      <c r="A271" t="s">
        <v>941</v>
      </c>
      <c r="B271" t="s">
        <v>946</v>
      </c>
      <c r="C271" t="s">
        <v>10</v>
      </c>
      <c r="D271" t="s">
        <v>947</v>
      </c>
      <c r="E271" t="s">
        <v>765</v>
      </c>
      <c r="F271" t="s">
        <v>948</v>
      </c>
      <c r="G271" s="1" t="str">
        <f t="shared" si="4"/>
        <v>https://nlx.jobsyn.org/90383ac0c9744f599f0664d2ba225e4b159</v>
      </c>
      <c r="J271" s="1"/>
    </row>
    <row r="272" spans="1:10" x14ac:dyDescent="0.3">
      <c r="A272" t="s">
        <v>941</v>
      </c>
      <c r="B272" t="s">
        <v>949</v>
      </c>
      <c r="C272" t="s">
        <v>279</v>
      </c>
      <c r="D272" t="s">
        <v>950</v>
      </c>
      <c r="E272" t="s">
        <v>765</v>
      </c>
      <c r="F272" t="s">
        <v>951</v>
      </c>
      <c r="G272" s="1" t="str">
        <f t="shared" si="4"/>
        <v>https://nlx.jobsyn.org/6541ad31b4084fa2bc2c29651d4983e2159</v>
      </c>
      <c r="J272" s="1"/>
    </row>
    <row r="273" spans="1:10" x14ac:dyDescent="0.3">
      <c r="A273" t="s">
        <v>941</v>
      </c>
      <c r="B273" t="s">
        <v>949</v>
      </c>
      <c r="C273" t="s">
        <v>279</v>
      </c>
      <c r="D273" t="s">
        <v>952</v>
      </c>
      <c r="E273" t="s">
        <v>75</v>
      </c>
      <c r="F273" t="s">
        <v>953</v>
      </c>
      <c r="G273" s="1" t="str">
        <f t="shared" si="4"/>
        <v>https://nlx.jobsyn.org/28b4339b20474a9994da26d0db0545a2159</v>
      </c>
      <c r="J273" s="1"/>
    </row>
    <row r="274" spans="1:10" x14ac:dyDescent="0.3">
      <c r="A274" t="s">
        <v>941</v>
      </c>
      <c r="B274" t="s">
        <v>954</v>
      </c>
      <c r="C274" t="s">
        <v>915</v>
      </c>
      <c r="D274" t="s">
        <v>955</v>
      </c>
      <c r="E274" t="s">
        <v>765</v>
      </c>
      <c r="F274" t="s">
        <v>956</v>
      </c>
      <c r="G274" s="1" t="str">
        <f t="shared" si="4"/>
        <v>https://nlx.jobsyn.org/2477d07bd1e0466dab8022f6ff66638f159</v>
      </c>
      <c r="J274" s="1"/>
    </row>
    <row r="275" spans="1:10" x14ac:dyDescent="0.3">
      <c r="A275" t="s">
        <v>957</v>
      </c>
      <c r="B275" t="s">
        <v>958</v>
      </c>
      <c r="C275" t="s">
        <v>190</v>
      </c>
      <c r="D275" t="s">
        <v>959</v>
      </c>
      <c r="E275" t="s">
        <v>591</v>
      </c>
      <c r="F275" t="s">
        <v>960</v>
      </c>
      <c r="G275" s="1" t="str">
        <f t="shared" si="4"/>
        <v>https://nlx.jobsyn.org/9c392cd3db784b26915b34201bea0156159</v>
      </c>
      <c r="J275" s="1"/>
    </row>
    <row r="276" spans="1:10" x14ac:dyDescent="0.3">
      <c r="A276" t="s">
        <v>957</v>
      </c>
      <c r="B276" t="s">
        <v>958</v>
      </c>
      <c r="C276" t="s">
        <v>190</v>
      </c>
      <c r="D276" t="s">
        <v>961</v>
      </c>
      <c r="E276" t="s">
        <v>962</v>
      </c>
      <c r="F276" t="s">
        <v>963</v>
      </c>
      <c r="G276" s="1" t="str">
        <f t="shared" si="4"/>
        <v>https://nlx.jobsyn.org/6557fc6e44d44a5eb6c054ba51bac310159</v>
      </c>
      <c r="J276" s="1"/>
    </row>
    <row r="277" spans="1:10" x14ac:dyDescent="0.3">
      <c r="A277" t="s">
        <v>957</v>
      </c>
      <c r="B277" t="s">
        <v>958</v>
      </c>
      <c r="C277" t="s">
        <v>190</v>
      </c>
      <c r="D277" t="s">
        <v>964</v>
      </c>
      <c r="E277" t="s">
        <v>227</v>
      </c>
      <c r="F277" t="s">
        <v>965</v>
      </c>
      <c r="G277" s="1" t="str">
        <f t="shared" si="4"/>
        <v>https://nlx.jobsyn.org/5d1e7e0ed1d44701bd52066019c17488159</v>
      </c>
      <c r="J277" s="1"/>
    </row>
    <row r="278" spans="1:10" x14ac:dyDescent="0.3">
      <c r="A278" t="s">
        <v>966</v>
      </c>
      <c r="B278" t="s">
        <v>967</v>
      </c>
      <c r="C278" t="s">
        <v>943</v>
      </c>
      <c r="D278" t="s">
        <v>968</v>
      </c>
      <c r="E278" t="s">
        <v>75</v>
      </c>
      <c r="F278" t="s">
        <v>969</v>
      </c>
      <c r="G278" s="1" t="str">
        <f t="shared" si="4"/>
        <v>https://nlx.jobsyn.org/8830504e55034d029bf7dbb0b6dcb62d159</v>
      </c>
      <c r="J278" s="1"/>
    </row>
    <row r="279" spans="1:10" x14ac:dyDescent="0.3">
      <c r="A279" t="s">
        <v>966</v>
      </c>
      <c r="B279" t="s">
        <v>970</v>
      </c>
      <c r="C279" t="s">
        <v>971</v>
      </c>
      <c r="D279" t="s">
        <v>972</v>
      </c>
      <c r="E279" t="s">
        <v>23</v>
      </c>
      <c r="F279" t="s">
        <v>973</v>
      </c>
      <c r="G279" s="1" t="str">
        <f t="shared" si="4"/>
        <v>https://nlx.jobsyn.org/80c68dab25314611b2240b92f9e97473159</v>
      </c>
      <c r="J279" s="1"/>
    </row>
    <row r="280" spans="1:10" x14ac:dyDescent="0.3">
      <c r="A280" t="s">
        <v>966</v>
      </c>
      <c r="B280" t="s">
        <v>974</v>
      </c>
      <c r="C280" t="s">
        <v>279</v>
      </c>
      <c r="D280" t="s">
        <v>975</v>
      </c>
      <c r="E280" t="s">
        <v>23</v>
      </c>
      <c r="F280" t="s">
        <v>976</v>
      </c>
      <c r="G280" s="1" t="str">
        <f t="shared" si="4"/>
        <v>https://nlx.jobsyn.org/b290f70602a8416f871fdeb0d8cd41a4159</v>
      </c>
      <c r="J280" s="1"/>
    </row>
    <row r="281" spans="1:10" x14ac:dyDescent="0.3">
      <c r="A281" t="s">
        <v>966</v>
      </c>
      <c r="B281" t="s">
        <v>977</v>
      </c>
      <c r="C281" t="s">
        <v>279</v>
      </c>
      <c r="D281" t="s">
        <v>978</v>
      </c>
      <c r="E281" t="s">
        <v>23</v>
      </c>
      <c r="F281" t="s">
        <v>979</v>
      </c>
      <c r="G281" s="1" t="str">
        <f t="shared" si="4"/>
        <v>https://nlx.jobsyn.org/370b88a2c8ff4cc0992ffe8971668bba159</v>
      </c>
      <c r="J281" s="1"/>
    </row>
    <row r="282" spans="1:10" x14ac:dyDescent="0.3">
      <c r="A282" t="s">
        <v>966</v>
      </c>
      <c r="B282" t="s">
        <v>980</v>
      </c>
      <c r="C282" t="s">
        <v>279</v>
      </c>
      <c r="D282" t="s">
        <v>981</v>
      </c>
      <c r="E282" t="s">
        <v>23</v>
      </c>
      <c r="F282" t="s">
        <v>982</v>
      </c>
      <c r="G282" s="1" t="str">
        <f t="shared" si="4"/>
        <v>https://nlx.jobsyn.org/3a4a348cc3d24c5dbf842caf98c4ba28159</v>
      </c>
      <c r="J282" s="1"/>
    </row>
    <row r="283" spans="1:10" x14ac:dyDescent="0.3">
      <c r="A283" t="s">
        <v>966</v>
      </c>
      <c r="B283" t="s">
        <v>983</v>
      </c>
      <c r="C283" t="s">
        <v>161</v>
      </c>
      <c r="D283" t="s">
        <v>984</v>
      </c>
      <c r="E283" t="s">
        <v>23</v>
      </c>
      <c r="F283" t="s">
        <v>985</v>
      </c>
      <c r="G283" s="1" t="str">
        <f t="shared" si="4"/>
        <v>https://nlx.jobsyn.org/2e93346586934b7aba682e7c4a9f93a1159</v>
      </c>
      <c r="J283" s="1"/>
    </row>
    <row r="284" spans="1:10" x14ac:dyDescent="0.3">
      <c r="A284" t="s">
        <v>986</v>
      </c>
      <c r="B284" t="s">
        <v>987</v>
      </c>
      <c r="C284" t="s">
        <v>988</v>
      </c>
      <c r="D284" t="s">
        <v>989</v>
      </c>
      <c r="E284" t="s">
        <v>23</v>
      </c>
      <c r="F284" t="s">
        <v>990</v>
      </c>
      <c r="G284" s="1" t="str">
        <f t="shared" si="4"/>
        <v>https://nlx.jobsyn.org/9b2f42b4358346a0a3143a6fef0b81a9159</v>
      </c>
      <c r="J284" s="1"/>
    </row>
    <row r="285" spans="1:10" x14ac:dyDescent="0.3">
      <c r="A285" t="s">
        <v>986</v>
      </c>
      <c r="B285" t="s">
        <v>991</v>
      </c>
      <c r="C285" t="s">
        <v>992</v>
      </c>
      <c r="D285" t="s">
        <v>993</v>
      </c>
      <c r="E285" t="s">
        <v>23</v>
      </c>
      <c r="F285" t="s">
        <v>994</v>
      </c>
      <c r="G285" s="1" t="str">
        <f t="shared" si="4"/>
        <v>https://nlx.jobsyn.org/8dc8eaefe5a2437d89e2f71446ca48a3159</v>
      </c>
      <c r="J285" s="1"/>
    </row>
    <row r="286" spans="1:10" x14ac:dyDescent="0.3">
      <c r="A286" t="s">
        <v>995</v>
      </c>
      <c r="B286" t="s">
        <v>996</v>
      </c>
      <c r="C286" t="s">
        <v>814</v>
      </c>
      <c r="D286" t="s">
        <v>997</v>
      </c>
      <c r="E286" t="s">
        <v>75</v>
      </c>
      <c r="F286" t="s">
        <v>998</v>
      </c>
      <c r="G286" s="1" t="str">
        <f t="shared" si="4"/>
        <v>https://nlx.jobsyn.org/865888a1f83044188181d5d8ee0415e5159</v>
      </c>
      <c r="J286" s="1"/>
    </row>
    <row r="287" spans="1:10" x14ac:dyDescent="0.3">
      <c r="A287" t="s">
        <v>995</v>
      </c>
      <c r="B287" t="s">
        <v>999</v>
      </c>
      <c r="C287" t="s">
        <v>814</v>
      </c>
      <c r="D287" t="s">
        <v>1000</v>
      </c>
      <c r="E287" t="s">
        <v>75</v>
      </c>
      <c r="F287" t="s">
        <v>1001</v>
      </c>
      <c r="G287" s="1" t="str">
        <f t="shared" si="4"/>
        <v>https://nlx.jobsyn.org/0782a64495a640df9642df2d015a2d09159</v>
      </c>
      <c r="J287" s="1"/>
    </row>
    <row r="288" spans="1:10" x14ac:dyDescent="0.3">
      <c r="A288" t="s">
        <v>995</v>
      </c>
      <c r="B288" t="s">
        <v>1002</v>
      </c>
      <c r="C288" t="s">
        <v>814</v>
      </c>
      <c r="D288" t="s">
        <v>1003</v>
      </c>
      <c r="E288" t="s">
        <v>75</v>
      </c>
      <c r="F288" t="s">
        <v>1004</v>
      </c>
      <c r="G288" s="1" t="str">
        <f t="shared" si="4"/>
        <v>https://nlx.jobsyn.org/45b494007e27497fa3b23e3cf32b87af159</v>
      </c>
      <c r="J288" s="1"/>
    </row>
    <row r="289" spans="1:10" x14ac:dyDescent="0.3">
      <c r="A289" t="s">
        <v>1005</v>
      </c>
      <c r="B289" t="s">
        <v>1006</v>
      </c>
      <c r="C289" t="s">
        <v>1007</v>
      </c>
      <c r="D289" t="s">
        <v>1008</v>
      </c>
      <c r="E289" t="s">
        <v>519</v>
      </c>
      <c r="F289" t="s">
        <v>1009</v>
      </c>
      <c r="G289" s="1" t="str">
        <f t="shared" si="4"/>
        <v>https://nlx.jobsyn.org/83bfe29579f844f990ac28fe93bbfea4159</v>
      </c>
      <c r="J289" s="1"/>
    </row>
    <row r="290" spans="1:10" x14ac:dyDescent="0.3">
      <c r="A290" t="s">
        <v>1005</v>
      </c>
      <c r="B290" t="s">
        <v>1010</v>
      </c>
      <c r="C290" t="s">
        <v>1011</v>
      </c>
      <c r="D290" t="s">
        <v>1012</v>
      </c>
      <c r="E290" t="s">
        <v>519</v>
      </c>
      <c r="F290" t="s">
        <v>1013</v>
      </c>
      <c r="G290" s="1" t="str">
        <f t="shared" si="4"/>
        <v>https://nlx.jobsyn.org/fd6fe64aeac149e9babe935567ada8d8159</v>
      </c>
      <c r="J290" s="1"/>
    </row>
    <row r="291" spans="1:10" x14ac:dyDescent="0.3">
      <c r="A291" t="s">
        <v>1005</v>
      </c>
      <c r="B291" t="s">
        <v>1014</v>
      </c>
      <c r="C291" t="s">
        <v>43</v>
      </c>
      <c r="D291" t="s">
        <v>1015</v>
      </c>
      <c r="E291" t="s">
        <v>519</v>
      </c>
      <c r="F291" t="s">
        <v>1016</v>
      </c>
      <c r="G291" s="1" t="str">
        <f t="shared" si="4"/>
        <v>https://nlx.jobsyn.org/a7fb0f9277184a3bb0662e0af5b174e0159</v>
      </c>
      <c r="J291" s="1"/>
    </row>
    <row r="292" spans="1:10" x14ac:dyDescent="0.3">
      <c r="A292" t="s">
        <v>1005</v>
      </c>
      <c r="B292" t="s">
        <v>1017</v>
      </c>
      <c r="C292" t="s">
        <v>10</v>
      </c>
      <c r="D292" t="s">
        <v>1018</v>
      </c>
      <c r="E292" t="s">
        <v>519</v>
      </c>
      <c r="F292" t="s">
        <v>1019</v>
      </c>
      <c r="G292" s="1" t="str">
        <f t="shared" si="4"/>
        <v>https://nlx.jobsyn.org/9436205453264924af0ea404d005b7ed159</v>
      </c>
      <c r="J292" s="1"/>
    </row>
    <row r="293" spans="1:10" x14ac:dyDescent="0.3">
      <c r="A293" t="s">
        <v>1020</v>
      </c>
      <c r="B293" t="s">
        <v>1021</v>
      </c>
      <c r="C293" t="s">
        <v>1022</v>
      </c>
      <c r="D293" t="s">
        <v>1023</v>
      </c>
      <c r="E293" t="s">
        <v>213</v>
      </c>
      <c r="F293" t="s">
        <v>1024</v>
      </c>
      <c r="G293" s="1" t="str">
        <f t="shared" si="4"/>
        <v>https://nlx.jobsyn.org/0f4df718d54040849286e82839e16bb0159</v>
      </c>
      <c r="J293" s="1"/>
    </row>
    <row r="294" spans="1:10" x14ac:dyDescent="0.3">
      <c r="A294" t="s">
        <v>1020</v>
      </c>
      <c r="B294" t="s">
        <v>1025</v>
      </c>
      <c r="C294" t="s">
        <v>1026</v>
      </c>
      <c r="D294" t="s">
        <v>1027</v>
      </c>
      <c r="E294" t="s">
        <v>213</v>
      </c>
      <c r="F294" t="s">
        <v>1028</v>
      </c>
      <c r="G294" s="1" t="str">
        <f t="shared" si="4"/>
        <v>https://nlx.jobsyn.org/3e573b6513344ca692912bf5c3e07e6c159</v>
      </c>
      <c r="J294" s="1"/>
    </row>
    <row r="295" spans="1:10" x14ac:dyDescent="0.3">
      <c r="A295" t="s">
        <v>1020</v>
      </c>
      <c r="B295" t="s">
        <v>1029</v>
      </c>
      <c r="C295" t="s">
        <v>1026</v>
      </c>
      <c r="D295" t="s">
        <v>1030</v>
      </c>
      <c r="E295" t="s">
        <v>213</v>
      </c>
      <c r="F295" t="s">
        <v>1031</v>
      </c>
      <c r="G295" s="1" t="str">
        <f t="shared" si="4"/>
        <v>https://nlx.jobsyn.org/c2ada39b3f5f4fff813d4e5d6c31317b159</v>
      </c>
      <c r="J295" s="1"/>
    </row>
    <row r="296" spans="1:10" x14ac:dyDescent="0.3">
      <c r="A296" t="s">
        <v>1032</v>
      </c>
      <c r="B296" t="s">
        <v>1033</v>
      </c>
      <c r="C296" t="s">
        <v>16</v>
      </c>
      <c r="D296" t="s">
        <v>1034</v>
      </c>
      <c r="E296" t="s">
        <v>1035</v>
      </c>
      <c r="F296" t="s">
        <v>1036</v>
      </c>
      <c r="G296" s="1" t="str">
        <f t="shared" si="4"/>
        <v>https://nlx.jobsyn.org/9bf297a9af81455d915d487e3afc0550159</v>
      </c>
      <c r="J296" s="1"/>
    </row>
    <row r="297" spans="1:10" x14ac:dyDescent="0.3">
      <c r="A297" t="s">
        <v>1037</v>
      </c>
      <c r="B297" t="s">
        <v>1033</v>
      </c>
      <c r="C297" t="s">
        <v>669</v>
      </c>
      <c r="D297" t="s">
        <v>1038</v>
      </c>
      <c r="E297" t="s">
        <v>1035</v>
      </c>
      <c r="F297" t="s">
        <v>1039</v>
      </c>
      <c r="G297" s="1" t="str">
        <f t="shared" si="4"/>
        <v>https://nlx.jobsyn.org/f0f4db1efbd3425c9c04ad39c4dd48e3159</v>
      </c>
      <c r="J297" s="1"/>
    </row>
    <row r="298" spans="1:10" x14ac:dyDescent="0.3">
      <c r="A298" t="s">
        <v>1037</v>
      </c>
      <c r="B298" t="s">
        <v>1040</v>
      </c>
      <c r="C298" t="s">
        <v>1041</v>
      </c>
      <c r="D298" t="s">
        <v>1042</v>
      </c>
      <c r="E298" t="s">
        <v>1035</v>
      </c>
      <c r="F298" t="s">
        <v>1043</v>
      </c>
      <c r="G298" s="1" t="str">
        <f t="shared" si="4"/>
        <v>https://nlx.jobsyn.org/8d9e2bb4cc25429aaadd59492d4d2a98159</v>
      </c>
      <c r="J298" s="1"/>
    </row>
    <row r="299" spans="1:10" x14ac:dyDescent="0.3">
      <c r="A299" t="s">
        <v>1044</v>
      </c>
      <c r="B299" t="s">
        <v>1045</v>
      </c>
      <c r="C299" t="s">
        <v>1046</v>
      </c>
      <c r="D299" t="s">
        <v>1047</v>
      </c>
      <c r="E299" t="s">
        <v>23</v>
      </c>
      <c r="F299" t="s">
        <v>1048</v>
      </c>
      <c r="G299" s="1" t="str">
        <f t="shared" si="4"/>
        <v>https://nlx.jobsyn.org/b7a06afc90414edfbeee96257d04aa4c159</v>
      </c>
      <c r="J299" s="1"/>
    </row>
    <row r="300" spans="1:10" x14ac:dyDescent="0.3">
      <c r="A300" t="s">
        <v>1044</v>
      </c>
      <c r="B300" t="s">
        <v>1049</v>
      </c>
      <c r="C300" t="s">
        <v>1050</v>
      </c>
      <c r="D300" t="s">
        <v>1051</v>
      </c>
      <c r="E300" t="s">
        <v>23</v>
      </c>
      <c r="F300" t="s">
        <v>1052</v>
      </c>
      <c r="G300" s="1" t="str">
        <f t="shared" si="4"/>
        <v>https://nlx.jobsyn.org/b28b2bfc4bb245a89bf0d09ef41080f9159</v>
      </c>
      <c r="J300" s="1"/>
    </row>
    <row r="301" spans="1:10" x14ac:dyDescent="0.3">
      <c r="A301" t="s">
        <v>1044</v>
      </c>
      <c r="B301" t="s">
        <v>1053</v>
      </c>
      <c r="C301" t="s">
        <v>161</v>
      </c>
      <c r="D301" t="s">
        <v>1054</v>
      </c>
      <c r="E301" t="s">
        <v>23</v>
      </c>
      <c r="F301" t="s">
        <v>1055</v>
      </c>
      <c r="G301" s="1" t="str">
        <f t="shared" si="4"/>
        <v>https://nlx.jobsyn.org/013dd7f02e5b4a879d1d241c01f00ff5159</v>
      </c>
      <c r="J301" s="1"/>
    </row>
    <row r="302" spans="1:10" x14ac:dyDescent="0.3">
      <c r="A302" t="s">
        <v>1056</v>
      </c>
      <c r="B302" t="s">
        <v>1057</v>
      </c>
      <c r="C302" t="s">
        <v>10</v>
      </c>
      <c r="D302" t="s">
        <v>1058</v>
      </c>
      <c r="E302" t="s">
        <v>75</v>
      </c>
      <c r="F302" t="s">
        <v>1059</v>
      </c>
      <c r="G302" s="1" t="str">
        <f t="shared" si="4"/>
        <v>https://nlx.jobsyn.org/b87655082e69472bba50cdbed13f4b9c159</v>
      </c>
      <c r="J302" s="1"/>
    </row>
    <row r="303" spans="1:10" x14ac:dyDescent="0.3">
      <c r="A303" t="s">
        <v>1056</v>
      </c>
      <c r="B303" t="s">
        <v>1060</v>
      </c>
      <c r="C303" t="s">
        <v>550</v>
      </c>
      <c r="D303" t="s">
        <v>1061</v>
      </c>
      <c r="E303" t="s">
        <v>75</v>
      </c>
      <c r="F303" t="s">
        <v>1062</v>
      </c>
      <c r="G303" s="1" t="str">
        <f t="shared" si="4"/>
        <v>https://nlx.jobsyn.org/74e1b661c46649678fecfd85b2d1afbb159</v>
      </c>
      <c r="J303" s="1"/>
    </row>
    <row r="304" spans="1:10" x14ac:dyDescent="0.3">
      <c r="A304" t="s">
        <v>1063</v>
      </c>
      <c r="B304" t="s">
        <v>1064</v>
      </c>
      <c r="C304" t="s">
        <v>1065</v>
      </c>
      <c r="D304" t="s">
        <v>1066</v>
      </c>
      <c r="E304" t="s">
        <v>519</v>
      </c>
      <c r="F304" t="s">
        <v>1067</v>
      </c>
      <c r="G304" s="1" t="str">
        <f t="shared" si="4"/>
        <v>https://nlx.jobsyn.org/8632044541744c0893ad6e0e46a90267159</v>
      </c>
      <c r="J304" s="1"/>
    </row>
    <row r="305" spans="1:10" x14ac:dyDescent="0.3">
      <c r="A305" t="s">
        <v>1068</v>
      </c>
      <c r="B305" t="s">
        <v>1069</v>
      </c>
      <c r="C305" t="s">
        <v>814</v>
      </c>
      <c r="D305" t="s">
        <v>1070</v>
      </c>
      <c r="E305" t="s">
        <v>23</v>
      </c>
      <c r="F305" t="s">
        <v>1071</v>
      </c>
      <c r="G305" s="1" t="str">
        <f t="shared" si="4"/>
        <v>https://nlx.jobsyn.org/93c78064865943f08abb1b83ed3d9801159</v>
      </c>
      <c r="J305" s="1"/>
    </row>
    <row r="306" spans="1:10" x14ac:dyDescent="0.3">
      <c r="A306" t="s">
        <v>1072</v>
      </c>
      <c r="B306" t="s">
        <v>909</v>
      </c>
      <c r="C306" t="s">
        <v>910</v>
      </c>
      <c r="D306" t="s">
        <v>1073</v>
      </c>
      <c r="E306" t="s">
        <v>23</v>
      </c>
      <c r="F306" t="s">
        <v>1074</v>
      </c>
      <c r="G306" s="1" t="str">
        <f t="shared" si="4"/>
        <v>https://nlx.jobsyn.org/11ade24879ca485eac3d3e67b1624541159</v>
      </c>
      <c r="J306" s="1"/>
    </row>
    <row r="307" spans="1:10" x14ac:dyDescent="0.3">
      <c r="A307" t="s">
        <v>1075</v>
      </c>
      <c r="B307" t="s">
        <v>1076</v>
      </c>
      <c r="C307" t="s">
        <v>156</v>
      </c>
      <c r="D307" t="s">
        <v>1077</v>
      </c>
      <c r="E307" t="s">
        <v>75</v>
      </c>
      <c r="F307" t="s">
        <v>1078</v>
      </c>
      <c r="G307" s="1" t="str">
        <f t="shared" si="4"/>
        <v>https://nlx.jobsyn.org/37190af94125463b94785e5a6d844586159</v>
      </c>
      <c r="J307" s="1"/>
    </row>
    <row r="308" spans="1:10" x14ac:dyDescent="0.3">
      <c r="A308" t="s">
        <v>1075</v>
      </c>
      <c r="B308" t="s">
        <v>1079</v>
      </c>
      <c r="C308" t="s">
        <v>1080</v>
      </c>
      <c r="D308" t="s">
        <v>1081</v>
      </c>
      <c r="E308" t="s">
        <v>75</v>
      </c>
      <c r="F308" t="s">
        <v>1082</v>
      </c>
      <c r="G308" s="1" t="str">
        <f t="shared" si="4"/>
        <v>https://nlx.jobsyn.org/64bf7c5103284fea892a2ebdfd219fa4159</v>
      </c>
      <c r="J308" s="1"/>
    </row>
    <row r="309" spans="1:10" x14ac:dyDescent="0.3">
      <c r="A309" t="s">
        <v>1083</v>
      </c>
      <c r="B309" t="s">
        <v>1084</v>
      </c>
      <c r="C309" t="s">
        <v>678</v>
      </c>
      <c r="D309" t="s">
        <v>1085</v>
      </c>
      <c r="E309" t="s">
        <v>72</v>
      </c>
      <c r="F309" t="s">
        <v>1086</v>
      </c>
      <c r="G309" s="1" t="str">
        <f t="shared" si="4"/>
        <v>https://nlx.jobsyn.org/7d7fb1317e304fe6a20d5690c48afaba159</v>
      </c>
      <c r="J309" s="1"/>
    </row>
    <row r="310" spans="1:10" x14ac:dyDescent="0.3">
      <c r="A310" t="s">
        <v>1087</v>
      </c>
      <c r="B310" t="s">
        <v>1088</v>
      </c>
      <c r="C310" t="s">
        <v>104</v>
      </c>
      <c r="D310" t="s">
        <v>1089</v>
      </c>
      <c r="E310" t="s">
        <v>12</v>
      </c>
      <c r="F310" t="s">
        <v>1090</v>
      </c>
      <c r="G310" s="1" t="str">
        <f t="shared" si="4"/>
        <v>https://nlx.jobsyn.org/827b1e00854c428caa61a04fa15ed0d1159</v>
      </c>
      <c r="J310" s="1"/>
    </row>
    <row r="311" spans="1:10" x14ac:dyDescent="0.3">
      <c r="A311" t="s">
        <v>1091</v>
      </c>
      <c r="B311" t="s">
        <v>1092</v>
      </c>
      <c r="C311" t="s">
        <v>830</v>
      </c>
      <c r="D311" t="s">
        <v>1093</v>
      </c>
      <c r="E311" t="s">
        <v>75</v>
      </c>
      <c r="F311" t="s">
        <v>1094</v>
      </c>
      <c r="G311" s="1" t="str">
        <f t="shared" si="4"/>
        <v>https://nlx.jobsyn.org/3f74e5d61bc04d62b24158e57c660426159</v>
      </c>
      <c r="J311" s="1"/>
    </row>
    <row r="312" spans="1:10" x14ac:dyDescent="0.3">
      <c r="A312" t="s">
        <v>1095</v>
      </c>
      <c r="B312" t="s">
        <v>1096</v>
      </c>
      <c r="C312" t="s">
        <v>36</v>
      </c>
      <c r="D312" t="s">
        <v>1097</v>
      </c>
      <c r="E312" t="s">
        <v>351</v>
      </c>
      <c r="F312" t="s">
        <v>1098</v>
      </c>
      <c r="G312" s="1" t="str">
        <f t="shared" si="4"/>
        <v>https://nlx.jobsyn.org/37ef5487b98944d68ab256e4877b08b4159</v>
      </c>
      <c r="J312" s="1"/>
    </row>
    <row r="313" spans="1:10" x14ac:dyDescent="0.3">
      <c r="A313" t="s">
        <v>1099</v>
      </c>
      <c r="B313" t="s">
        <v>1100</v>
      </c>
      <c r="C313" t="s">
        <v>88</v>
      </c>
      <c r="D313" t="s">
        <v>1101</v>
      </c>
      <c r="E313" t="s">
        <v>12</v>
      </c>
      <c r="F313" t="s">
        <v>1102</v>
      </c>
      <c r="G313" s="1" t="str">
        <f t="shared" si="4"/>
        <v>https://nlx.jobsyn.org/f429c5d049284ccb8fbc0d183645c7df159</v>
      </c>
      <c r="J313" s="1"/>
    </row>
    <row r="314" spans="1:10" x14ac:dyDescent="0.3">
      <c r="A314" t="s">
        <v>1099</v>
      </c>
      <c r="B314" t="s">
        <v>1100</v>
      </c>
      <c r="C314" t="s">
        <v>88</v>
      </c>
      <c r="D314" t="s">
        <v>1103</v>
      </c>
      <c r="E314" t="s">
        <v>12</v>
      </c>
      <c r="F314" t="s">
        <v>1104</v>
      </c>
      <c r="G314" s="1" t="str">
        <f t="shared" si="4"/>
        <v>https://nlx.jobsyn.org/3f662919b89c4de4b17b01581e6094ab159</v>
      </c>
      <c r="J314" s="1"/>
    </row>
    <row r="315" spans="1:10" x14ac:dyDescent="0.3">
      <c r="A315" t="s">
        <v>1099</v>
      </c>
      <c r="B315" t="s">
        <v>1105</v>
      </c>
      <c r="C315" t="s">
        <v>1022</v>
      </c>
      <c r="D315" t="s">
        <v>1106</v>
      </c>
      <c r="E315" t="s">
        <v>12</v>
      </c>
      <c r="F315" t="s">
        <v>1107</v>
      </c>
      <c r="G315" s="1" t="str">
        <f t="shared" si="4"/>
        <v>https://nlx.jobsyn.org/12ff6958a7af4ec3a4b972291db99cc7159</v>
      </c>
      <c r="J315" s="1"/>
    </row>
    <row r="316" spans="1:10" x14ac:dyDescent="0.3">
      <c r="A316" t="s">
        <v>1108</v>
      </c>
      <c r="B316" t="s">
        <v>1109</v>
      </c>
      <c r="C316" t="s">
        <v>401</v>
      </c>
      <c r="D316" t="s">
        <v>1110</v>
      </c>
      <c r="E316" t="s">
        <v>75</v>
      </c>
      <c r="F316" t="s">
        <v>1111</v>
      </c>
      <c r="G316" s="1" t="str">
        <f t="shared" si="4"/>
        <v>https://nlx.jobsyn.org/e3461c76324b4b6391a741f71a6f3735159</v>
      </c>
      <c r="J316" s="1"/>
    </row>
    <row r="317" spans="1:10" x14ac:dyDescent="0.3">
      <c r="A317" t="s">
        <v>1108</v>
      </c>
      <c r="B317" t="s">
        <v>1112</v>
      </c>
      <c r="C317" t="s">
        <v>401</v>
      </c>
      <c r="D317" t="s">
        <v>1113</v>
      </c>
      <c r="E317" t="s">
        <v>23</v>
      </c>
      <c r="F317" t="s">
        <v>1114</v>
      </c>
      <c r="G317" s="1" t="str">
        <f t="shared" si="4"/>
        <v>https://nlx.jobsyn.org/97045e3537854d428d8a6876e560c05a159</v>
      </c>
      <c r="J317" s="1"/>
    </row>
    <row r="318" spans="1:10" x14ac:dyDescent="0.3">
      <c r="A318" t="s">
        <v>1108</v>
      </c>
      <c r="B318" t="s">
        <v>1115</v>
      </c>
      <c r="C318" t="s">
        <v>1116</v>
      </c>
      <c r="D318" t="s">
        <v>1117</v>
      </c>
      <c r="E318" t="s">
        <v>75</v>
      </c>
      <c r="F318" t="s">
        <v>1118</v>
      </c>
      <c r="G318" s="1" t="str">
        <f t="shared" si="4"/>
        <v>https://nlx.jobsyn.org/61fe2d83c73441ac9b53a75adb88d6b4159</v>
      </c>
      <c r="J318" s="1"/>
    </row>
    <row r="319" spans="1:10" x14ac:dyDescent="0.3">
      <c r="A319" t="s">
        <v>1108</v>
      </c>
      <c r="B319" t="s">
        <v>1119</v>
      </c>
      <c r="C319" t="s">
        <v>401</v>
      </c>
      <c r="D319" t="s">
        <v>1120</v>
      </c>
      <c r="E319" t="s">
        <v>75</v>
      </c>
      <c r="F319" t="s">
        <v>1121</v>
      </c>
      <c r="G319" s="1" t="str">
        <f t="shared" si="4"/>
        <v>https://nlx.jobsyn.org/3dbc05d835e74fffb79ef973bf782c0d159</v>
      </c>
      <c r="J319" s="1"/>
    </row>
    <row r="320" spans="1:10" x14ac:dyDescent="0.3">
      <c r="A320" t="s">
        <v>1122</v>
      </c>
      <c r="B320" t="s">
        <v>1123</v>
      </c>
      <c r="C320" t="s">
        <v>1124</v>
      </c>
      <c r="D320" t="s">
        <v>1125</v>
      </c>
      <c r="E320" t="s">
        <v>75</v>
      </c>
      <c r="F320" t="s">
        <v>1126</v>
      </c>
      <c r="G320" s="1" t="str">
        <f t="shared" si="4"/>
        <v>https://nlx.jobsyn.org/4b1480c5ab0349d0a7ea671b8b2041c6159</v>
      </c>
      <c r="J320" s="1"/>
    </row>
    <row r="321" spans="1:10" x14ac:dyDescent="0.3">
      <c r="A321" t="s">
        <v>1127</v>
      </c>
      <c r="B321" t="s">
        <v>575</v>
      </c>
      <c r="C321" t="s">
        <v>576</v>
      </c>
      <c r="D321" t="s">
        <v>1128</v>
      </c>
      <c r="E321" t="s">
        <v>1129</v>
      </c>
      <c r="F321" t="s">
        <v>1130</v>
      </c>
      <c r="G321" s="1" t="str">
        <f t="shared" si="4"/>
        <v>https://nlx.jobsyn.org/ecb2ca42381e43fca1b9bc1c3a2c987e159</v>
      </c>
      <c r="J321" s="1"/>
    </row>
    <row r="322" spans="1:10" x14ac:dyDescent="0.3">
      <c r="A322" t="s">
        <v>1127</v>
      </c>
      <c r="B322" t="s">
        <v>1131</v>
      </c>
      <c r="C322" t="s">
        <v>656</v>
      </c>
      <c r="D322" t="s">
        <v>1132</v>
      </c>
      <c r="E322" t="s">
        <v>1129</v>
      </c>
      <c r="F322" t="s">
        <v>1133</v>
      </c>
      <c r="G322" s="1" t="str">
        <f t="shared" si="4"/>
        <v>https://nlx.jobsyn.org/f0fcfa81ab76435a8180629e7d18291f159</v>
      </c>
      <c r="J322" s="1"/>
    </row>
    <row r="323" spans="1:10" x14ac:dyDescent="0.3">
      <c r="A323" t="s">
        <v>1127</v>
      </c>
      <c r="B323" t="s">
        <v>1134</v>
      </c>
      <c r="C323" t="s">
        <v>656</v>
      </c>
      <c r="D323" t="s">
        <v>1135</v>
      </c>
      <c r="E323" t="s">
        <v>1129</v>
      </c>
      <c r="F323" t="s">
        <v>1136</v>
      </c>
      <c r="G323" s="1" t="str">
        <f t="shared" ref="G323:G386" si="5">HYPERLINK(F323)</f>
        <v>https://nlx.jobsyn.org/c3690ac117a14758b5fbd43997df3a62159</v>
      </c>
      <c r="J323" s="1"/>
    </row>
    <row r="324" spans="1:10" x14ac:dyDescent="0.3">
      <c r="A324" t="s">
        <v>1137</v>
      </c>
      <c r="B324" t="s">
        <v>1138</v>
      </c>
      <c r="C324" t="s">
        <v>1139</v>
      </c>
      <c r="D324" t="s">
        <v>1140</v>
      </c>
      <c r="E324" t="s">
        <v>776</v>
      </c>
      <c r="F324" t="s">
        <v>1141</v>
      </c>
      <c r="G324" s="1" t="str">
        <f t="shared" si="5"/>
        <v>https://nlx.jobsyn.org/92d54f0bcaea4a2e828c51de57a4e5c2159</v>
      </c>
      <c r="J324" s="1"/>
    </row>
    <row r="325" spans="1:10" x14ac:dyDescent="0.3">
      <c r="A325" t="s">
        <v>1142</v>
      </c>
      <c r="B325" t="s">
        <v>1143</v>
      </c>
      <c r="C325" t="s">
        <v>109</v>
      </c>
      <c r="D325" t="s">
        <v>1144</v>
      </c>
      <c r="E325" t="s">
        <v>786</v>
      </c>
      <c r="F325" t="s">
        <v>1145</v>
      </c>
      <c r="G325" s="1" t="str">
        <f t="shared" si="5"/>
        <v>https://nlx.jobsyn.org/0e55bbc72acd42a480c3134bf7440184159</v>
      </c>
      <c r="J325" s="1"/>
    </row>
    <row r="326" spans="1:10" x14ac:dyDescent="0.3">
      <c r="A326" t="s">
        <v>1146</v>
      </c>
      <c r="B326" t="s">
        <v>1147</v>
      </c>
      <c r="C326" t="s">
        <v>475</v>
      </c>
      <c r="D326" t="s">
        <v>1148</v>
      </c>
      <c r="E326" t="s">
        <v>250</v>
      </c>
      <c r="F326" t="s">
        <v>1149</v>
      </c>
      <c r="G326" s="1" t="str">
        <f t="shared" si="5"/>
        <v>https://nlx.jobsyn.org/8b98d3f503c84869b310b8b3796b9918159</v>
      </c>
      <c r="J326" s="1"/>
    </row>
    <row r="327" spans="1:10" x14ac:dyDescent="0.3">
      <c r="A327" t="s">
        <v>1146</v>
      </c>
      <c r="B327" t="s">
        <v>1150</v>
      </c>
      <c r="C327" t="s">
        <v>1151</v>
      </c>
      <c r="D327" t="s">
        <v>1152</v>
      </c>
      <c r="E327" t="s">
        <v>250</v>
      </c>
      <c r="F327" t="s">
        <v>1153</v>
      </c>
      <c r="G327" s="1" t="str">
        <f t="shared" si="5"/>
        <v>https://nlx.jobsyn.org/8cf5423ae01c47aca338931ab5762513159</v>
      </c>
      <c r="J327" s="1"/>
    </row>
    <row r="328" spans="1:10" x14ac:dyDescent="0.3">
      <c r="A328" t="s">
        <v>1154</v>
      </c>
      <c r="B328" t="s">
        <v>1155</v>
      </c>
      <c r="C328" t="s">
        <v>1151</v>
      </c>
      <c r="D328" t="s">
        <v>1156</v>
      </c>
      <c r="E328" t="s">
        <v>75</v>
      </c>
      <c r="F328" t="s">
        <v>1157</v>
      </c>
      <c r="G328" s="1" t="str">
        <f t="shared" si="5"/>
        <v>https://nlx.jobsyn.org/305cdce093ed4b5cba5f7fc362052dac159</v>
      </c>
      <c r="J328" s="1"/>
    </row>
    <row r="329" spans="1:10" x14ac:dyDescent="0.3">
      <c r="A329" t="s">
        <v>1154</v>
      </c>
      <c r="B329" t="s">
        <v>1158</v>
      </c>
      <c r="C329" t="s">
        <v>36</v>
      </c>
      <c r="D329" t="s">
        <v>1159</v>
      </c>
      <c r="E329" t="s">
        <v>542</v>
      </c>
      <c r="F329" t="s">
        <v>1160</v>
      </c>
      <c r="G329" s="1" t="str">
        <f t="shared" si="5"/>
        <v>https://nlx.jobsyn.org/3845fb40ec9d45258e2c0f0c261009c3159</v>
      </c>
      <c r="J329" s="1"/>
    </row>
    <row r="330" spans="1:10" x14ac:dyDescent="0.3">
      <c r="A330" t="s">
        <v>1154</v>
      </c>
      <c r="B330" t="s">
        <v>1161</v>
      </c>
      <c r="C330" t="s">
        <v>669</v>
      </c>
      <c r="D330" t="s">
        <v>1162</v>
      </c>
      <c r="E330" t="s">
        <v>75</v>
      </c>
      <c r="F330" t="s">
        <v>1163</v>
      </c>
      <c r="G330" s="1" t="str">
        <f t="shared" si="5"/>
        <v>https://nlx.jobsyn.org/775f2b68512d49399bd59bdbe3f7b57c159</v>
      </c>
      <c r="J330" s="1"/>
    </row>
    <row r="331" spans="1:10" x14ac:dyDescent="0.3">
      <c r="A331" t="s">
        <v>1154</v>
      </c>
      <c r="B331" t="s">
        <v>1164</v>
      </c>
      <c r="C331" t="s">
        <v>669</v>
      </c>
      <c r="D331" t="s">
        <v>1165</v>
      </c>
      <c r="E331" t="s">
        <v>75</v>
      </c>
      <c r="F331" t="s">
        <v>1166</v>
      </c>
      <c r="G331" s="1" t="str">
        <f t="shared" si="5"/>
        <v>https://nlx.jobsyn.org/59510ab001b94778aba1248eda09f224159</v>
      </c>
      <c r="J331" s="1"/>
    </row>
    <row r="332" spans="1:10" x14ac:dyDescent="0.3">
      <c r="A332" t="s">
        <v>1154</v>
      </c>
      <c r="B332" t="s">
        <v>1167</v>
      </c>
      <c r="C332" t="s">
        <v>16</v>
      </c>
      <c r="D332" t="s">
        <v>1168</v>
      </c>
      <c r="E332" t="s">
        <v>75</v>
      </c>
      <c r="F332" t="s">
        <v>1169</v>
      </c>
      <c r="G332" s="1" t="str">
        <f t="shared" si="5"/>
        <v>https://nlx.jobsyn.org/2aab75523bcf4b1d9cec4153360b5126159</v>
      </c>
      <c r="J332" s="1"/>
    </row>
    <row r="333" spans="1:10" x14ac:dyDescent="0.3">
      <c r="A333" t="s">
        <v>1154</v>
      </c>
      <c r="B333" t="s">
        <v>1170</v>
      </c>
      <c r="C333" t="s">
        <v>673</v>
      </c>
      <c r="D333" t="s">
        <v>1171</v>
      </c>
      <c r="E333" t="s">
        <v>75</v>
      </c>
      <c r="F333" t="s">
        <v>1172</v>
      </c>
      <c r="G333" s="1" t="str">
        <f t="shared" si="5"/>
        <v>https://nlx.jobsyn.org/73d825154ad54a11bb4951d62c07dad5159</v>
      </c>
      <c r="J333" s="1"/>
    </row>
    <row r="334" spans="1:10" x14ac:dyDescent="0.3">
      <c r="A334" t="s">
        <v>1173</v>
      </c>
      <c r="B334" t="s">
        <v>1174</v>
      </c>
      <c r="C334" t="s">
        <v>571</v>
      </c>
      <c r="D334" t="s">
        <v>1175</v>
      </c>
      <c r="E334" t="s">
        <v>680</v>
      </c>
      <c r="F334" t="s">
        <v>1176</v>
      </c>
      <c r="G334" s="1" t="str">
        <f t="shared" si="5"/>
        <v>https://nlx.jobsyn.org/076699f81eb14c799fba180151dafaae159</v>
      </c>
      <c r="J334" s="1"/>
    </row>
    <row r="335" spans="1:10" x14ac:dyDescent="0.3">
      <c r="A335" t="s">
        <v>1177</v>
      </c>
      <c r="B335" t="s">
        <v>1178</v>
      </c>
      <c r="C335" t="s">
        <v>1179</v>
      </c>
      <c r="D335" t="s">
        <v>1180</v>
      </c>
      <c r="E335" t="s">
        <v>180</v>
      </c>
      <c r="F335" t="s">
        <v>1181</v>
      </c>
      <c r="G335" s="1" t="str">
        <f t="shared" si="5"/>
        <v>https://nlx.jobsyn.org/7e0547a33932464f96b4168df500aaad159</v>
      </c>
      <c r="J335" s="1"/>
    </row>
    <row r="336" spans="1:10" x14ac:dyDescent="0.3">
      <c r="A336" t="s">
        <v>1177</v>
      </c>
      <c r="B336" t="s">
        <v>1182</v>
      </c>
      <c r="C336" t="s">
        <v>1179</v>
      </c>
      <c r="D336" t="s">
        <v>1183</v>
      </c>
      <c r="E336" t="s">
        <v>180</v>
      </c>
      <c r="F336" t="s">
        <v>1184</v>
      </c>
      <c r="G336" s="1" t="str">
        <f t="shared" si="5"/>
        <v>https://nlx.jobsyn.org/acca6a1b31a342c597e89ee9a2cfb728159</v>
      </c>
      <c r="J336" s="1"/>
    </row>
    <row r="337" spans="1:10" x14ac:dyDescent="0.3">
      <c r="A337" t="s">
        <v>1185</v>
      </c>
      <c r="B337" t="s">
        <v>1186</v>
      </c>
      <c r="C337" t="s">
        <v>10</v>
      </c>
      <c r="D337" t="s">
        <v>1187</v>
      </c>
      <c r="E337" t="s">
        <v>351</v>
      </c>
      <c r="F337" t="s">
        <v>1188</v>
      </c>
      <c r="G337" s="1" t="str">
        <f t="shared" si="5"/>
        <v>https://nlx.jobsyn.org/e617ac8cec064dcfadc521ffc22c8f20159</v>
      </c>
      <c r="J337" s="1"/>
    </row>
    <row r="338" spans="1:10" x14ac:dyDescent="0.3">
      <c r="A338" t="s">
        <v>1185</v>
      </c>
      <c r="B338" t="s">
        <v>1189</v>
      </c>
      <c r="C338" t="s">
        <v>753</v>
      </c>
      <c r="D338" t="s">
        <v>1190</v>
      </c>
      <c r="E338" t="s">
        <v>351</v>
      </c>
      <c r="F338" t="s">
        <v>1191</v>
      </c>
      <c r="G338" s="1" t="str">
        <f t="shared" si="5"/>
        <v>https://nlx.jobsyn.org/6b31a3737054408797e2608f540a31de159</v>
      </c>
      <c r="J338" s="1"/>
    </row>
    <row r="339" spans="1:10" x14ac:dyDescent="0.3">
      <c r="A339" t="s">
        <v>1185</v>
      </c>
      <c r="B339" t="s">
        <v>1192</v>
      </c>
      <c r="C339" t="s">
        <v>10</v>
      </c>
      <c r="D339" t="s">
        <v>1193</v>
      </c>
      <c r="E339" t="s">
        <v>351</v>
      </c>
      <c r="F339" t="s">
        <v>1194</v>
      </c>
      <c r="G339" s="1" t="str">
        <f t="shared" si="5"/>
        <v>https://nlx.jobsyn.org/44a33f5596af473fb0d36d2113682824159</v>
      </c>
      <c r="J339" s="1"/>
    </row>
    <row r="340" spans="1:10" x14ac:dyDescent="0.3">
      <c r="A340" t="s">
        <v>1185</v>
      </c>
      <c r="B340" t="s">
        <v>1195</v>
      </c>
      <c r="C340" t="s">
        <v>10</v>
      </c>
      <c r="D340" t="s">
        <v>1196</v>
      </c>
      <c r="E340" t="s">
        <v>351</v>
      </c>
      <c r="F340" t="s">
        <v>1197</v>
      </c>
      <c r="G340" s="1" t="str">
        <f t="shared" si="5"/>
        <v>https://nlx.jobsyn.org/acdb5c21c70a49a18201e1d01be23752159</v>
      </c>
      <c r="J340" s="1"/>
    </row>
    <row r="341" spans="1:10" x14ac:dyDescent="0.3">
      <c r="A341" t="s">
        <v>1185</v>
      </c>
      <c r="B341" t="s">
        <v>1198</v>
      </c>
      <c r="C341" t="s">
        <v>36</v>
      </c>
      <c r="D341" t="s">
        <v>1199</v>
      </c>
      <c r="E341" t="s">
        <v>351</v>
      </c>
      <c r="F341" t="s">
        <v>1200</v>
      </c>
      <c r="G341" s="1" t="str">
        <f t="shared" si="5"/>
        <v>https://nlx.jobsyn.org/6e0f231af8ca45d08187fad0aec1871e159</v>
      </c>
      <c r="J341" s="1"/>
    </row>
    <row r="342" spans="1:10" x14ac:dyDescent="0.3">
      <c r="A342" t="s">
        <v>1185</v>
      </c>
      <c r="B342" t="s">
        <v>1201</v>
      </c>
      <c r="C342" t="s">
        <v>36</v>
      </c>
      <c r="D342" t="s">
        <v>1202</v>
      </c>
      <c r="E342" t="s">
        <v>351</v>
      </c>
      <c r="F342" t="s">
        <v>1203</v>
      </c>
      <c r="G342" s="1" t="str">
        <f t="shared" si="5"/>
        <v>https://nlx.jobsyn.org/1f55c2866c584509899bab0cd1e0594c159</v>
      </c>
      <c r="J342" s="1"/>
    </row>
    <row r="343" spans="1:10" x14ac:dyDescent="0.3">
      <c r="A343" t="s">
        <v>1185</v>
      </c>
      <c r="B343" t="s">
        <v>1204</v>
      </c>
      <c r="C343" t="s">
        <v>753</v>
      </c>
      <c r="D343" t="s">
        <v>1205</v>
      </c>
      <c r="E343" t="s">
        <v>351</v>
      </c>
      <c r="F343" t="s">
        <v>1206</v>
      </c>
      <c r="G343" s="1" t="str">
        <f t="shared" si="5"/>
        <v>https://nlx.jobsyn.org/5d7f02815777429899c1c4cf6cd59438159</v>
      </c>
      <c r="J343" s="1"/>
    </row>
    <row r="344" spans="1:10" x14ac:dyDescent="0.3">
      <c r="A344" t="s">
        <v>1207</v>
      </c>
      <c r="B344" t="s">
        <v>1208</v>
      </c>
      <c r="C344" t="s">
        <v>690</v>
      </c>
      <c r="D344" t="s">
        <v>1209</v>
      </c>
      <c r="E344" t="s">
        <v>23</v>
      </c>
      <c r="F344" t="s">
        <v>1210</v>
      </c>
      <c r="G344" s="1" t="str">
        <f t="shared" si="5"/>
        <v>https://nlx.jobsyn.org/5032e74930974f9bbde3d25d62464afd159</v>
      </c>
      <c r="J344" s="1"/>
    </row>
    <row r="345" spans="1:10" x14ac:dyDescent="0.3">
      <c r="A345" t="s">
        <v>1207</v>
      </c>
      <c r="B345" t="s">
        <v>1211</v>
      </c>
      <c r="C345" t="s">
        <v>279</v>
      </c>
      <c r="D345" t="s">
        <v>1212</v>
      </c>
      <c r="E345" t="s">
        <v>23</v>
      </c>
      <c r="F345" t="s">
        <v>1213</v>
      </c>
      <c r="G345" s="1" t="str">
        <f t="shared" si="5"/>
        <v>https://nlx.jobsyn.org/e9f5e035760141b385acbf3d40b9f5d9159</v>
      </c>
      <c r="J345" s="1"/>
    </row>
    <row r="346" spans="1:10" x14ac:dyDescent="0.3">
      <c r="A346" t="s">
        <v>1207</v>
      </c>
      <c r="B346" t="s">
        <v>1214</v>
      </c>
      <c r="C346" t="s">
        <v>1215</v>
      </c>
      <c r="D346" t="s">
        <v>1216</v>
      </c>
      <c r="E346" t="s">
        <v>23</v>
      </c>
      <c r="F346" t="s">
        <v>1217</v>
      </c>
      <c r="G346" s="1" t="str">
        <f t="shared" si="5"/>
        <v>https://nlx.jobsyn.org/a599ce1297114f11ab2ba618fd51ed30159</v>
      </c>
      <c r="J346" s="1"/>
    </row>
    <row r="347" spans="1:10" x14ac:dyDescent="0.3">
      <c r="A347" t="s">
        <v>1207</v>
      </c>
      <c r="B347" t="s">
        <v>1218</v>
      </c>
      <c r="C347" t="s">
        <v>915</v>
      </c>
      <c r="D347" t="s">
        <v>1219</v>
      </c>
      <c r="E347" t="s">
        <v>23</v>
      </c>
      <c r="F347" t="s">
        <v>1220</v>
      </c>
      <c r="G347" s="1" t="str">
        <f t="shared" si="5"/>
        <v>https://nlx.jobsyn.org/3de39b3990de4ed2863fb2e0e51af43d159</v>
      </c>
      <c r="J347" s="1"/>
    </row>
    <row r="348" spans="1:10" x14ac:dyDescent="0.3">
      <c r="A348" t="s">
        <v>1207</v>
      </c>
      <c r="B348" t="s">
        <v>1221</v>
      </c>
      <c r="C348" t="s">
        <v>279</v>
      </c>
      <c r="D348" t="s">
        <v>1222</v>
      </c>
      <c r="E348" t="s">
        <v>23</v>
      </c>
      <c r="F348" t="s">
        <v>1223</v>
      </c>
      <c r="G348" s="1" t="str">
        <f t="shared" si="5"/>
        <v>https://nlx.jobsyn.org/c740eacddb854f3585957145cf5c93a2159</v>
      </c>
      <c r="J348" s="1"/>
    </row>
    <row r="349" spans="1:10" x14ac:dyDescent="0.3">
      <c r="A349" t="s">
        <v>1207</v>
      </c>
      <c r="B349" t="s">
        <v>1224</v>
      </c>
      <c r="C349" t="s">
        <v>943</v>
      </c>
      <c r="D349" t="s">
        <v>1225</v>
      </c>
      <c r="E349" t="s">
        <v>23</v>
      </c>
      <c r="F349" t="s">
        <v>1226</v>
      </c>
      <c r="G349" s="1" t="str">
        <f t="shared" si="5"/>
        <v>https://nlx.jobsyn.org/25b709638ba54e03bfed7611cf390a18159</v>
      </c>
      <c r="J349" s="1"/>
    </row>
    <row r="350" spans="1:10" x14ac:dyDescent="0.3">
      <c r="A350" t="s">
        <v>1227</v>
      </c>
      <c r="B350" t="s">
        <v>1211</v>
      </c>
      <c r="C350" t="s">
        <v>279</v>
      </c>
      <c r="D350" t="s">
        <v>1228</v>
      </c>
      <c r="E350" t="s">
        <v>23</v>
      </c>
      <c r="F350" t="s">
        <v>1229</v>
      </c>
      <c r="G350" s="1" t="str">
        <f t="shared" si="5"/>
        <v>https://nlx.jobsyn.org/2a37b3f5081446859c3f5b8029661974159</v>
      </c>
      <c r="J350" s="1"/>
    </row>
    <row r="351" spans="1:10" x14ac:dyDescent="0.3">
      <c r="A351" t="s">
        <v>1230</v>
      </c>
      <c r="B351" t="s">
        <v>1231</v>
      </c>
      <c r="C351" t="s">
        <v>16</v>
      </c>
      <c r="D351" t="s">
        <v>1232</v>
      </c>
      <c r="E351" t="s">
        <v>12</v>
      </c>
      <c r="F351" t="s">
        <v>1233</v>
      </c>
      <c r="G351" s="1" t="str">
        <f t="shared" si="5"/>
        <v>https://nlx.jobsyn.org/5b8ea393359b4e30aee7191a61f67873159</v>
      </c>
      <c r="J351" s="1"/>
    </row>
    <row r="352" spans="1:10" x14ac:dyDescent="0.3">
      <c r="A352" t="s">
        <v>1230</v>
      </c>
      <c r="B352" t="s">
        <v>1231</v>
      </c>
      <c r="C352" t="s">
        <v>16</v>
      </c>
      <c r="D352" t="s">
        <v>1234</v>
      </c>
      <c r="E352" t="s">
        <v>12</v>
      </c>
      <c r="F352" t="s">
        <v>1235</v>
      </c>
      <c r="G352" s="1" t="str">
        <f t="shared" si="5"/>
        <v>https://nlx.jobsyn.org/bb2b3cee6dca4c0080c626f4f3a519ae159</v>
      </c>
      <c r="J352" s="1"/>
    </row>
    <row r="353" spans="1:10" x14ac:dyDescent="0.3">
      <c r="A353" t="s">
        <v>1230</v>
      </c>
      <c r="B353" t="s">
        <v>1236</v>
      </c>
      <c r="C353" t="s">
        <v>16</v>
      </c>
      <c r="D353" t="s">
        <v>1237</v>
      </c>
      <c r="E353" t="s">
        <v>12</v>
      </c>
      <c r="F353" t="s">
        <v>1238</v>
      </c>
      <c r="G353" s="1" t="str">
        <f t="shared" si="5"/>
        <v>https://nlx.jobsyn.org/6b054928622a4c05ab01faaf3691e660159</v>
      </c>
      <c r="J353" s="1"/>
    </row>
    <row r="354" spans="1:10" x14ac:dyDescent="0.3">
      <c r="A354" t="s">
        <v>1230</v>
      </c>
      <c r="B354" t="s">
        <v>1239</v>
      </c>
      <c r="C354" t="s">
        <v>16</v>
      </c>
      <c r="D354" t="s">
        <v>1240</v>
      </c>
      <c r="E354" t="s">
        <v>12</v>
      </c>
      <c r="F354" t="s">
        <v>1241</v>
      </c>
      <c r="G354" s="1" t="str">
        <f t="shared" si="5"/>
        <v>https://nlx.jobsyn.org/4013245b3b2d47d9ae46816c36d37e4a159</v>
      </c>
      <c r="J354" s="1"/>
    </row>
    <row r="355" spans="1:10" x14ac:dyDescent="0.3">
      <c r="A355" t="s">
        <v>1242</v>
      </c>
      <c r="B355" t="s">
        <v>1243</v>
      </c>
      <c r="C355" t="s">
        <v>21</v>
      </c>
      <c r="D355" t="s">
        <v>1244</v>
      </c>
      <c r="E355" t="s">
        <v>351</v>
      </c>
      <c r="F355" t="s">
        <v>1245</v>
      </c>
      <c r="G355" s="1" t="str">
        <f t="shared" si="5"/>
        <v>https://nlx.jobsyn.org/41926a3a2e36442eb639b506dc2691ff159</v>
      </c>
      <c r="J355" s="1"/>
    </row>
    <row r="356" spans="1:10" x14ac:dyDescent="0.3">
      <c r="A356" t="s">
        <v>1242</v>
      </c>
      <c r="B356" t="s">
        <v>1246</v>
      </c>
      <c r="C356" t="s">
        <v>10</v>
      </c>
      <c r="D356" t="s">
        <v>1247</v>
      </c>
      <c r="E356" t="s">
        <v>351</v>
      </c>
      <c r="F356" t="s">
        <v>1248</v>
      </c>
      <c r="G356" s="1" t="str">
        <f t="shared" si="5"/>
        <v>https://nlx.jobsyn.org/0e57e5e4d9c24f17b626c973ba54c589159</v>
      </c>
      <c r="J356" s="1"/>
    </row>
    <row r="357" spans="1:10" x14ac:dyDescent="0.3">
      <c r="A357" t="s">
        <v>1242</v>
      </c>
      <c r="B357" t="s">
        <v>1249</v>
      </c>
      <c r="C357" t="s">
        <v>10</v>
      </c>
      <c r="D357" t="s">
        <v>1250</v>
      </c>
      <c r="E357" t="s">
        <v>351</v>
      </c>
      <c r="F357" t="s">
        <v>1251</v>
      </c>
      <c r="G357" s="1" t="str">
        <f t="shared" si="5"/>
        <v>https://nlx.jobsyn.org/1aa8d9a41a984774accf21026e2593b8159</v>
      </c>
      <c r="J357" s="1"/>
    </row>
    <row r="358" spans="1:10" x14ac:dyDescent="0.3">
      <c r="A358" t="s">
        <v>1242</v>
      </c>
      <c r="B358" t="s">
        <v>1252</v>
      </c>
      <c r="C358" t="s">
        <v>29</v>
      </c>
      <c r="D358" t="s">
        <v>1253</v>
      </c>
      <c r="E358" t="s">
        <v>519</v>
      </c>
      <c r="F358" t="s">
        <v>1254</v>
      </c>
      <c r="G358" s="1" t="str">
        <f t="shared" si="5"/>
        <v>https://nlx.jobsyn.org/e62fe22848b64ab89e7857c654c868a2159</v>
      </c>
      <c r="J358" s="1"/>
    </row>
    <row r="359" spans="1:10" x14ac:dyDescent="0.3">
      <c r="A359" t="s">
        <v>1242</v>
      </c>
      <c r="B359" t="s">
        <v>1255</v>
      </c>
      <c r="C359" t="s">
        <v>21</v>
      </c>
      <c r="D359" t="s">
        <v>1256</v>
      </c>
      <c r="E359" t="s">
        <v>351</v>
      </c>
      <c r="F359" t="s">
        <v>1257</v>
      </c>
      <c r="G359" s="1" t="str">
        <f t="shared" si="5"/>
        <v>https://nlx.jobsyn.org/6a2960ef27c44e23b5a3b2ff39509506159</v>
      </c>
      <c r="J359" s="1"/>
    </row>
    <row r="360" spans="1:10" x14ac:dyDescent="0.3">
      <c r="A360" t="s">
        <v>1242</v>
      </c>
      <c r="B360" t="s">
        <v>1258</v>
      </c>
      <c r="C360" t="s">
        <v>21</v>
      </c>
      <c r="D360" t="s">
        <v>1259</v>
      </c>
      <c r="E360" t="s">
        <v>351</v>
      </c>
      <c r="F360" t="s">
        <v>1260</v>
      </c>
      <c r="G360" s="1" t="str">
        <f t="shared" si="5"/>
        <v>https://nlx.jobsyn.org/6b8e93ed34564945b2e56213ddee84ec159</v>
      </c>
      <c r="J360" s="1"/>
    </row>
    <row r="361" spans="1:10" x14ac:dyDescent="0.3">
      <c r="A361" t="s">
        <v>1242</v>
      </c>
      <c r="B361" t="s">
        <v>1261</v>
      </c>
      <c r="C361" t="s">
        <v>818</v>
      </c>
      <c r="D361" t="s">
        <v>1262</v>
      </c>
      <c r="E361" t="s">
        <v>519</v>
      </c>
      <c r="F361" t="s">
        <v>1263</v>
      </c>
      <c r="G361" s="1" t="str">
        <f t="shared" si="5"/>
        <v>https://nlx.jobsyn.org/6a48e197b6ae487cbe271ba1cb8e986a159</v>
      </c>
      <c r="J361" s="1"/>
    </row>
    <row r="362" spans="1:10" x14ac:dyDescent="0.3">
      <c r="A362" t="s">
        <v>1242</v>
      </c>
      <c r="B362" t="s">
        <v>1264</v>
      </c>
      <c r="C362" t="s">
        <v>646</v>
      </c>
      <c r="D362" t="s">
        <v>1265</v>
      </c>
      <c r="E362" t="s">
        <v>351</v>
      </c>
      <c r="F362" t="s">
        <v>1266</v>
      </c>
      <c r="G362" s="1" t="str">
        <f t="shared" si="5"/>
        <v>https://nlx.jobsyn.org/cf158b51944640159d0fa475f4959b5e159</v>
      </c>
      <c r="J362" s="1"/>
    </row>
    <row r="363" spans="1:10" x14ac:dyDescent="0.3">
      <c r="A363" t="s">
        <v>1242</v>
      </c>
      <c r="B363" t="s">
        <v>1267</v>
      </c>
      <c r="C363" t="s">
        <v>47</v>
      </c>
      <c r="D363" t="s">
        <v>1268</v>
      </c>
      <c r="E363" t="s">
        <v>351</v>
      </c>
      <c r="F363" t="s">
        <v>1269</v>
      </c>
      <c r="G363" s="1" t="str">
        <f t="shared" si="5"/>
        <v>https://nlx.jobsyn.org/6abf983bdb9442ee8eeac02e0a089b39159</v>
      </c>
      <c r="J363" s="1"/>
    </row>
    <row r="364" spans="1:10" x14ac:dyDescent="0.3">
      <c r="A364" t="s">
        <v>1242</v>
      </c>
      <c r="B364" t="s">
        <v>1270</v>
      </c>
      <c r="C364" t="s">
        <v>10</v>
      </c>
      <c r="D364" t="s">
        <v>1271</v>
      </c>
      <c r="E364" t="s">
        <v>351</v>
      </c>
      <c r="F364" t="s">
        <v>1272</v>
      </c>
      <c r="G364" s="1" t="str">
        <f t="shared" si="5"/>
        <v>https://nlx.jobsyn.org/00457d145aeb42778204ea1ac11d3bab159</v>
      </c>
      <c r="J364" s="1"/>
    </row>
    <row r="365" spans="1:10" x14ac:dyDescent="0.3">
      <c r="A365" t="s">
        <v>1242</v>
      </c>
      <c r="B365" t="s">
        <v>1273</v>
      </c>
      <c r="C365" t="s">
        <v>10</v>
      </c>
      <c r="D365" t="s">
        <v>1274</v>
      </c>
      <c r="E365" t="s">
        <v>351</v>
      </c>
      <c r="F365" t="s">
        <v>1275</v>
      </c>
      <c r="G365" s="1" t="str">
        <f t="shared" si="5"/>
        <v>https://nlx.jobsyn.org/9676e56990df438abcbd757256a7bb75159</v>
      </c>
      <c r="J365" s="1"/>
    </row>
    <row r="366" spans="1:10" x14ac:dyDescent="0.3">
      <c r="A366" t="s">
        <v>1242</v>
      </c>
      <c r="B366" t="s">
        <v>1276</v>
      </c>
      <c r="C366" t="s">
        <v>1022</v>
      </c>
      <c r="D366" t="s">
        <v>1277</v>
      </c>
      <c r="E366" t="s">
        <v>519</v>
      </c>
      <c r="F366" t="s">
        <v>1278</v>
      </c>
      <c r="G366" s="1" t="str">
        <f t="shared" si="5"/>
        <v>https://nlx.jobsyn.org/e6ffeb1ce7fe4a599f6a5ab3b506dd64159</v>
      </c>
      <c r="J366" s="1"/>
    </row>
    <row r="367" spans="1:10" x14ac:dyDescent="0.3">
      <c r="A367" t="s">
        <v>1242</v>
      </c>
      <c r="B367" t="s">
        <v>1279</v>
      </c>
      <c r="C367" t="s">
        <v>753</v>
      </c>
      <c r="D367" t="s">
        <v>1280</v>
      </c>
      <c r="E367" t="s">
        <v>351</v>
      </c>
      <c r="F367" t="s">
        <v>1281</v>
      </c>
      <c r="G367" s="1" t="str">
        <f t="shared" si="5"/>
        <v>https://nlx.jobsyn.org/58bac8f7c39d4fb98ef41c7abb4009da159</v>
      </c>
      <c r="J367" s="1"/>
    </row>
    <row r="368" spans="1:10" x14ac:dyDescent="0.3">
      <c r="A368" t="s">
        <v>1242</v>
      </c>
      <c r="B368" t="s">
        <v>1282</v>
      </c>
      <c r="C368" t="s">
        <v>550</v>
      </c>
      <c r="D368" t="s">
        <v>1283</v>
      </c>
      <c r="E368" t="s">
        <v>351</v>
      </c>
      <c r="F368" t="s">
        <v>1284</v>
      </c>
      <c r="G368" s="1" t="str">
        <f t="shared" si="5"/>
        <v>https://nlx.jobsyn.org/0591197a64c14da4805210248de54886159</v>
      </c>
      <c r="J368" s="1"/>
    </row>
    <row r="369" spans="1:10" x14ac:dyDescent="0.3">
      <c r="A369" t="s">
        <v>1242</v>
      </c>
      <c r="B369" t="s">
        <v>1285</v>
      </c>
      <c r="C369" t="s">
        <v>550</v>
      </c>
      <c r="D369" t="s">
        <v>1286</v>
      </c>
      <c r="E369" t="s">
        <v>351</v>
      </c>
      <c r="F369" t="s">
        <v>1287</v>
      </c>
      <c r="G369" s="1" t="str">
        <f t="shared" si="5"/>
        <v>https://nlx.jobsyn.org/8bab8847dfba4b8b9c7007785f43150e159</v>
      </c>
      <c r="J369" s="1"/>
    </row>
    <row r="370" spans="1:10" x14ac:dyDescent="0.3">
      <c r="A370" t="s">
        <v>1242</v>
      </c>
      <c r="B370" t="s">
        <v>1288</v>
      </c>
      <c r="C370" t="s">
        <v>190</v>
      </c>
      <c r="D370" t="s">
        <v>1289</v>
      </c>
      <c r="E370" t="s">
        <v>351</v>
      </c>
      <c r="F370" t="s">
        <v>1290</v>
      </c>
      <c r="G370" s="1" t="str">
        <f t="shared" si="5"/>
        <v>https://nlx.jobsyn.org/591cab518c8147fbbd889ab2c43988c7159</v>
      </c>
      <c r="J370" s="1"/>
    </row>
    <row r="371" spans="1:10" x14ac:dyDescent="0.3">
      <c r="A371" t="s">
        <v>1242</v>
      </c>
      <c r="B371" t="s">
        <v>1291</v>
      </c>
      <c r="C371" t="s">
        <v>550</v>
      </c>
      <c r="D371" t="s">
        <v>1292</v>
      </c>
      <c r="E371" t="s">
        <v>351</v>
      </c>
      <c r="F371" t="s">
        <v>1293</v>
      </c>
      <c r="G371" s="1" t="str">
        <f t="shared" si="5"/>
        <v>https://nlx.jobsyn.org/3f468cf169a24804a085d1d44a238790159</v>
      </c>
      <c r="J371" s="1"/>
    </row>
    <row r="372" spans="1:10" x14ac:dyDescent="0.3">
      <c r="A372" t="s">
        <v>1242</v>
      </c>
      <c r="B372" t="s">
        <v>1294</v>
      </c>
      <c r="C372" t="s">
        <v>550</v>
      </c>
      <c r="D372" t="s">
        <v>1295</v>
      </c>
      <c r="E372" t="s">
        <v>351</v>
      </c>
      <c r="F372" t="s">
        <v>1296</v>
      </c>
      <c r="G372" s="1" t="str">
        <f t="shared" si="5"/>
        <v>https://nlx.jobsyn.org/fb63f03a2a5f4e26952aa94ac43c4975159</v>
      </c>
      <c r="J372" s="1"/>
    </row>
    <row r="373" spans="1:10" x14ac:dyDescent="0.3">
      <c r="A373" t="s">
        <v>1242</v>
      </c>
      <c r="B373" t="s">
        <v>1297</v>
      </c>
      <c r="C373" t="s">
        <v>141</v>
      </c>
      <c r="D373" t="s">
        <v>1298</v>
      </c>
      <c r="E373" t="s">
        <v>351</v>
      </c>
      <c r="F373" t="s">
        <v>1299</v>
      </c>
      <c r="G373" s="1" t="str">
        <f t="shared" si="5"/>
        <v>https://nlx.jobsyn.org/ffdd81c9a3bb4d719b3121b33dd7fc89159</v>
      </c>
      <c r="J373" s="1"/>
    </row>
    <row r="374" spans="1:10" x14ac:dyDescent="0.3">
      <c r="A374" t="s">
        <v>1242</v>
      </c>
      <c r="B374" t="s">
        <v>1300</v>
      </c>
      <c r="C374" t="s">
        <v>21</v>
      </c>
      <c r="D374" t="s">
        <v>1301</v>
      </c>
      <c r="E374" t="s">
        <v>351</v>
      </c>
      <c r="F374" t="s">
        <v>1302</v>
      </c>
      <c r="G374" s="1" t="str">
        <f t="shared" si="5"/>
        <v>https://nlx.jobsyn.org/c2fe4c786d3f469cabc3ec90bdc718fd159</v>
      </c>
      <c r="J374" s="1"/>
    </row>
    <row r="375" spans="1:10" x14ac:dyDescent="0.3">
      <c r="A375" t="s">
        <v>1242</v>
      </c>
      <c r="B375" t="s">
        <v>1303</v>
      </c>
      <c r="C375" t="s">
        <v>21</v>
      </c>
      <c r="D375" t="s">
        <v>1304</v>
      </c>
      <c r="E375" t="s">
        <v>351</v>
      </c>
      <c r="F375" t="s">
        <v>1305</v>
      </c>
      <c r="G375" s="1" t="str">
        <f t="shared" si="5"/>
        <v>https://nlx.jobsyn.org/9eb49de1218c452b90ed8f886221331a159</v>
      </c>
      <c r="J375" s="1"/>
    </row>
    <row r="376" spans="1:10" x14ac:dyDescent="0.3">
      <c r="A376" t="s">
        <v>1242</v>
      </c>
      <c r="B376" t="s">
        <v>1306</v>
      </c>
      <c r="C376" t="s">
        <v>21</v>
      </c>
      <c r="D376" t="s">
        <v>1307</v>
      </c>
      <c r="E376" t="s">
        <v>351</v>
      </c>
      <c r="F376" t="s">
        <v>1308</v>
      </c>
      <c r="G376" s="1" t="str">
        <f t="shared" si="5"/>
        <v>https://nlx.jobsyn.org/d248385765024c67870c53deb0800362159</v>
      </c>
      <c r="J376" s="1"/>
    </row>
    <row r="377" spans="1:10" x14ac:dyDescent="0.3">
      <c r="A377" t="s">
        <v>1242</v>
      </c>
      <c r="B377" t="s">
        <v>1309</v>
      </c>
      <c r="C377" t="s">
        <v>633</v>
      </c>
      <c r="D377" t="s">
        <v>1310</v>
      </c>
      <c r="E377" t="s">
        <v>351</v>
      </c>
      <c r="F377" t="s">
        <v>1311</v>
      </c>
      <c r="G377" s="1" t="str">
        <f t="shared" si="5"/>
        <v>https://nlx.jobsyn.org/7f7607fc0e384c85bb4cdc42eb7867b2159</v>
      </c>
      <c r="J377" s="1"/>
    </row>
    <row r="378" spans="1:10" x14ac:dyDescent="0.3">
      <c r="A378" t="s">
        <v>1242</v>
      </c>
      <c r="B378" t="s">
        <v>1312</v>
      </c>
      <c r="C378" t="s">
        <v>633</v>
      </c>
      <c r="D378" t="s">
        <v>1313</v>
      </c>
      <c r="E378" t="s">
        <v>351</v>
      </c>
      <c r="F378" t="s">
        <v>1314</v>
      </c>
      <c r="G378" s="1" t="str">
        <f t="shared" si="5"/>
        <v>https://nlx.jobsyn.org/a7a6213dcb584117b9f7d7961edbbe63159</v>
      </c>
      <c r="J378" s="1"/>
    </row>
    <row r="379" spans="1:10" x14ac:dyDescent="0.3">
      <c r="A379" t="s">
        <v>1242</v>
      </c>
      <c r="B379" t="s">
        <v>1315</v>
      </c>
      <c r="C379" t="s">
        <v>633</v>
      </c>
      <c r="D379" t="s">
        <v>1316</v>
      </c>
      <c r="E379" t="s">
        <v>351</v>
      </c>
      <c r="F379" t="s">
        <v>1317</v>
      </c>
      <c r="G379" s="1" t="str">
        <f t="shared" si="5"/>
        <v>https://nlx.jobsyn.org/e5f6ed38650e4523b5c6a4efa9c78ff5159</v>
      </c>
      <c r="J379" s="1"/>
    </row>
    <row r="380" spans="1:10" x14ac:dyDescent="0.3">
      <c r="A380" t="s">
        <v>1242</v>
      </c>
      <c r="B380" t="s">
        <v>1318</v>
      </c>
      <c r="C380" t="s">
        <v>646</v>
      </c>
      <c r="D380" t="s">
        <v>1319</v>
      </c>
      <c r="E380" t="s">
        <v>351</v>
      </c>
      <c r="F380" t="s">
        <v>1320</v>
      </c>
      <c r="G380" s="1" t="str">
        <f t="shared" si="5"/>
        <v>https://nlx.jobsyn.org/0cd56133da8a4ad69ddb82d2984de84e159</v>
      </c>
      <c r="J380" s="1"/>
    </row>
    <row r="381" spans="1:10" x14ac:dyDescent="0.3">
      <c r="A381" t="s">
        <v>1242</v>
      </c>
      <c r="B381" t="s">
        <v>1321</v>
      </c>
      <c r="C381" t="s">
        <v>1322</v>
      </c>
      <c r="D381" t="s">
        <v>1323</v>
      </c>
      <c r="E381" t="s">
        <v>351</v>
      </c>
      <c r="F381" t="s">
        <v>1324</v>
      </c>
      <c r="G381" s="1" t="str">
        <f t="shared" si="5"/>
        <v>https://nlx.jobsyn.org/5d263097c4434652947d47a82eee140c159</v>
      </c>
      <c r="J381" s="1"/>
    </row>
    <row r="382" spans="1:10" x14ac:dyDescent="0.3">
      <c r="A382" t="s">
        <v>1242</v>
      </c>
      <c r="B382" t="s">
        <v>1325</v>
      </c>
      <c r="C382" t="s">
        <v>221</v>
      </c>
      <c r="D382" t="s">
        <v>1326</v>
      </c>
      <c r="E382" t="s">
        <v>351</v>
      </c>
      <c r="F382" t="s">
        <v>1327</v>
      </c>
      <c r="G382" s="1" t="str">
        <f t="shared" si="5"/>
        <v>https://nlx.jobsyn.org/de5f5567bbc14ed9890678f9248f237b159</v>
      </c>
      <c r="J382" s="1"/>
    </row>
    <row r="383" spans="1:10" x14ac:dyDescent="0.3">
      <c r="A383" t="s">
        <v>1242</v>
      </c>
      <c r="B383" t="s">
        <v>1328</v>
      </c>
      <c r="C383" t="s">
        <v>190</v>
      </c>
      <c r="D383" t="s">
        <v>1329</v>
      </c>
      <c r="E383" t="s">
        <v>351</v>
      </c>
      <c r="F383" t="s">
        <v>1330</v>
      </c>
      <c r="G383" s="1" t="str">
        <f t="shared" si="5"/>
        <v>https://nlx.jobsyn.org/421b87fc03b443308cffc8c97a750999159</v>
      </c>
      <c r="J383" s="1"/>
    </row>
    <row r="384" spans="1:10" x14ac:dyDescent="0.3">
      <c r="A384" t="s">
        <v>1242</v>
      </c>
      <c r="B384" t="s">
        <v>1331</v>
      </c>
      <c r="C384" t="s">
        <v>36</v>
      </c>
      <c r="D384" t="s">
        <v>1332</v>
      </c>
      <c r="E384" t="s">
        <v>351</v>
      </c>
      <c r="F384" t="s">
        <v>1333</v>
      </c>
      <c r="G384" s="1" t="str">
        <f t="shared" si="5"/>
        <v>https://nlx.jobsyn.org/7ac50988942f4e528e97347d503ce30f159</v>
      </c>
      <c r="J384" s="1"/>
    </row>
    <row r="385" spans="1:10" x14ac:dyDescent="0.3">
      <c r="A385" t="s">
        <v>1242</v>
      </c>
      <c r="B385" t="s">
        <v>1334</v>
      </c>
      <c r="C385" t="s">
        <v>646</v>
      </c>
      <c r="D385" t="s">
        <v>1335</v>
      </c>
      <c r="E385" t="s">
        <v>351</v>
      </c>
      <c r="F385" t="s">
        <v>1336</v>
      </c>
      <c r="G385" s="1" t="str">
        <f t="shared" si="5"/>
        <v>https://nlx.jobsyn.org/0d055a1a74e54dfda4c04a7d9565a2ae159</v>
      </c>
      <c r="J385" s="1"/>
    </row>
    <row r="386" spans="1:10" x14ac:dyDescent="0.3">
      <c r="A386" t="s">
        <v>1242</v>
      </c>
      <c r="B386" t="s">
        <v>1337</v>
      </c>
      <c r="C386" t="s">
        <v>109</v>
      </c>
      <c r="D386" t="s">
        <v>1338</v>
      </c>
      <c r="E386" t="s">
        <v>351</v>
      </c>
      <c r="F386" t="s">
        <v>1339</v>
      </c>
      <c r="G386" s="1" t="str">
        <f t="shared" si="5"/>
        <v>https://nlx.jobsyn.org/7a60d25ef1074791af8241e04f50d3a4159</v>
      </c>
      <c r="J386" s="1"/>
    </row>
    <row r="387" spans="1:10" x14ac:dyDescent="0.3">
      <c r="A387" t="s">
        <v>1242</v>
      </c>
      <c r="B387" t="s">
        <v>1340</v>
      </c>
      <c r="C387" t="s">
        <v>29</v>
      </c>
      <c r="D387" t="s">
        <v>1341</v>
      </c>
      <c r="E387" t="s">
        <v>351</v>
      </c>
      <c r="F387" t="s">
        <v>1342</v>
      </c>
      <c r="G387" s="1" t="str">
        <f t="shared" ref="G387:G450" si="6">HYPERLINK(F387)</f>
        <v>https://nlx.jobsyn.org/c3f6ad2f2f64439296c42619b7fb3bd2159</v>
      </c>
      <c r="J387" s="1"/>
    </row>
    <row r="388" spans="1:10" x14ac:dyDescent="0.3">
      <c r="A388" t="s">
        <v>1242</v>
      </c>
      <c r="B388" t="s">
        <v>1343</v>
      </c>
      <c r="C388" t="s">
        <v>36</v>
      </c>
      <c r="D388" t="s">
        <v>1344</v>
      </c>
      <c r="E388" t="s">
        <v>519</v>
      </c>
      <c r="F388" t="s">
        <v>1345</v>
      </c>
      <c r="G388" s="1" t="str">
        <f t="shared" si="6"/>
        <v>https://nlx.jobsyn.org/ab73ac2c12ca4ce68274aeed0e43c34e159</v>
      </c>
      <c r="J388" s="1"/>
    </row>
    <row r="389" spans="1:10" x14ac:dyDescent="0.3">
      <c r="A389" t="s">
        <v>1242</v>
      </c>
      <c r="B389" t="s">
        <v>1346</v>
      </c>
      <c r="C389" t="s">
        <v>60</v>
      </c>
      <c r="D389" t="s">
        <v>1347</v>
      </c>
      <c r="E389" t="s">
        <v>351</v>
      </c>
      <c r="F389" t="s">
        <v>1348</v>
      </c>
      <c r="G389" s="1" t="str">
        <f t="shared" si="6"/>
        <v>https://nlx.jobsyn.org/c66a92a5f26a448c90f5e4f5e6f504ee159</v>
      </c>
      <c r="J389" s="1"/>
    </row>
    <row r="390" spans="1:10" x14ac:dyDescent="0.3">
      <c r="A390" t="s">
        <v>1242</v>
      </c>
      <c r="B390" t="s">
        <v>1349</v>
      </c>
      <c r="C390" t="s">
        <v>109</v>
      </c>
      <c r="D390" t="s">
        <v>1350</v>
      </c>
      <c r="E390" t="s">
        <v>351</v>
      </c>
      <c r="F390" t="s">
        <v>1351</v>
      </c>
      <c r="G390" s="1" t="str">
        <f t="shared" si="6"/>
        <v>https://nlx.jobsyn.org/d338dfd4eeb24558a957e561f93bd231159</v>
      </c>
      <c r="J390" s="1"/>
    </row>
    <row r="391" spans="1:10" x14ac:dyDescent="0.3">
      <c r="A391" t="s">
        <v>1352</v>
      </c>
      <c r="B391" t="s">
        <v>1353</v>
      </c>
      <c r="C391" t="s">
        <v>132</v>
      </c>
      <c r="D391" t="s">
        <v>1354</v>
      </c>
      <c r="E391" t="s">
        <v>519</v>
      </c>
      <c r="F391" t="s">
        <v>1355</v>
      </c>
      <c r="G391" s="1" t="str">
        <f t="shared" si="6"/>
        <v>https://nlx.jobsyn.org/0ac2f7c66bea43eba48b04778a07c62d159</v>
      </c>
      <c r="J391" s="1"/>
    </row>
    <row r="392" spans="1:10" x14ac:dyDescent="0.3">
      <c r="A392" t="s">
        <v>1356</v>
      </c>
      <c r="B392" t="s">
        <v>1357</v>
      </c>
      <c r="C392" t="s">
        <v>109</v>
      </c>
      <c r="D392" t="s">
        <v>1358</v>
      </c>
      <c r="E392" t="s">
        <v>591</v>
      </c>
      <c r="F392" t="s">
        <v>1359</v>
      </c>
      <c r="G392" s="1" t="str">
        <f t="shared" si="6"/>
        <v>https://nlx.jobsyn.org/ecdc0b705aa3480bb38041451ede787c159</v>
      </c>
      <c r="J392" s="1"/>
    </row>
    <row r="393" spans="1:10" x14ac:dyDescent="0.3">
      <c r="A393" t="s">
        <v>1356</v>
      </c>
      <c r="B393" t="s">
        <v>1360</v>
      </c>
      <c r="C393" t="s">
        <v>109</v>
      </c>
      <c r="D393" t="s">
        <v>1361</v>
      </c>
      <c r="E393" t="s">
        <v>23</v>
      </c>
      <c r="F393" t="s">
        <v>1362</v>
      </c>
      <c r="G393" s="1" t="str">
        <f t="shared" si="6"/>
        <v>https://nlx.jobsyn.org/dc329ab3b7df4211baeceb748ece2547159</v>
      </c>
      <c r="J393" s="1"/>
    </row>
    <row r="394" spans="1:10" x14ac:dyDescent="0.3">
      <c r="A394" t="s">
        <v>1356</v>
      </c>
      <c r="B394" t="s">
        <v>1363</v>
      </c>
      <c r="C394" t="s">
        <v>690</v>
      </c>
      <c r="D394" t="s">
        <v>1364</v>
      </c>
      <c r="E394" t="s">
        <v>591</v>
      </c>
      <c r="F394" t="s">
        <v>1365</v>
      </c>
      <c r="G394" s="1" t="str">
        <f t="shared" si="6"/>
        <v>https://nlx.jobsyn.org/84a9e94b2f664c0ca6649ec08aec9bcd159</v>
      </c>
      <c r="J394" s="1"/>
    </row>
    <row r="395" spans="1:10" x14ac:dyDescent="0.3">
      <c r="A395" t="s">
        <v>1356</v>
      </c>
      <c r="B395" t="s">
        <v>1366</v>
      </c>
      <c r="C395" t="s">
        <v>109</v>
      </c>
      <c r="D395" t="s">
        <v>1367</v>
      </c>
      <c r="E395" t="s">
        <v>591</v>
      </c>
      <c r="F395" t="s">
        <v>1368</v>
      </c>
      <c r="G395" s="1" t="str">
        <f t="shared" si="6"/>
        <v>https://nlx.jobsyn.org/f3f43655016a43a9b6456ae135d31818159</v>
      </c>
      <c r="J395" s="1"/>
    </row>
    <row r="396" spans="1:10" x14ac:dyDescent="0.3">
      <c r="A396" t="s">
        <v>1356</v>
      </c>
      <c r="B396" t="s">
        <v>1369</v>
      </c>
      <c r="C396" t="s">
        <v>109</v>
      </c>
      <c r="D396" t="s">
        <v>1370</v>
      </c>
      <c r="E396" t="s">
        <v>23</v>
      </c>
      <c r="F396" t="s">
        <v>1371</v>
      </c>
      <c r="G396" s="1" t="str">
        <f t="shared" si="6"/>
        <v>https://nlx.jobsyn.org/fe59b8a918964cc7812445f63d8a13ea159</v>
      </c>
      <c r="J396" s="1"/>
    </row>
    <row r="397" spans="1:10" x14ac:dyDescent="0.3">
      <c r="A397" t="s">
        <v>1372</v>
      </c>
      <c r="B397" t="s">
        <v>1373</v>
      </c>
      <c r="C397" t="s">
        <v>571</v>
      </c>
      <c r="D397" t="s">
        <v>1374</v>
      </c>
      <c r="E397" t="s">
        <v>23</v>
      </c>
      <c r="F397" t="s">
        <v>1375</v>
      </c>
      <c r="G397" s="1" t="str">
        <f t="shared" si="6"/>
        <v>https://nlx.jobsyn.org/abd62c1a1d94440da4a0757ac42ec11e159</v>
      </c>
      <c r="J397" s="1"/>
    </row>
    <row r="398" spans="1:10" x14ac:dyDescent="0.3">
      <c r="A398" t="s">
        <v>1376</v>
      </c>
      <c r="B398" t="s">
        <v>1377</v>
      </c>
      <c r="C398" t="s">
        <v>1022</v>
      </c>
      <c r="D398" t="s">
        <v>1378</v>
      </c>
      <c r="E398" t="s">
        <v>519</v>
      </c>
      <c r="F398" t="s">
        <v>1379</v>
      </c>
      <c r="G398" s="1" t="str">
        <f t="shared" si="6"/>
        <v>https://nlx.jobsyn.org/12750bc6326f43de9b18696b2554c498159</v>
      </c>
      <c r="J398" s="1"/>
    </row>
    <row r="399" spans="1:10" x14ac:dyDescent="0.3">
      <c r="A399" t="s">
        <v>1380</v>
      </c>
      <c r="B399" t="s">
        <v>1381</v>
      </c>
      <c r="C399" t="s">
        <v>1382</v>
      </c>
      <c r="D399" t="s">
        <v>1383</v>
      </c>
      <c r="E399" t="s">
        <v>72</v>
      </c>
      <c r="F399" t="s">
        <v>1384</v>
      </c>
      <c r="G399" s="1" t="str">
        <f t="shared" si="6"/>
        <v>https://nlx.jobsyn.org/7b10bfa03df84a528283d5b5b7db270c159</v>
      </c>
      <c r="J399" s="1"/>
    </row>
    <row r="400" spans="1:10" x14ac:dyDescent="0.3">
      <c r="A400" t="s">
        <v>1385</v>
      </c>
      <c r="B400" t="s">
        <v>1386</v>
      </c>
      <c r="C400" t="s">
        <v>1387</v>
      </c>
      <c r="D400" t="s">
        <v>1388</v>
      </c>
      <c r="E400" t="s">
        <v>75</v>
      </c>
      <c r="F400" t="s">
        <v>1389</v>
      </c>
      <c r="G400" s="1" t="str">
        <f t="shared" si="6"/>
        <v>https://nlx.jobsyn.org/172dedc255f145518f86169647fc3866159</v>
      </c>
      <c r="J400" s="1"/>
    </row>
    <row r="401" spans="1:10" x14ac:dyDescent="0.3">
      <c r="A401" t="s">
        <v>1390</v>
      </c>
      <c r="B401" t="s">
        <v>1150</v>
      </c>
      <c r="C401" t="s">
        <v>1151</v>
      </c>
      <c r="D401" t="s">
        <v>1391</v>
      </c>
      <c r="E401" t="s">
        <v>75</v>
      </c>
      <c r="F401" t="s">
        <v>1392</v>
      </c>
      <c r="G401" s="1" t="str">
        <f t="shared" si="6"/>
        <v>https://nlx.jobsyn.org/085d5c349a3e43b19ddedb42639d35ef159</v>
      </c>
      <c r="J401" s="1"/>
    </row>
    <row r="402" spans="1:10" x14ac:dyDescent="0.3">
      <c r="A402" t="s">
        <v>1393</v>
      </c>
      <c r="B402" t="s">
        <v>170</v>
      </c>
      <c r="C402" t="s">
        <v>171</v>
      </c>
      <c r="D402" t="s">
        <v>1394</v>
      </c>
      <c r="E402" t="s">
        <v>227</v>
      </c>
      <c r="F402" t="s">
        <v>1395</v>
      </c>
      <c r="G402" s="1" t="str">
        <f t="shared" si="6"/>
        <v>https://nlx.jobsyn.org/c7f130ea9d304d12b49e40a8c14fa658159</v>
      </c>
      <c r="J402" s="1"/>
    </row>
    <row r="403" spans="1:10" x14ac:dyDescent="0.3">
      <c r="A403" t="s">
        <v>1393</v>
      </c>
      <c r="B403" t="s">
        <v>1396</v>
      </c>
      <c r="C403" t="s">
        <v>1022</v>
      </c>
      <c r="D403" t="s">
        <v>1397</v>
      </c>
      <c r="E403" t="s">
        <v>227</v>
      </c>
      <c r="F403" t="s">
        <v>1398</v>
      </c>
      <c r="G403" s="1" t="str">
        <f t="shared" si="6"/>
        <v>https://nlx.jobsyn.org/de6fdae28eb54694b24954dbfc1d73b1159</v>
      </c>
      <c r="J403" s="1"/>
    </row>
    <row r="404" spans="1:10" x14ac:dyDescent="0.3">
      <c r="A404" t="s">
        <v>1393</v>
      </c>
      <c r="B404" t="s">
        <v>570</v>
      </c>
      <c r="C404" t="s">
        <v>571</v>
      </c>
      <c r="D404" t="s">
        <v>1399</v>
      </c>
      <c r="E404" t="s">
        <v>227</v>
      </c>
      <c r="F404" t="s">
        <v>1400</v>
      </c>
      <c r="G404" s="1" t="str">
        <f t="shared" si="6"/>
        <v>https://nlx.jobsyn.org/29511ec6dd6c446c891c8f4532c1e150159</v>
      </c>
      <c r="J404" s="1"/>
    </row>
    <row r="405" spans="1:10" x14ac:dyDescent="0.3">
      <c r="A405" t="s">
        <v>1393</v>
      </c>
      <c r="B405" t="s">
        <v>1401</v>
      </c>
      <c r="C405" t="s">
        <v>1011</v>
      </c>
      <c r="D405" t="s">
        <v>1402</v>
      </c>
      <c r="E405" t="s">
        <v>227</v>
      </c>
      <c r="F405" t="s">
        <v>1403</v>
      </c>
      <c r="G405" s="1" t="str">
        <f t="shared" si="6"/>
        <v>https://nlx.jobsyn.org/ba0dabc95fe24d739def5d864144b728159</v>
      </c>
      <c r="J405" s="1"/>
    </row>
    <row r="406" spans="1:10" x14ac:dyDescent="0.3">
      <c r="A406" t="s">
        <v>1393</v>
      </c>
      <c r="B406" t="s">
        <v>1404</v>
      </c>
      <c r="C406" t="s">
        <v>1405</v>
      </c>
      <c r="D406" t="s">
        <v>1406</v>
      </c>
      <c r="E406" t="s">
        <v>227</v>
      </c>
      <c r="F406" t="s">
        <v>1407</v>
      </c>
      <c r="G406" s="1" t="str">
        <f t="shared" si="6"/>
        <v>https://nlx.jobsyn.org/d89c6869d8b14f43bb1681fb8a182cc6159</v>
      </c>
      <c r="J406" s="1"/>
    </row>
    <row r="407" spans="1:10" x14ac:dyDescent="0.3">
      <c r="A407" t="s">
        <v>1408</v>
      </c>
      <c r="B407" t="s">
        <v>1409</v>
      </c>
      <c r="C407" t="s">
        <v>10</v>
      </c>
      <c r="D407" t="s">
        <v>1410</v>
      </c>
      <c r="E407" t="s">
        <v>23</v>
      </c>
      <c r="F407" t="s">
        <v>1411</v>
      </c>
      <c r="G407" s="1" t="str">
        <f t="shared" si="6"/>
        <v>https://nlx.jobsyn.org/4725c35aaecb474281c82c47b40b1230159</v>
      </c>
      <c r="J407" s="1"/>
    </row>
    <row r="408" spans="1:10" x14ac:dyDescent="0.3">
      <c r="A408" t="s">
        <v>1412</v>
      </c>
      <c r="B408" t="s">
        <v>1413</v>
      </c>
      <c r="C408" t="s">
        <v>279</v>
      </c>
      <c r="D408" t="s">
        <v>1414</v>
      </c>
      <c r="E408" t="s">
        <v>1415</v>
      </c>
      <c r="F408" t="s">
        <v>1416</v>
      </c>
      <c r="G408" s="1" t="str">
        <f t="shared" si="6"/>
        <v>https://nlx.jobsyn.org/2986d6d09db0442fbbe2dfeb1a399644159</v>
      </c>
      <c r="J408" s="1"/>
    </row>
    <row r="409" spans="1:10" x14ac:dyDescent="0.3">
      <c r="A409" t="s">
        <v>1412</v>
      </c>
      <c r="B409" t="s">
        <v>1417</v>
      </c>
      <c r="C409" t="s">
        <v>279</v>
      </c>
      <c r="D409" t="s">
        <v>1418</v>
      </c>
      <c r="E409" t="s">
        <v>1415</v>
      </c>
      <c r="F409" t="s">
        <v>1419</v>
      </c>
      <c r="G409" s="1" t="str">
        <f t="shared" si="6"/>
        <v>https://nlx.jobsyn.org/2f5c466adb4e4997a2413e7e6e9297b7159</v>
      </c>
      <c r="J409" s="1"/>
    </row>
    <row r="410" spans="1:10" x14ac:dyDescent="0.3">
      <c r="A410" t="s">
        <v>1412</v>
      </c>
      <c r="B410" t="s">
        <v>1420</v>
      </c>
      <c r="C410" t="s">
        <v>161</v>
      </c>
      <c r="D410" t="s">
        <v>1421</v>
      </c>
      <c r="E410" t="s">
        <v>1415</v>
      </c>
      <c r="F410" t="s">
        <v>1422</v>
      </c>
      <c r="G410" s="1" t="str">
        <f t="shared" si="6"/>
        <v>https://nlx.jobsyn.org/8e8981179c424b2b9ce1c882480a1836159</v>
      </c>
      <c r="J410" s="1"/>
    </row>
    <row r="411" spans="1:10" x14ac:dyDescent="0.3">
      <c r="A411" t="s">
        <v>1412</v>
      </c>
      <c r="B411" t="s">
        <v>1423</v>
      </c>
      <c r="C411" t="s">
        <v>326</v>
      </c>
      <c r="D411" t="s">
        <v>1424</v>
      </c>
      <c r="E411" t="s">
        <v>1415</v>
      </c>
      <c r="F411" t="s">
        <v>1425</v>
      </c>
      <c r="G411" s="1" t="str">
        <f t="shared" si="6"/>
        <v>https://nlx.jobsyn.org/3c1182b699c64ce28eaf33fd32902963159</v>
      </c>
      <c r="J411" s="1"/>
    </row>
    <row r="412" spans="1:10" x14ac:dyDescent="0.3">
      <c r="A412" t="s">
        <v>1412</v>
      </c>
      <c r="B412" t="s">
        <v>1423</v>
      </c>
      <c r="C412" t="s">
        <v>326</v>
      </c>
      <c r="D412" t="s">
        <v>1426</v>
      </c>
      <c r="E412" t="s">
        <v>1415</v>
      </c>
      <c r="F412" t="s">
        <v>1427</v>
      </c>
      <c r="G412" s="1" t="str">
        <f t="shared" si="6"/>
        <v>https://nlx.jobsyn.org/3733415aec7247d688aa5d770514a03e159</v>
      </c>
      <c r="J412" s="1"/>
    </row>
    <row r="413" spans="1:10" x14ac:dyDescent="0.3">
      <c r="A413" t="s">
        <v>1412</v>
      </c>
      <c r="B413" t="s">
        <v>1428</v>
      </c>
      <c r="C413" t="s">
        <v>1429</v>
      </c>
      <c r="D413" t="s">
        <v>1430</v>
      </c>
      <c r="E413" t="s">
        <v>1415</v>
      </c>
      <c r="F413" t="s">
        <v>1431</v>
      </c>
      <c r="G413" s="1" t="str">
        <f t="shared" si="6"/>
        <v>https://nlx.jobsyn.org/8c7ca44dcde54cb98f16421f0b1c1519159</v>
      </c>
      <c r="J413" s="1"/>
    </row>
    <row r="414" spans="1:10" x14ac:dyDescent="0.3">
      <c r="A414" t="s">
        <v>1412</v>
      </c>
      <c r="B414" t="s">
        <v>1432</v>
      </c>
      <c r="C414" t="s">
        <v>279</v>
      </c>
      <c r="D414" t="s">
        <v>1433</v>
      </c>
      <c r="E414" t="s">
        <v>1415</v>
      </c>
      <c r="F414" t="s">
        <v>1434</v>
      </c>
      <c r="G414" s="1" t="str">
        <f t="shared" si="6"/>
        <v>https://nlx.jobsyn.org/244964844cc74b27a72be1b59df30144159</v>
      </c>
      <c r="J414" s="1"/>
    </row>
    <row r="415" spans="1:10" x14ac:dyDescent="0.3">
      <c r="A415" t="s">
        <v>1412</v>
      </c>
      <c r="B415" t="s">
        <v>1435</v>
      </c>
      <c r="C415" t="s">
        <v>279</v>
      </c>
      <c r="D415" t="s">
        <v>1436</v>
      </c>
      <c r="E415" t="s">
        <v>1415</v>
      </c>
      <c r="F415" t="s">
        <v>1437</v>
      </c>
      <c r="G415" s="1" t="str">
        <f t="shared" si="6"/>
        <v>https://nlx.jobsyn.org/cfcbbcc8ba9540eeaddb3de9038ce6d3159</v>
      </c>
      <c r="J415" s="1"/>
    </row>
    <row r="416" spans="1:10" x14ac:dyDescent="0.3">
      <c r="A416" t="s">
        <v>1412</v>
      </c>
      <c r="B416" t="s">
        <v>1438</v>
      </c>
      <c r="C416" t="s">
        <v>943</v>
      </c>
      <c r="D416" t="s">
        <v>1439</v>
      </c>
      <c r="E416" t="s">
        <v>213</v>
      </c>
      <c r="F416" t="s">
        <v>1440</v>
      </c>
      <c r="G416" s="1" t="str">
        <f t="shared" si="6"/>
        <v>https://nlx.jobsyn.org/0d775c75b3064a7890580eddcf23ec61159</v>
      </c>
      <c r="J416" s="1"/>
    </row>
    <row r="417" spans="1:10" x14ac:dyDescent="0.3">
      <c r="A417" t="s">
        <v>1412</v>
      </c>
      <c r="B417" t="s">
        <v>1441</v>
      </c>
      <c r="C417" t="s">
        <v>279</v>
      </c>
      <c r="D417" t="s">
        <v>1442</v>
      </c>
      <c r="E417" t="s">
        <v>1443</v>
      </c>
      <c r="F417" t="s">
        <v>1444</v>
      </c>
      <c r="G417" s="1" t="str">
        <f t="shared" si="6"/>
        <v>https://nlx.jobsyn.org/14232e17be1a4ca4aeaac9dd4a4766af159</v>
      </c>
      <c r="J417" s="1"/>
    </row>
    <row r="418" spans="1:10" x14ac:dyDescent="0.3">
      <c r="A418" t="s">
        <v>1412</v>
      </c>
      <c r="B418" t="s">
        <v>1445</v>
      </c>
      <c r="C418" t="s">
        <v>161</v>
      </c>
      <c r="D418" t="s">
        <v>1446</v>
      </c>
      <c r="E418" t="s">
        <v>213</v>
      </c>
      <c r="F418" t="s">
        <v>1447</v>
      </c>
      <c r="G418" s="1" t="str">
        <f t="shared" si="6"/>
        <v>https://nlx.jobsyn.org/e3b00cd59dfb4b208a153d01c184d84c159</v>
      </c>
      <c r="J418" s="1"/>
    </row>
    <row r="419" spans="1:10" x14ac:dyDescent="0.3">
      <c r="A419" t="s">
        <v>1412</v>
      </c>
      <c r="B419" t="s">
        <v>1448</v>
      </c>
      <c r="C419" t="s">
        <v>1449</v>
      </c>
      <c r="D419" t="s">
        <v>1450</v>
      </c>
      <c r="E419" t="s">
        <v>1443</v>
      </c>
      <c r="F419" t="s">
        <v>1451</v>
      </c>
      <c r="G419" s="1" t="str">
        <f t="shared" si="6"/>
        <v>https://nlx.jobsyn.org/d28a351c99044ae2ad5777abad619fb7159</v>
      </c>
      <c r="J419" s="1"/>
    </row>
    <row r="420" spans="1:10" x14ac:dyDescent="0.3">
      <c r="A420" t="s">
        <v>1412</v>
      </c>
      <c r="B420" t="s">
        <v>1452</v>
      </c>
      <c r="C420" t="s">
        <v>271</v>
      </c>
      <c r="D420" t="s">
        <v>1453</v>
      </c>
      <c r="E420" t="s">
        <v>1415</v>
      </c>
      <c r="F420" t="s">
        <v>1454</v>
      </c>
      <c r="G420" s="1" t="str">
        <f t="shared" si="6"/>
        <v>https://nlx.jobsyn.org/a27fcc9eed4040958c2027a8fb78ba1b159</v>
      </c>
      <c r="J420" s="1"/>
    </row>
    <row r="421" spans="1:10" x14ac:dyDescent="0.3">
      <c r="A421" t="s">
        <v>1412</v>
      </c>
      <c r="B421" t="s">
        <v>1455</v>
      </c>
      <c r="C421" t="s">
        <v>358</v>
      </c>
      <c r="D421" t="s">
        <v>1456</v>
      </c>
      <c r="E421" t="s">
        <v>1415</v>
      </c>
      <c r="F421" t="s">
        <v>1457</v>
      </c>
      <c r="G421" s="1" t="str">
        <f t="shared" si="6"/>
        <v>https://nlx.jobsyn.org/7c1f09ff022040beb35601c82c718bbe159</v>
      </c>
      <c r="J421" s="1"/>
    </row>
    <row r="422" spans="1:10" x14ac:dyDescent="0.3">
      <c r="A422" t="s">
        <v>1412</v>
      </c>
      <c r="B422" t="s">
        <v>1458</v>
      </c>
      <c r="C422" t="s">
        <v>88</v>
      </c>
      <c r="D422" t="s">
        <v>1459</v>
      </c>
      <c r="E422" t="s">
        <v>1415</v>
      </c>
      <c r="F422" t="s">
        <v>1460</v>
      </c>
      <c r="G422" s="1" t="str">
        <f t="shared" si="6"/>
        <v>https://nlx.jobsyn.org/b029cc3b1d884b05a09dc4db853ebf88159</v>
      </c>
      <c r="J422" s="1"/>
    </row>
    <row r="423" spans="1:10" x14ac:dyDescent="0.3">
      <c r="A423" t="s">
        <v>1412</v>
      </c>
      <c r="B423" t="s">
        <v>1461</v>
      </c>
      <c r="C423" t="s">
        <v>279</v>
      </c>
      <c r="D423" t="s">
        <v>1462</v>
      </c>
      <c r="E423" t="s">
        <v>213</v>
      </c>
      <c r="F423" t="s">
        <v>1463</v>
      </c>
      <c r="G423" s="1" t="str">
        <f t="shared" si="6"/>
        <v>https://nlx.jobsyn.org/9d8b3aea9ae240bcaa182c5a07be4829159</v>
      </c>
      <c r="J423" s="1"/>
    </row>
    <row r="424" spans="1:10" x14ac:dyDescent="0.3">
      <c r="A424" t="s">
        <v>1412</v>
      </c>
      <c r="B424" t="s">
        <v>1464</v>
      </c>
      <c r="C424" t="s">
        <v>279</v>
      </c>
      <c r="D424" t="s">
        <v>1465</v>
      </c>
      <c r="E424" t="s">
        <v>1415</v>
      </c>
      <c r="F424" t="s">
        <v>1466</v>
      </c>
      <c r="G424" s="1" t="str">
        <f t="shared" si="6"/>
        <v>https://nlx.jobsyn.org/f70d8cae4b1249eaa514430a769efe2f159</v>
      </c>
      <c r="J424" s="1"/>
    </row>
    <row r="425" spans="1:10" x14ac:dyDescent="0.3">
      <c r="A425" t="s">
        <v>1412</v>
      </c>
      <c r="B425" t="s">
        <v>1467</v>
      </c>
      <c r="C425" t="s">
        <v>279</v>
      </c>
      <c r="D425" t="s">
        <v>1468</v>
      </c>
      <c r="E425" t="s">
        <v>213</v>
      </c>
      <c r="F425" t="s">
        <v>1469</v>
      </c>
      <c r="G425" s="1" t="str">
        <f t="shared" si="6"/>
        <v>https://nlx.jobsyn.org/ee85d7db15324fab8abeb9cbca053fd1159</v>
      </c>
      <c r="J425" s="1"/>
    </row>
    <row r="426" spans="1:10" x14ac:dyDescent="0.3">
      <c r="A426" t="s">
        <v>1412</v>
      </c>
      <c r="B426" t="s">
        <v>1470</v>
      </c>
      <c r="C426" t="s">
        <v>279</v>
      </c>
      <c r="D426" t="s">
        <v>1471</v>
      </c>
      <c r="E426" t="s">
        <v>1415</v>
      </c>
      <c r="F426" t="s">
        <v>1472</v>
      </c>
      <c r="G426" s="1" t="str">
        <f t="shared" si="6"/>
        <v>https://nlx.jobsyn.org/babfe83737b94b94ba22ff77b6a1b4e6159</v>
      </c>
      <c r="J426" s="1"/>
    </row>
    <row r="427" spans="1:10" x14ac:dyDescent="0.3">
      <c r="A427" t="s">
        <v>1412</v>
      </c>
      <c r="B427" t="s">
        <v>1470</v>
      </c>
      <c r="C427" t="s">
        <v>279</v>
      </c>
      <c r="D427" t="s">
        <v>1473</v>
      </c>
      <c r="E427" t="s">
        <v>1415</v>
      </c>
      <c r="F427" t="s">
        <v>1474</v>
      </c>
      <c r="G427" s="1" t="str">
        <f t="shared" si="6"/>
        <v>https://nlx.jobsyn.org/00363b1ca701458f90a6d2cc226b626b159</v>
      </c>
      <c r="J427" s="1"/>
    </row>
    <row r="428" spans="1:10" x14ac:dyDescent="0.3">
      <c r="A428" t="s">
        <v>1412</v>
      </c>
      <c r="B428" t="s">
        <v>1470</v>
      </c>
      <c r="C428" t="s">
        <v>279</v>
      </c>
      <c r="D428" t="s">
        <v>1475</v>
      </c>
      <c r="E428" t="s">
        <v>1415</v>
      </c>
      <c r="F428" t="s">
        <v>1476</v>
      </c>
      <c r="G428" s="1" t="str">
        <f t="shared" si="6"/>
        <v>https://nlx.jobsyn.org/27b8f1b9a0a24bf19ab90c77231f0680159</v>
      </c>
      <c r="J428" s="1"/>
    </row>
    <row r="429" spans="1:10" x14ac:dyDescent="0.3">
      <c r="A429" t="s">
        <v>1412</v>
      </c>
      <c r="B429" t="s">
        <v>1477</v>
      </c>
      <c r="C429" t="s">
        <v>279</v>
      </c>
      <c r="D429" t="s">
        <v>1478</v>
      </c>
      <c r="E429" t="s">
        <v>1415</v>
      </c>
      <c r="F429" t="s">
        <v>1479</v>
      </c>
      <c r="G429" s="1" t="str">
        <f t="shared" si="6"/>
        <v>https://nlx.jobsyn.org/2126f82840184c8297c53dd7eabaff67159</v>
      </c>
      <c r="J429" s="1"/>
    </row>
    <row r="430" spans="1:10" x14ac:dyDescent="0.3">
      <c r="A430" t="s">
        <v>1412</v>
      </c>
      <c r="B430" t="s">
        <v>1477</v>
      </c>
      <c r="C430" t="s">
        <v>279</v>
      </c>
      <c r="D430" t="s">
        <v>1480</v>
      </c>
      <c r="E430" t="s">
        <v>1415</v>
      </c>
      <c r="F430" t="s">
        <v>1481</v>
      </c>
      <c r="G430" s="1" t="str">
        <f t="shared" si="6"/>
        <v>https://nlx.jobsyn.org/bf91dc61ad7343118c2a128e17b6d0ec159</v>
      </c>
      <c r="J430" s="1"/>
    </row>
    <row r="431" spans="1:10" x14ac:dyDescent="0.3">
      <c r="A431" t="s">
        <v>1412</v>
      </c>
      <c r="B431" t="s">
        <v>1482</v>
      </c>
      <c r="C431" t="s">
        <v>279</v>
      </c>
      <c r="D431" t="s">
        <v>1483</v>
      </c>
      <c r="E431" t="s">
        <v>1415</v>
      </c>
      <c r="F431" t="s">
        <v>1484</v>
      </c>
      <c r="G431" s="1" t="str">
        <f t="shared" si="6"/>
        <v>https://nlx.jobsyn.org/0091521fd3274d0dbc18cd1240a982a1159</v>
      </c>
      <c r="J431" s="1"/>
    </row>
    <row r="432" spans="1:10" x14ac:dyDescent="0.3">
      <c r="A432" t="s">
        <v>1412</v>
      </c>
      <c r="B432" t="s">
        <v>1482</v>
      </c>
      <c r="C432" t="s">
        <v>279</v>
      </c>
      <c r="D432" t="s">
        <v>1485</v>
      </c>
      <c r="E432" t="s">
        <v>1415</v>
      </c>
      <c r="F432" t="s">
        <v>1486</v>
      </c>
      <c r="G432" s="1" t="str">
        <f t="shared" si="6"/>
        <v>https://nlx.jobsyn.org/5cddd5d61f3b4114b37b7ab17be47765159</v>
      </c>
      <c r="J432" s="1"/>
    </row>
    <row r="433" spans="1:10" x14ac:dyDescent="0.3">
      <c r="A433" t="s">
        <v>1412</v>
      </c>
      <c r="B433" t="s">
        <v>1487</v>
      </c>
      <c r="C433" t="s">
        <v>279</v>
      </c>
      <c r="D433" t="s">
        <v>1488</v>
      </c>
      <c r="E433" t="s">
        <v>1415</v>
      </c>
      <c r="F433" t="s">
        <v>1489</v>
      </c>
      <c r="G433" s="1" t="str">
        <f t="shared" si="6"/>
        <v>https://nlx.jobsyn.org/fa09069f75a54f03b4c529397e10c334159</v>
      </c>
      <c r="J433" s="1"/>
    </row>
    <row r="434" spans="1:10" x14ac:dyDescent="0.3">
      <c r="A434" t="s">
        <v>1412</v>
      </c>
      <c r="B434" t="s">
        <v>1490</v>
      </c>
      <c r="C434" t="s">
        <v>279</v>
      </c>
      <c r="D434" t="s">
        <v>1491</v>
      </c>
      <c r="E434" t="s">
        <v>1415</v>
      </c>
      <c r="F434" t="s">
        <v>1492</v>
      </c>
      <c r="G434" s="1" t="str">
        <f t="shared" si="6"/>
        <v>https://nlx.jobsyn.org/38c3bda88b804870b3e16003d482858c159</v>
      </c>
      <c r="J434" s="1"/>
    </row>
    <row r="435" spans="1:10" x14ac:dyDescent="0.3">
      <c r="A435" t="s">
        <v>1412</v>
      </c>
      <c r="B435" t="s">
        <v>1493</v>
      </c>
      <c r="C435" t="s">
        <v>279</v>
      </c>
      <c r="D435" t="s">
        <v>1494</v>
      </c>
      <c r="E435" t="s">
        <v>1415</v>
      </c>
      <c r="F435" t="s">
        <v>1495</v>
      </c>
      <c r="G435" s="1" t="str">
        <f t="shared" si="6"/>
        <v>https://nlx.jobsyn.org/8021ffb667814fd4ba694600b272d96d159</v>
      </c>
      <c r="J435" s="1"/>
    </row>
    <row r="436" spans="1:10" x14ac:dyDescent="0.3">
      <c r="A436" t="s">
        <v>1412</v>
      </c>
      <c r="B436" t="s">
        <v>1493</v>
      </c>
      <c r="C436" t="s">
        <v>279</v>
      </c>
      <c r="D436" t="s">
        <v>1496</v>
      </c>
      <c r="E436" t="s">
        <v>1415</v>
      </c>
      <c r="F436" t="s">
        <v>1497</v>
      </c>
      <c r="G436" s="1" t="str">
        <f t="shared" si="6"/>
        <v>https://nlx.jobsyn.org/affa10f958664ac088ee92714a0c47a5159</v>
      </c>
      <c r="J436" s="1"/>
    </row>
    <row r="437" spans="1:10" x14ac:dyDescent="0.3">
      <c r="A437" t="s">
        <v>1412</v>
      </c>
      <c r="B437" t="s">
        <v>1498</v>
      </c>
      <c r="C437" t="s">
        <v>279</v>
      </c>
      <c r="D437" t="s">
        <v>1499</v>
      </c>
      <c r="E437" t="s">
        <v>1415</v>
      </c>
      <c r="F437" t="s">
        <v>1500</v>
      </c>
      <c r="G437" s="1" t="str">
        <f t="shared" si="6"/>
        <v>https://nlx.jobsyn.org/538b4590f85849fba3bcfa0f0e2ef3a0159</v>
      </c>
      <c r="J437" s="1"/>
    </row>
    <row r="438" spans="1:10" x14ac:dyDescent="0.3">
      <c r="A438" t="s">
        <v>1412</v>
      </c>
      <c r="B438" t="s">
        <v>1498</v>
      </c>
      <c r="C438" t="s">
        <v>279</v>
      </c>
      <c r="D438" t="s">
        <v>1501</v>
      </c>
      <c r="E438" t="s">
        <v>1415</v>
      </c>
      <c r="F438" t="s">
        <v>1502</v>
      </c>
      <c r="G438" s="1" t="str">
        <f t="shared" si="6"/>
        <v>https://nlx.jobsyn.org/893db1a969db48e29b25418cddbb00dc159</v>
      </c>
      <c r="J438" s="1"/>
    </row>
    <row r="439" spans="1:10" x14ac:dyDescent="0.3">
      <c r="A439" t="s">
        <v>1412</v>
      </c>
      <c r="B439" t="s">
        <v>1503</v>
      </c>
      <c r="C439" t="s">
        <v>279</v>
      </c>
      <c r="D439" t="s">
        <v>1504</v>
      </c>
      <c r="E439" t="s">
        <v>1415</v>
      </c>
      <c r="F439" t="s">
        <v>1505</v>
      </c>
      <c r="G439" s="1" t="str">
        <f t="shared" si="6"/>
        <v>https://nlx.jobsyn.org/9a4ce73f8dad4978842d35218e4cd643159</v>
      </c>
      <c r="J439" s="1"/>
    </row>
    <row r="440" spans="1:10" x14ac:dyDescent="0.3">
      <c r="A440" t="s">
        <v>1412</v>
      </c>
      <c r="B440" t="s">
        <v>1506</v>
      </c>
      <c r="C440" t="s">
        <v>279</v>
      </c>
      <c r="D440" t="s">
        <v>1507</v>
      </c>
      <c r="E440" t="s">
        <v>1415</v>
      </c>
      <c r="F440" t="s">
        <v>1508</v>
      </c>
      <c r="G440" s="1" t="str">
        <f t="shared" si="6"/>
        <v>https://nlx.jobsyn.org/06992694ab384c239208ba43a581560b159</v>
      </c>
      <c r="J440" s="1"/>
    </row>
    <row r="441" spans="1:10" x14ac:dyDescent="0.3">
      <c r="A441" t="s">
        <v>1412</v>
      </c>
      <c r="B441" t="s">
        <v>1509</v>
      </c>
      <c r="C441" t="s">
        <v>279</v>
      </c>
      <c r="D441" t="s">
        <v>1510</v>
      </c>
      <c r="E441" t="s">
        <v>1415</v>
      </c>
      <c r="F441" t="s">
        <v>1511</v>
      </c>
      <c r="G441" s="1" t="str">
        <f t="shared" si="6"/>
        <v>https://nlx.jobsyn.org/8b7b96a1fbdf40d5941ff527281643ea159</v>
      </c>
      <c r="J441" s="1"/>
    </row>
    <row r="442" spans="1:10" x14ac:dyDescent="0.3">
      <c r="A442" t="s">
        <v>1412</v>
      </c>
      <c r="B442" t="s">
        <v>1512</v>
      </c>
      <c r="C442" t="s">
        <v>279</v>
      </c>
      <c r="D442" t="s">
        <v>1513</v>
      </c>
      <c r="E442" t="s">
        <v>213</v>
      </c>
      <c r="F442" t="s">
        <v>1514</v>
      </c>
      <c r="G442" s="1" t="str">
        <f t="shared" si="6"/>
        <v>https://nlx.jobsyn.org/2003ae99ac3c4bdf9cb2f1c931ffa280159</v>
      </c>
      <c r="J442" s="1"/>
    </row>
    <row r="443" spans="1:10" x14ac:dyDescent="0.3">
      <c r="A443" t="s">
        <v>1412</v>
      </c>
      <c r="B443" t="s">
        <v>1515</v>
      </c>
      <c r="C443" t="s">
        <v>358</v>
      </c>
      <c r="D443" t="s">
        <v>1516</v>
      </c>
      <c r="E443" t="s">
        <v>1443</v>
      </c>
      <c r="F443" t="s">
        <v>1517</v>
      </c>
      <c r="G443" s="1" t="str">
        <f t="shared" si="6"/>
        <v>https://nlx.jobsyn.org/1224e68a04b841a5b5ca484895cda5a9159</v>
      </c>
      <c r="J443" s="1"/>
    </row>
    <row r="444" spans="1:10" x14ac:dyDescent="0.3">
      <c r="A444" t="s">
        <v>1518</v>
      </c>
      <c r="B444" t="s">
        <v>1519</v>
      </c>
      <c r="C444" t="s">
        <v>29</v>
      </c>
      <c r="D444" t="s">
        <v>1520</v>
      </c>
      <c r="E444" t="s">
        <v>12</v>
      </c>
      <c r="F444" t="s">
        <v>1521</v>
      </c>
      <c r="G444" s="1" t="str">
        <f t="shared" si="6"/>
        <v>https://nlx.jobsyn.org/30974f462b984fb78101a3479eff62ed159</v>
      </c>
      <c r="J444" s="1"/>
    </row>
    <row r="445" spans="1:10" x14ac:dyDescent="0.3">
      <c r="A445" t="s">
        <v>1518</v>
      </c>
      <c r="B445" t="s">
        <v>1522</v>
      </c>
      <c r="C445" t="s">
        <v>43</v>
      </c>
      <c r="D445" t="s">
        <v>1523</v>
      </c>
      <c r="E445" t="s">
        <v>12</v>
      </c>
      <c r="F445" t="s">
        <v>1524</v>
      </c>
      <c r="G445" s="1" t="str">
        <f t="shared" si="6"/>
        <v>https://nlx.jobsyn.org/05f1d2e702e64015919300e34755c78a159</v>
      </c>
      <c r="J445" s="1"/>
    </row>
    <row r="446" spans="1:10" x14ac:dyDescent="0.3">
      <c r="A446" t="s">
        <v>1518</v>
      </c>
      <c r="B446" t="s">
        <v>1525</v>
      </c>
      <c r="C446" t="s">
        <v>43</v>
      </c>
      <c r="D446" t="s">
        <v>1526</v>
      </c>
      <c r="E446" t="s">
        <v>12</v>
      </c>
      <c r="F446" t="s">
        <v>1527</v>
      </c>
      <c r="G446" s="1" t="str">
        <f t="shared" si="6"/>
        <v>https://nlx.jobsyn.org/137e875df2ec40648d1254831fa4c6f6159</v>
      </c>
      <c r="J446" s="1"/>
    </row>
    <row r="447" spans="1:10" x14ac:dyDescent="0.3">
      <c r="A447" t="s">
        <v>1518</v>
      </c>
      <c r="B447" t="s">
        <v>1528</v>
      </c>
      <c r="C447" t="s">
        <v>43</v>
      </c>
      <c r="D447" t="s">
        <v>1529</v>
      </c>
      <c r="E447" t="s">
        <v>12</v>
      </c>
      <c r="F447" t="s">
        <v>1530</v>
      </c>
      <c r="G447" s="1" t="str">
        <f t="shared" si="6"/>
        <v>https://nlx.jobsyn.org/94935d916efb4a86bd97bb0ce40d5a21159</v>
      </c>
      <c r="J447" s="1"/>
    </row>
    <row r="448" spans="1:10" x14ac:dyDescent="0.3">
      <c r="A448" t="s">
        <v>1518</v>
      </c>
      <c r="B448" t="s">
        <v>1531</v>
      </c>
      <c r="C448" t="s">
        <v>29</v>
      </c>
      <c r="D448" t="s">
        <v>1532</v>
      </c>
      <c r="E448" t="s">
        <v>12</v>
      </c>
      <c r="F448" t="s">
        <v>1533</v>
      </c>
      <c r="G448" s="1" t="str">
        <f t="shared" si="6"/>
        <v>https://nlx.jobsyn.org/d86a04ee721948b48ecd449a05d851a7159</v>
      </c>
      <c r="J448" s="1"/>
    </row>
    <row r="449" spans="1:10" x14ac:dyDescent="0.3">
      <c r="A449" t="s">
        <v>1518</v>
      </c>
      <c r="B449" t="s">
        <v>1534</v>
      </c>
      <c r="C449" t="s">
        <v>29</v>
      </c>
      <c r="D449" t="s">
        <v>1535</v>
      </c>
      <c r="E449" t="s">
        <v>12</v>
      </c>
      <c r="F449" t="s">
        <v>1536</v>
      </c>
      <c r="G449" s="1" t="str">
        <f t="shared" si="6"/>
        <v>https://nlx.jobsyn.org/93f8ad19a29744acb7f99504efb65576159</v>
      </c>
      <c r="J449" s="1"/>
    </row>
    <row r="450" spans="1:10" x14ac:dyDescent="0.3">
      <c r="A450" t="s">
        <v>1518</v>
      </c>
      <c r="B450" t="s">
        <v>1537</v>
      </c>
      <c r="C450" t="s">
        <v>29</v>
      </c>
      <c r="D450" t="s">
        <v>1538</v>
      </c>
      <c r="E450" t="s">
        <v>12</v>
      </c>
      <c r="F450" t="s">
        <v>1539</v>
      </c>
      <c r="G450" s="1" t="str">
        <f t="shared" si="6"/>
        <v>https://nlx.jobsyn.org/727b45ea4f204d028ee23a21a94580e3159</v>
      </c>
      <c r="J450" s="1"/>
    </row>
    <row r="451" spans="1:10" x14ac:dyDescent="0.3">
      <c r="A451" t="s">
        <v>1518</v>
      </c>
      <c r="B451" t="s">
        <v>1540</v>
      </c>
      <c r="C451" t="s">
        <v>43</v>
      </c>
      <c r="D451" t="s">
        <v>1541</v>
      </c>
      <c r="E451" t="s">
        <v>12</v>
      </c>
      <c r="F451" t="s">
        <v>1542</v>
      </c>
      <c r="G451" s="1" t="str">
        <f t="shared" ref="G451:G514" si="7">HYPERLINK(F451)</f>
        <v>https://nlx.jobsyn.org/22dfd0f6bde845f29d067f692725041b159</v>
      </c>
      <c r="J451" s="1"/>
    </row>
    <row r="452" spans="1:10" x14ac:dyDescent="0.3">
      <c r="A452" t="s">
        <v>1518</v>
      </c>
      <c r="B452" t="s">
        <v>1543</v>
      </c>
      <c r="C452" t="s">
        <v>47</v>
      </c>
      <c r="D452" t="s">
        <v>1544</v>
      </c>
      <c r="E452" t="s">
        <v>12</v>
      </c>
      <c r="F452" t="s">
        <v>1545</v>
      </c>
      <c r="G452" s="1" t="str">
        <f t="shared" si="7"/>
        <v>https://nlx.jobsyn.org/331388967fb341089db0164f1423d592159</v>
      </c>
      <c r="J452" s="1"/>
    </row>
    <row r="453" spans="1:10" x14ac:dyDescent="0.3">
      <c r="A453" t="s">
        <v>1518</v>
      </c>
      <c r="B453" t="s">
        <v>1546</v>
      </c>
      <c r="C453" t="s">
        <v>47</v>
      </c>
      <c r="D453" t="s">
        <v>1547</v>
      </c>
      <c r="E453" t="s">
        <v>12</v>
      </c>
      <c r="F453" t="s">
        <v>1548</v>
      </c>
      <c r="G453" s="1" t="str">
        <f t="shared" si="7"/>
        <v>https://nlx.jobsyn.org/2754b3a1a6fd4b7c94c50ea9b7273b24159</v>
      </c>
      <c r="J453" s="1"/>
    </row>
    <row r="454" spans="1:10" x14ac:dyDescent="0.3">
      <c r="A454" t="s">
        <v>1518</v>
      </c>
      <c r="B454" t="s">
        <v>1549</v>
      </c>
      <c r="C454" t="s">
        <v>43</v>
      </c>
      <c r="D454" t="s">
        <v>1550</v>
      </c>
      <c r="E454" t="s">
        <v>12</v>
      </c>
      <c r="F454" t="s">
        <v>1551</v>
      </c>
      <c r="G454" s="1" t="str">
        <f t="shared" si="7"/>
        <v>https://nlx.jobsyn.org/ae476d90290b4068bb12921c856165d8159</v>
      </c>
      <c r="J454" s="1"/>
    </row>
    <row r="455" spans="1:10" x14ac:dyDescent="0.3">
      <c r="A455" t="s">
        <v>1552</v>
      </c>
      <c r="B455" t="s">
        <v>1553</v>
      </c>
      <c r="C455" t="s">
        <v>753</v>
      </c>
      <c r="D455" t="s">
        <v>1554</v>
      </c>
      <c r="E455" t="s">
        <v>75</v>
      </c>
      <c r="F455" t="s">
        <v>1555</v>
      </c>
      <c r="G455" s="1" t="str">
        <f t="shared" si="7"/>
        <v>https://nlx.jobsyn.org/5bcb7d105b1b49eeb27aba48ca87139b159</v>
      </c>
      <c r="J455" s="1"/>
    </row>
    <row r="456" spans="1:10" x14ac:dyDescent="0.3">
      <c r="A456" t="s">
        <v>1552</v>
      </c>
      <c r="B456" t="s">
        <v>1556</v>
      </c>
      <c r="C456" t="s">
        <v>1179</v>
      </c>
      <c r="D456" t="s">
        <v>1557</v>
      </c>
      <c r="E456" t="s">
        <v>75</v>
      </c>
      <c r="F456" t="s">
        <v>1558</v>
      </c>
      <c r="G456" s="1" t="str">
        <f t="shared" si="7"/>
        <v>https://nlx.jobsyn.org/419d35d8e6694a53b721c2631d8610c6159</v>
      </c>
      <c r="J456" s="1"/>
    </row>
    <row r="457" spans="1:10" x14ac:dyDescent="0.3">
      <c r="A457" t="s">
        <v>1552</v>
      </c>
      <c r="B457" t="s">
        <v>1559</v>
      </c>
      <c r="C457" t="s">
        <v>60</v>
      </c>
      <c r="D457" t="s">
        <v>1560</v>
      </c>
      <c r="E457" t="s">
        <v>75</v>
      </c>
      <c r="F457" t="s">
        <v>1561</v>
      </c>
      <c r="G457" s="1" t="str">
        <f t="shared" si="7"/>
        <v>https://nlx.jobsyn.org/4d5f3842da194f14b6096acff79a049c159</v>
      </c>
      <c r="J457" s="1"/>
    </row>
    <row r="458" spans="1:10" x14ac:dyDescent="0.3">
      <c r="A458" t="s">
        <v>1552</v>
      </c>
      <c r="B458" t="s">
        <v>1562</v>
      </c>
      <c r="C458" t="s">
        <v>753</v>
      </c>
      <c r="D458" t="s">
        <v>1563</v>
      </c>
      <c r="E458" t="s">
        <v>75</v>
      </c>
      <c r="F458" t="s">
        <v>1564</v>
      </c>
      <c r="G458" s="1" t="str">
        <f t="shared" si="7"/>
        <v>https://nlx.jobsyn.org/f3c4a8aed92445db8f8be6765f7cd82c159</v>
      </c>
      <c r="J458" s="1"/>
    </row>
    <row r="459" spans="1:10" x14ac:dyDescent="0.3">
      <c r="A459" t="s">
        <v>1552</v>
      </c>
      <c r="B459" t="s">
        <v>1565</v>
      </c>
      <c r="C459" t="s">
        <v>10</v>
      </c>
      <c r="D459" t="s">
        <v>1566</v>
      </c>
      <c r="E459" t="s">
        <v>75</v>
      </c>
      <c r="F459" t="s">
        <v>1567</v>
      </c>
      <c r="G459" s="1" t="str">
        <f t="shared" si="7"/>
        <v>https://nlx.jobsyn.org/b7c8dee585704ac6aa5095af79127134159</v>
      </c>
      <c r="J459" s="1"/>
    </row>
    <row r="460" spans="1:10" x14ac:dyDescent="0.3">
      <c r="A460" t="s">
        <v>1552</v>
      </c>
      <c r="B460" t="s">
        <v>1568</v>
      </c>
      <c r="C460" t="s">
        <v>753</v>
      </c>
      <c r="D460" t="s">
        <v>1569</v>
      </c>
      <c r="E460" t="s">
        <v>75</v>
      </c>
      <c r="F460" t="s">
        <v>1570</v>
      </c>
      <c r="G460" s="1" t="str">
        <f t="shared" si="7"/>
        <v>https://nlx.jobsyn.org/d6beb5f2f3ec411d90a0f9c74ead14c3159</v>
      </c>
      <c r="J460" s="1"/>
    </row>
    <row r="461" spans="1:10" x14ac:dyDescent="0.3">
      <c r="A461" t="s">
        <v>1571</v>
      </c>
      <c r="B461" t="s">
        <v>1572</v>
      </c>
      <c r="C461" t="s">
        <v>21</v>
      </c>
      <c r="D461" t="s">
        <v>1573</v>
      </c>
      <c r="E461" t="s">
        <v>75</v>
      </c>
      <c r="F461" t="s">
        <v>1574</v>
      </c>
      <c r="G461" s="1" t="str">
        <f t="shared" si="7"/>
        <v>https://nlx.jobsyn.org/9b4cf910a14245369fd27cb7a74a7fe7159</v>
      </c>
      <c r="J461" s="1"/>
    </row>
    <row r="462" spans="1:10" x14ac:dyDescent="0.3">
      <c r="A462" t="s">
        <v>1575</v>
      </c>
      <c r="B462" t="s">
        <v>1576</v>
      </c>
      <c r="C462" t="s">
        <v>475</v>
      </c>
      <c r="D462" t="s">
        <v>1577</v>
      </c>
      <c r="E462" t="s">
        <v>23</v>
      </c>
      <c r="F462" t="s">
        <v>1578</v>
      </c>
      <c r="G462" s="1" t="str">
        <f t="shared" si="7"/>
        <v>https://nlx.jobsyn.org/210171695b764ef995e387e225fda20d159</v>
      </c>
      <c r="J462" s="1"/>
    </row>
    <row r="463" spans="1:10" x14ac:dyDescent="0.3">
      <c r="A463" t="s">
        <v>1575</v>
      </c>
      <c r="B463" t="s">
        <v>1579</v>
      </c>
      <c r="C463" t="s">
        <v>1080</v>
      </c>
      <c r="D463" t="s">
        <v>1580</v>
      </c>
      <c r="E463" t="s">
        <v>300</v>
      </c>
      <c r="F463" t="s">
        <v>1581</v>
      </c>
      <c r="G463" s="1" t="str">
        <f t="shared" si="7"/>
        <v>https://nlx.jobsyn.org/01e8fed4f54b469385ab6c617ad1f686159</v>
      </c>
      <c r="J463" s="1"/>
    </row>
    <row r="464" spans="1:10" x14ac:dyDescent="0.3">
      <c r="A464" t="s">
        <v>1575</v>
      </c>
      <c r="B464" t="s">
        <v>1582</v>
      </c>
      <c r="C464" t="s">
        <v>149</v>
      </c>
      <c r="D464" t="s">
        <v>1583</v>
      </c>
      <c r="E464" t="s">
        <v>23</v>
      </c>
      <c r="F464" t="s">
        <v>1584</v>
      </c>
      <c r="G464" s="1" t="str">
        <f t="shared" si="7"/>
        <v>https://nlx.jobsyn.org/14128b2c32284bd0870bdf40b03b388c159</v>
      </c>
      <c r="J464" s="1"/>
    </row>
    <row r="465" spans="1:10" x14ac:dyDescent="0.3">
      <c r="A465" t="s">
        <v>1585</v>
      </c>
      <c r="B465" t="s">
        <v>1586</v>
      </c>
      <c r="C465" t="s">
        <v>21</v>
      </c>
      <c r="D465" t="s">
        <v>1587</v>
      </c>
      <c r="E465" t="s">
        <v>917</v>
      </c>
      <c r="F465" t="s">
        <v>1588</v>
      </c>
      <c r="G465" s="1" t="str">
        <f t="shared" si="7"/>
        <v>https://nlx.jobsyn.org/cbd5f46e6e014482b15039574c05bca8159</v>
      </c>
      <c r="J465" s="1"/>
    </row>
    <row r="466" spans="1:10" x14ac:dyDescent="0.3">
      <c r="A466" t="s">
        <v>1589</v>
      </c>
      <c r="B466" t="s">
        <v>1590</v>
      </c>
      <c r="C466" t="s">
        <v>127</v>
      </c>
      <c r="D466" t="s">
        <v>1591</v>
      </c>
      <c r="E466" t="s">
        <v>23</v>
      </c>
      <c r="F466" t="s">
        <v>1592</v>
      </c>
      <c r="G466" s="1" t="str">
        <f t="shared" si="7"/>
        <v>https://nlx.jobsyn.org/df8cb2f01ffb432593ec21e4567ef1b0159</v>
      </c>
      <c r="J466" s="1"/>
    </row>
    <row r="467" spans="1:10" x14ac:dyDescent="0.3">
      <c r="A467" t="s">
        <v>1589</v>
      </c>
      <c r="B467" t="s">
        <v>1593</v>
      </c>
      <c r="C467" t="s">
        <v>10</v>
      </c>
      <c r="D467" t="s">
        <v>1594</v>
      </c>
      <c r="E467" t="s">
        <v>23</v>
      </c>
      <c r="F467" t="s">
        <v>1595</v>
      </c>
      <c r="G467" s="1" t="str">
        <f t="shared" si="7"/>
        <v>https://nlx.jobsyn.org/c7e61574780948e696c1699408961070159</v>
      </c>
      <c r="J467" s="1"/>
    </row>
    <row r="468" spans="1:10" x14ac:dyDescent="0.3">
      <c r="A468" t="s">
        <v>1589</v>
      </c>
      <c r="B468" t="s">
        <v>1596</v>
      </c>
      <c r="C468" t="s">
        <v>753</v>
      </c>
      <c r="D468" t="s">
        <v>1597</v>
      </c>
      <c r="E468" t="s">
        <v>23</v>
      </c>
      <c r="F468" t="s">
        <v>1598</v>
      </c>
      <c r="G468" s="1" t="str">
        <f t="shared" si="7"/>
        <v>https://nlx.jobsyn.org/30b48f9a97004812a49d4f5ccd9e5b46159</v>
      </c>
      <c r="J468" s="1"/>
    </row>
    <row r="469" spans="1:10" x14ac:dyDescent="0.3">
      <c r="A469" t="s">
        <v>1589</v>
      </c>
      <c r="B469" t="s">
        <v>1599</v>
      </c>
      <c r="C469" t="s">
        <v>646</v>
      </c>
      <c r="D469" t="s">
        <v>1600</v>
      </c>
      <c r="E469" t="s">
        <v>23</v>
      </c>
      <c r="F469" t="s">
        <v>1601</v>
      </c>
      <c r="G469" s="1" t="str">
        <f t="shared" si="7"/>
        <v>https://nlx.jobsyn.org/d43f8efe35374604a3a610356daea29c159</v>
      </c>
      <c r="J469" s="1"/>
    </row>
    <row r="470" spans="1:10" x14ac:dyDescent="0.3">
      <c r="A470" t="s">
        <v>1589</v>
      </c>
      <c r="B470" t="s">
        <v>1602</v>
      </c>
      <c r="C470" t="s">
        <v>1322</v>
      </c>
      <c r="D470" t="s">
        <v>1603</v>
      </c>
      <c r="E470" t="s">
        <v>23</v>
      </c>
      <c r="F470" t="s">
        <v>1604</v>
      </c>
      <c r="G470" s="1" t="str">
        <f t="shared" si="7"/>
        <v>https://nlx.jobsyn.org/b3df37583c1c4c30aca5cfe24d6a864d159</v>
      </c>
      <c r="J470" s="1"/>
    </row>
    <row r="471" spans="1:10" x14ac:dyDescent="0.3">
      <c r="A471" t="s">
        <v>1589</v>
      </c>
      <c r="B471" t="s">
        <v>1605</v>
      </c>
      <c r="C471" t="s">
        <v>646</v>
      </c>
      <c r="D471" t="s">
        <v>1606</v>
      </c>
      <c r="E471" t="s">
        <v>23</v>
      </c>
      <c r="F471" t="s">
        <v>1607</v>
      </c>
      <c r="G471" s="1" t="str">
        <f t="shared" si="7"/>
        <v>https://nlx.jobsyn.org/ab9c4c39801546c3b1d05fed29f66f41159</v>
      </c>
      <c r="J471" s="1"/>
    </row>
    <row r="472" spans="1:10" x14ac:dyDescent="0.3">
      <c r="A472" t="s">
        <v>1589</v>
      </c>
      <c r="B472" t="s">
        <v>1608</v>
      </c>
      <c r="C472" t="s">
        <v>550</v>
      </c>
      <c r="D472" t="s">
        <v>1609</v>
      </c>
      <c r="E472" t="s">
        <v>23</v>
      </c>
      <c r="F472" t="s">
        <v>1610</v>
      </c>
      <c r="G472" s="1" t="str">
        <f t="shared" si="7"/>
        <v>https://nlx.jobsyn.org/ad99baefb5aa4148ba013b24e55d962c159</v>
      </c>
      <c r="J472" s="1"/>
    </row>
    <row r="473" spans="1:10" x14ac:dyDescent="0.3">
      <c r="A473" t="s">
        <v>1589</v>
      </c>
      <c r="B473" t="s">
        <v>1611</v>
      </c>
      <c r="C473" t="s">
        <v>60</v>
      </c>
      <c r="D473" t="s">
        <v>1612</v>
      </c>
      <c r="E473" t="s">
        <v>23</v>
      </c>
      <c r="F473" t="s">
        <v>1613</v>
      </c>
      <c r="G473" s="1" t="str">
        <f t="shared" si="7"/>
        <v>https://nlx.jobsyn.org/b28c02dc82f74db083e2e5e1881a8950159</v>
      </c>
      <c r="J473" s="1"/>
    </row>
    <row r="474" spans="1:10" x14ac:dyDescent="0.3">
      <c r="A474" t="s">
        <v>1589</v>
      </c>
      <c r="B474" t="s">
        <v>1614</v>
      </c>
      <c r="C474" t="s">
        <v>60</v>
      </c>
      <c r="D474" t="s">
        <v>1615</v>
      </c>
      <c r="E474" t="s">
        <v>23</v>
      </c>
      <c r="F474" t="s">
        <v>1616</v>
      </c>
      <c r="G474" s="1" t="str">
        <f t="shared" si="7"/>
        <v>https://nlx.jobsyn.org/d2583aa7d9644fb593d046e79b3ebb45159</v>
      </c>
      <c r="J474" s="1"/>
    </row>
    <row r="475" spans="1:10" x14ac:dyDescent="0.3">
      <c r="A475" t="s">
        <v>1589</v>
      </c>
      <c r="B475" t="s">
        <v>1617</v>
      </c>
      <c r="C475" t="s">
        <v>1618</v>
      </c>
      <c r="D475" t="s">
        <v>1619</v>
      </c>
      <c r="E475" t="s">
        <v>23</v>
      </c>
      <c r="F475" t="s">
        <v>1620</v>
      </c>
      <c r="G475" s="1" t="str">
        <f t="shared" si="7"/>
        <v>https://nlx.jobsyn.org/c57247c017564267bd2a93a791b5e3ba159</v>
      </c>
      <c r="J475" s="1"/>
    </row>
    <row r="476" spans="1:10" x14ac:dyDescent="0.3">
      <c r="A476" t="s">
        <v>1589</v>
      </c>
      <c r="B476" t="s">
        <v>1621</v>
      </c>
      <c r="C476" t="s">
        <v>550</v>
      </c>
      <c r="D476" t="s">
        <v>1622</v>
      </c>
      <c r="E476" t="s">
        <v>23</v>
      </c>
      <c r="F476" t="s">
        <v>1623</v>
      </c>
      <c r="G476" s="1" t="str">
        <f t="shared" si="7"/>
        <v>https://nlx.jobsyn.org/79fe76d4d7214dd6809a125c81acf078159</v>
      </c>
      <c r="J476" s="1"/>
    </row>
    <row r="477" spans="1:10" x14ac:dyDescent="0.3">
      <c r="A477" t="s">
        <v>1589</v>
      </c>
      <c r="B477" t="s">
        <v>1624</v>
      </c>
      <c r="C477" t="s">
        <v>550</v>
      </c>
      <c r="D477" t="s">
        <v>1625</v>
      </c>
      <c r="E477" t="s">
        <v>23</v>
      </c>
      <c r="F477" t="s">
        <v>1626</v>
      </c>
      <c r="G477" s="1" t="str">
        <f t="shared" si="7"/>
        <v>https://nlx.jobsyn.org/cadf7060465647749c2a0681e42feff6159</v>
      </c>
      <c r="J477" s="1"/>
    </row>
    <row r="478" spans="1:10" x14ac:dyDescent="0.3">
      <c r="A478" t="s">
        <v>1589</v>
      </c>
      <c r="B478" t="s">
        <v>1627</v>
      </c>
      <c r="C478" t="s">
        <v>550</v>
      </c>
      <c r="D478" t="s">
        <v>1628</v>
      </c>
      <c r="E478" t="s">
        <v>23</v>
      </c>
      <c r="F478" t="s">
        <v>1629</v>
      </c>
      <c r="G478" s="1" t="str">
        <f t="shared" si="7"/>
        <v>https://nlx.jobsyn.org/dcf886f0fec940aa88a3f6a67d1dc97d159</v>
      </c>
      <c r="J478" s="1"/>
    </row>
    <row r="479" spans="1:10" x14ac:dyDescent="0.3">
      <c r="A479" t="s">
        <v>1589</v>
      </c>
      <c r="B479" t="s">
        <v>1630</v>
      </c>
      <c r="C479" t="s">
        <v>510</v>
      </c>
      <c r="D479" t="s">
        <v>1631</v>
      </c>
      <c r="E479" t="s">
        <v>23</v>
      </c>
      <c r="F479" t="s">
        <v>1632</v>
      </c>
      <c r="G479" s="1" t="str">
        <f t="shared" si="7"/>
        <v>https://nlx.jobsyn.org/2ae4f4be4fbc43b88f2d3c37264a3bb0159</v>
      </c>
      <c r="J479" s="1"/>
    </row>
    <row r="480" spans="1:10" x14ac:dyDescent="0.3">
      <c r="A480" t="s">
        <v>1589</v>
      </c>
      <c r="B480" t="s">
        <v>1633</v>
      </c>
      <c r="C480" t="s">
        <v>510</v>
      </c>
      <c r="D480" t="s">
        <v>1634</v>
      </c>
      <c r="E480" t="s">
        <v>23</v>
      </c>
      <c r="F480" t="s">
        <v>1635</v>
      </c>
      <c r="G480" s="1" t="str">
        <f t="shared" si="7"/>
        <v>https://nlx.jobsyn.org/e5a037a111ea48c8b1983f7d810e16ff159</v>
      </c>
      <c r="J480" s="1"/>
    </row>
    <row r="481" spans="1:10" x14ac:dyDescent="0.3">
      <c r="A481" t="s">
        <v>1589</v>
      </c>
      <c r="B481" t="s">
        <v>1636</v>
      </c>
      <c r="C481" t="s">
        <v>510</v>
      </c>
      <c r="D481" t="s">
        <v>1637</v>
      </c>
      <c r="E481" t="s">
        <v>23</v>
      </c>
      <c r="F481" t="s">
        <v>1638</v>
      </c>
      <c r="G481" s="1" t="str">
        <f t="shared" si="7"/>
        <v>https://nlx.jobsyn.org/cf085849e91b4d74ba01c67403dbdbf3159</v>
      </c>
      <c r="J481" s="1"/>
    </row>
    <row r="482" spans="1:10" x14ac:dyDescent="0.3">
      <c r="A482" t="s">
        <v>1589</v>
      </c>
      <c r="B482" t="s">
        <v>1639</v>
      </c>
      <c r="C482" t="s">
        <v>29</v>
      </c>
      <c r="D482" t="s">
        <v>1640</v>
      </c>
      <c r="E482" t="s">
        <v>23</v>
      </c>
      <c r="F482" t="s">
        <v>1641</v>
      </c>
      <c r="G482" s="1" t="str">
        <f t="shared" si="7"/>
        <v>https://nlx.jobsyn.org/88633f5ec6d14761b9bcf83347c436e6159</v>
      </c>
      <c r="J482" s="1"/>
    </row>
    <row r="483" spans="1:10" x14ac:dyDescent="0.3">
      <c r="A483" t="s">
        <v>1642</v>
      </c>
      <c r="B483" t="s">
        <v>1643</v>
      </c>
      <c r="C483" t="s">
        <v>1644</v>
      </c>
      <c r="D483" t="s">
        <v>1645</v>
      </c>
      <c r="E483" t="s">
        <v>23</v>
      </c>
      <c r="F483" t="s">
        <v>1646</v>
      </c>
      <c r="G483" s="1" t="str">
        <f t="shared" si="7"/>
        <v>https://nlx.jobsyn.org/e4462ae81b284a06ab8c9eb7eacbfd8a159</v>
      </c>
      <c r="J483" s="1"/>
    </row>
    <row r="484" spans="1:10" x14ac:dyDescent="0.3">
      <c r="A484" t="s">
        <v>1642</v>
      </c>
      <c r="B484" t="s">
        <v>1647</v>
      </c>
      <c r="C484" t="s">
        <v>109</v>
      </c>
      <c r="D484" t="s">
        <v>1648</v>
      </c>
      <c r="E484" t="s">
        <v>23</v>
      </c>
      <c r="F484" t="s">
        <v>1649</v>
      </c>
      <c r="G484" s="1" t="str">
        <f t="shared" si="7"/>
        <v>https://nlx.jobsyn.org/befc3cb5fc98431995eec32bbe26ef7c159</v>
      </c>
      <c r="J484" s="1"/>
    </row>
    <row r="485" spans="1:10" x14ac:dyDescent="0.3">
      <c r="A485" t="s">
        <v>1650</v>
      </c>
      <c r="B485" t="s">
        <v>1651</v>
      </c>
      <c r="C485" t="s">
        <v>109</v>
      </c>
      <c r="D485" t="s">
        <v>1652</v>
      </c>
      <c r="E485" t="s">
        <v>75</v>
      </c>
      <c r="F485" t="s">
        <v>1653</v>
      </c>
      <c r="G485" s="1" t="str">
        <f t="shared" si="7"/>
        <v>https://nlx.jobsyn.org/0091ed59edca4945a8aca3e3d26afce3159</v>
      </c>
      <c r="J485" s="1"/>
    </row>
    <row r="486" spans="1:10" x14ac:dyDescent="0.3">
      <c r="A486" t="s">
        <v>1650</v>
      </c>
      <c r="B486" t="s">
        <v>1654</v>
      </c>
      <c r="C486" t="s">
        <v>814</v>
      </c>
      <c r="D486" t="s">
        <v>1655</v>
      </c>
      <c r="E486" t="s">
        <v>75</v>
      </c>
      <c r="F486" t="s">
        <v>1656</v>
      </c>
      <c r="G486" s="1" t="str">
        <f t="shared" si="7"/>
        <v>https://nlx.jobsyn.org/e32fefd6aa2540dba5d1c1f0e2810da7159</v>
      </c>
      <c r="J486" s="1"/>
    </row>
    <row r="487" spans="1:10" x14ac:dyDescent="0.3">
      <c r="A487" t="s">
        <v>1650</v>
      </c>
      <c r="B487" t="s">
        <v>1657</v>
      </c>
      <c r="C487" t="s">
        <v>109</v>
      </c>
      <c r="D487" t="s">
        <v>1658</v>
      </c>
      <c r="E487" t="s">
        <v>75</v>
      </c>
      <c r="F487" t="s">
        <v>1659</v>
      </c>
      <c r="G487" s="1" t="str">
        <f t="shared" si="7"/>
        <v>https://nlx.jobsyn.org/92292a1670f04e4e9587cd12f479479b159</v>
      </c>
      <c r="J487" s="1"/>
    </row>
    <row r="488" spans="1:10" x14ac:dyDescent="0.3">
      <c r="A488" t="s">
        <v>1650</v>
      </c>
      <c r="B488" t="s">
        <v>1660</v>
      </c>
      <c r="C488" t="s">
        <v>814</v>
      </c>
      <c r="D488" t="s">
        <v>1661</v>
      </c>
      <c r="E488" t="s">
        <v>75</v>
      </c>
      <c r="F488" t="s">
        <v>1662</v>
      </c>
      <c r="G488" s="1" t="str">
        <f t="shared" si="7"/>
        <v>https://nlx.jobsyn.org/3a9eee5894aa480987afdcd44fe58b27159</v>
      </c>
      <c r="J488" s="1"/>
    </row>
    <row r="489" spans="1:10" x14ac:dyDescent="0.3">
      <c r="A489" t="s">
        <v>1663</v>
      </c>
      <c r="B489" t="s">
        <v>1664</v>
      </c>
      <c r="C489" t="s">
        <v>1046</v>
      </c>
      <c r="D489" t="s">
        <v>1665</v>
      </c>
      <c r="E489" t="s">
        <v>250</v>
      </c>
      <c r="F489" t="s">
        <v>1666</v>
      </c>
      <c r="G489" s="1" t="str">
        <f t="shared" si="7"/>
        <v>https://nlx.jobsyn.org/ad5a65adbb7249259c08f6076f3e40e9159</v>
      </c>
      <c r="J489" s="1"/>
    </row>
    <row r="490" spans="1:10" x14ac:dyDescent="0.3">
      <c r="A490" t="s">
        <v>1667</v>
      </c>
      <c r="B490" t="s">
        <v>1668</v>
      </c>
      <c r="C490" t="s">
        <v>208</v>
      </c>
      <c r="D490" t="s">
        <v>1669</v>
      </c>
      <c r="E490" t="s">
        <v>232</v>
      </c>
      <c r="F490" t="s">
        <v>1670</v>
      </c>
      <c r="G490" s="1" t="str">
        <f t="shared" si="7"/>
        <v>https://nlx.jobsyn.org/d55dac68570b4106ae198fe8f245dabc159</v>
      </c>
      <c r="J490" s="1"/>
    </row>
    <row r="491" spans="1:10" x14ac:dyDescent="0.3">
      <c r="A491" t="s">
        <v>1671</v>
      </c>
      <c r="B491" t="s">
        <v>1672</v>
      </c>
      <c r="C491" t="s">
        <v>1116</v>
      </c>
      <c r="D491" t="s">
        <v>1673</v>
      </c>
      <c r="E491" t="s">
        <v>786</v>
      </c>
      <c r="F491" t="s">
        <v>1674</v>
      </c>
      <c r="G491" s="1" t="str">
        <f t="shared" si="7"/>
        <v>https://nlx.jobsyn.org/6130a85ef31540d0b925f7cc040ef378159</v>
      </c>
      <c r="J491" s="1"/>
    </row>
    <row r="492" spans="1:10" x14ac:dyDescent="0.3">
      <c r="A492" t="s">
        <v>1671</v>
      </c>
      <c r="B492" t="s">
        <v>1675</v>
      </c>
      <c r="C492" t="s">
        <v>104</v>
      </c>
      <c r="D492" t="s">
        <v>1676</v>
      </c>
      <c r="E492" t="s">
        <v>300</v>
      </c>
      <c r="F492" t="s">
        <v>1677</v>
      </c>
      <c r="G492" s="1" t="str">
        <f t="shared" si="7"/>
        <v>https://nlx.jobsyn.org/0d7188a2437d4537b74627c234025f59159</v>
      </c>
      <c r="J492" s="1"/>
    </row>
    <row r="493" spans="1:10" x14ac:dyDescent="0.3">
      <c r="A493" t="s">
        <v>1671</v>
      </c>
      <c r="B493" t="s">
        <v>1678</v>
      </c>
      <c r="C493" t="s">
        <v>279</v>
      </c>
      <c r="D493" t="s">
        <v>1679</v>
      </c>
      <c r="E493" t="s">
        <v>300</v>
      </c>
      <c r="F493" t="s">
        <v>1680</v>
      </c>
      <c r="G493" s="1" t="str">
        <f t="shared" si="7"/>
        <v>https://nlx.jobsyn.org/d228f6debdc8422aa2376eeae6108a60159</v>
      </c>
      <c r="J493" s="1"/>
    </row>
    <row r="494" spans="1:10" x14ac:dyDescent="0.3">
      <c r="A494" t="s">
        <v>1681</v>
      </c>
      <c r="B494" t="s">
        <v>1682</v>
      </c>
      <c r="C494" t="s">
        <v>96</v>
      </c>
      <c r="D494" t="s">
        <v>1683</v>
      </c>
      <c r="E494" t="s">
        <v>23</v>
      </c>
      <c r="F494" t="s">
        <v>1684</v>
      </c>
      <c r="G494" s="1" t="str">
        <f t="shared" si="7"/>
        <v>https://nlx.jobsyn.org/107698deef5f4582b1e37d43707b84a0159</v>
      </c>
      <c r="J494" s="1"/>
    </row>
    <row r="495" spans="1:10" x14ac:dyDescent="0.3">
      <c r="A495" t="s">
        <v>1685</v>
      </c>
      <c r="B495" t="s">
        <v>1686</v>
      </c>
      <c r="C495" t="s">
        <v>79</v>
      </c>
      <c r="D495" t="s">
        <v>1687</v>
      </c>
      <c r="E495" t="s">
        <v>75</v>
      </c>
      <c r="F495" t="s">
        <v>1688</v>
      </c>
      <c r="G495" s="1" t="str">
        <f t="shared" si="7"/>
        <v>https://nlx.jobsyn.org/2b9441cbb9ff435491292b6e6bd80343159</v>
      </c>
      <c r="J495" s="1"/>
    </row>
    <row r="496" spans="1:10" x14ac:dyDescent="0.3">
      <c r="A496" t="s">
        <v>1685</v>
      </c>
      <c r="B496" t="s">
        <v>121</v>
      </c>
      <c r="C496" t="s">
        <v>122</v>
      </c>
      <c r="D496" t="s">
        <v>1689</v>
      </c>
      <c r="E496" t="s">
        <v>75</v>
      </c>
      <c r="F496" t="s">
        <v>1690</v>
      </c>
      <c r="G496" s="1" t="str">
        <f t="shared" si="7"/>
        <v>https://nlx.jobsyn.org/c429f7d959f041ef81117770f776f8a1159</v>
      </c>
      <c r="J496" s="1"/>
    </row>
    <row r="497" spans="1:10" x14ac:dyDescent="0.3">
      <c r="A497" t="s">
        <v>1691</v>
      </c>
      <c r="B497" t="s">
        <v>1692</v>
      </c>
      <c r="C497" t="s">
        <v>1693</v>
      </c>
      <c r="D497" t="s">
        <v>1694</v>
      </c>
      <c r="E497" t="s">
        <v>1695</v>
      </c>
      <c r="F497" t="s">
        <v>1696</v>
      </c>
      <c r="G497" s="1" t="str">
        <f t="shared" si="7"/>
        <v>https://nlx.jobsyn.org/c7a3a3c9870a432ba8c1a1f37b44ea32159</v>
      </c>
      <c r="J497" s="1"/>
    </row>
    <row r="498" spans="1:10" x14ac:dyDescent="0.3">
      <c r="A498" t="s">
        <v>1697</v>
      </c>
      <c r="B498" t="s">
        <v>1698</v>
      </c>
      <c r="C498" t="s">
        <v>1699</v>
      </c>
      <c r="D498" t="s">
        <v>1700</v>
      </c>
      <c r="E498" t="s">
        <v>1415</v>
      </c>
      <c r="F498" t="s">
        <v>1701</v>
      </c>
      <c r="G498" s="1" t="str">
        <f t="shared" si="7"/>
        <v>https://nlx.jobsyn.org/edcce6a55e0f431ba5b5544490f4914d159</v>
      </c>
      <c r="J498" s="1"/>
    </row>
    <row r="499" spans="1:10" x14ac:dyDescent="0.3">
      <c r="A499" t="s">
        <v>1702</v>
      </c>
      <c r="B499" t="s">
        <v>1703</v>
      </c>
      <c r="C499" t="s">
        <v>656</v>
      </c>
      <c r="D499" t="s">
        <v>1704</v>
      </c>
      <c r="E499" t="s">
        <v>184</v>
      </c>
      <c r="F499" t="s">
        <v>1705</v>
      </c>
      <c r="G499" s="1" t="str">
        <f t="shared" si="7"/>
        <v>https://nlx.jobsyn.org/ea47e545ac234867a5fdfa73e6632113159</v>
      </c>
      <c r="J499" s="1"/>
    </row>
    <row r="500" spans="1:10" x14ac:dyDescent="0.3">
      <c r="A500" t="s">
        <v>1706</v>
      </c>
      <c r="B500" t="s">
        <v>1707</v>
      </c>
      <c r="C500" t="s">
        <v>678</v>
      </c>
      <c r="D500" t="s">
        <v>1708</v>
      </c>
      <c r="E500" t="s">
        <v>1709</v>
      </c>
      <c r="F500" t="s">
        <v>1710</v>
      </c>
      <c r="G500" s="1" t="str">
        <f t="shared" si="7"/>
        <v>https://nlx.jobsyn.org/675cb8481c4f494d9c7575dedca0608c159</v>
      </c>
      <c r="J500" s="1"/>
    </row>
    <row r="501" spans="1:10" x14ac:dyDescent="0.3">
      <c r="A501" t="s">
        <v>1711</v>
      </c>
      <c r="B501" t="s">
        <v>1712</v>
      </c>
      <c r="C501" t="s">
        <v>88</v>
      </c>
      <c r="D501" t="s">
        <v>1713</v>
      </c>
      <c r="E501" t="s">
        <v>180</v>
      </c>
      <c r="F501" t="s">
        <v>1714</v>
      </c>
      <c r="G501" s="1" t="str">
        <f t="shared" si="7"/>
        <v>https://nlx.jobsyn.org/a8d3ceb8a688488580dd5ece1e7b99f7159</v>
      </c>
      <c r="J501" s="1"/>
    </row>
    <row r="502" spans="1:10" x14ac:dyDescent="0.3">
      <c r="A502" t="s">
        <v>1711</v>
      </c>
      <c r="B502" t="s">
        <v>1715</v>
      </c>
      <c r="C502" t="s">
        <v>581</v>
      </c>
      <c r="D502" t="s">
        <v>1716</v>
      </c>
      <c r="E502" t="s">
        <v>180</v>
      </c>
      <c r="F502" t="s">
        <v>1717</v>
      </c>
      <c r="G502" s="1" t="str">
        <f t="shared" si="7"/>
        <v>https://nlx.jobsyn.org/c7868ebc351247b48ac4b9031feacf1f159</v>
      </c>
      <c r="J502" s="1"/>
    </row>
    <row r="503" spans="1:10" x14ac:dyDescent="0.3">
      <c r="A503" t="s">
        <v>1718</v>
      </c>
      <c r="B503" t="s">
        <v>1719</v>
      </c>
      <c r="C503" t="s">
        <v>1720</v>
      </c>
      <c r="D503" t="s">
        <v>1721</v>
      </c>
      <c r="E503" t="s">
        <v>776</v>
      </c>
      <c r="F503" t="s">
        <v>1722</v>
      </c>
      <c r="G503" s="1" t="str">
        <f t="shared" si="7"/>
        <v>https://nlx.jobsyn.org/789d98bca8fd44df9860e2eee66ec43c159</v>
      </c>
      <c r="J503" s="1"/>
    </row>
    <row r="504" spans="1:10" x14ac:dyDescent="0.3">
      <c r="A504" t="s">
        <v>1718</v>
      </c>
      <c r="B504" t="s">
        <v>1723</v>
      </c>
      <c r="C504" t="s">
        <v>1724</v>
      </c>
      <c r="D504" t="s">
        <v>1725</v>
      </c>
      <c r="E504" t="s">
        <v>232</v>
      </c>
      <c r="F504" t="s">
        <v>1726</v>
      </c>
      <c r="G504" s="1" t="str">
        <f t="shared" si="7"/>
        <v>https://nlx.jobsyn.org/6c00c7e0c5c04c0284ea5fbf54ffa1e4159</v>
      </c>
      <c r="J504" s="1"/>
    </row>
    <row r="505" spans="1:10" x14ac:dyDescent="0.3">
      <c r="A505" t="s">
        <v>1727</v>
      </c>
      <c r="B505" t="s">
        <v>1728</v>
      </c>
      <c r="C505" t="s">
        <v>1729</v>
      </c>
      <c r="D505" t="s">
        <v>1730</v>
      </c>
      <c r="E505" t="s">
        <v>75</v>
      </c>
      <c r="F505" t="s">
        <v>1731</v>
      </c>
      <c r="G505" s="1" t="str">
        <f t="shared" si="7"/>
        <v>https://nlx.jobsyn.org/5e35f3a3928942a5b50cd7c773446bca159</v>
      </c>
      <c r="J505" s="1"/>
    </row>
    <row r="506" spans="1:10" x14ac:dyDescent="0.3">
      <c r="A506" t="s">
        <v>1732</v>
      </c>
      <c r="B506" t="s">
        <v>1733</v>
      </c>
      <c r="C506" t="s">
        <v>1734</v>
      </c>
      <c r="D506" t="s">
        <v>1735</v>
      </c>
      <c r="E506" t="s">
        <v>1736</v>
      </c>
      <c r="F506" t="s">
        <v>1737</v>
      </c>
      <c r="G506" s="1" t="str">
        <f t="shared" si="7"/>
        <v>https://nlx.jobsyn.org/d9ef1f8600f7450d878ca8af7ad1b4bd159</v>
      </c>
      <c r="J506" s="1"/>
    </row>
    <row r="507" spans="1:10" x14ac:dyDescent="0.3">
      <c r="A507" t="s">
        <v>1732</v>
      </c>
      <c r="B507" t="s">
        <v>1738</v>
      </c>
      <c r="C507" t="s">
        <v>1739</v>
      </c>
      <c r="D507" t="s">
        <v>1740</v>
      </c>
      <c r="E507" t="s">
        <v>1736</v>
      </c>
      <c r="F507" t="s">
        <v>1741</v>
      </c>
      <c r="G507" s="1" t="str">
        <f t="shared" si="7"/>
        <v>https://nlx.jobsyn.org/4a0acaa5029c475b92ef6ff30fcaaa65159</v>
      </c>
      <c r="J507" s="1"/>
    </row>
    <row r="508" spans="1:10" x14ac:dyDescent="0.3">
      <c r="A508" t="s">
        <v>1742</v>
      </c>
      <c r="B508" t="s">
        <v>1743</v>
      </c>
      <c r="C508" t="s">
        <v>656</v>
      </c>
      <c r="D508" t="s">
        <v>1744</v>
      </c>
      <c r="E508" t="s">
        <v>519</v>
      </c>
      <c r="F508" t="s">
        <v>1745</v>
      </c>
      <c r="G508" s="1" t="str">
        <f t="shared" si="7"/>
        <v>https://nlx.jobsyn.org/b51a535b26b846849a2de2816e4b0297159</v>
      </c>
      <c r="J508" s="1"/>
    </row>
    <row r="509" spans="1:10" x14ac:dyDescent="0.3">
      <c r="A509" t="s">
        <v>1742</v>
      </c>
      <c r="B509" t="s">
        <v>1746</v>
      </c>
      <c r="C509" t="s">
        <v>656</v>
      </c>
      <c r="D509" t="s">
        <v>1747</v>
      </c>
      <c r="E509" t="s">
        <v>351</v>
      </c>
      <c r="F509" t="s">
        <v>1748</v>
      </c>
      <c r="G509" s="1" t="str">
        <f t="shared" si="7"/>
        <v>https://nlx.jobsyn.org/0bca10ebd3e94cd09c5ffe201d437e01159</v>
      </c>
      <c r="J509" s="1"/>
    </row>
    <row r="510" spans="1:10" x14ac:dyDescent="0.3">
      <c r="A510" t="s">
        <v>1742</v>
      </c>
      <c r="B510" t="s">
        <v>1749</v>
      </c>
      <c r="C510" t="s">
        <v>10</v>
      </c>
      <c r="D510" t="s">
        <v>1750</v>
      </c>
      <c r="E510" t="s">
        <v>75</v>
      </c>
      <c r="F510" t="s">
        <v>1751</v>
      </c>
      <c r="G510" s="1" t="str">
        <f t="shared" si="7"/>
        <v>https://nlx.jobsyn.org/398653bc30a94f2eb6d0df6666d2a953159</v>
      </c>
      <c r="J510" s="1"/>
    </row>
    <row r="511" spans="1:10" x14ac:dyDescent="0.3">
      <c r="A511" t="s">
        <v>1742</v>
      </c>
      <c r="B511" t="s">
        <v>1752</v>
      </c>
      <c r="C511" t="s">
        <v>1753</v>
      </c>
      <c r="D511" t="s">
        <v>1754</v>
      </c>
      <c r="E511" t="s">
        <v>75</v>
      </c>
      <c r="F511" t="s">
        <v>1755</v>
      </c>
      <c r="G511" s="1" t="str">
        <f t="shared" si="7"/>
        <v>https://nlx.jobsyn.org/e563f3fdf336424a860c38bc84b470d1159</v>
      </c>
      <c r="J511" s="1"/>
    </row>
    <row r="512" spans="1:10" x14ac:dyDescent="0.3">
      <c r="A512" t="s">
        <v>1756</v>
      </c>
      <c r="B512" t="s">
        <v>1757</v>
      </c>
      <c r="C512" t="s">
        <v>1758</v>
      </c>
      <c r="D512" t="s">
        <v>1759</v>
      </c>
      <c r="E512" t="s">
        <v>23</v>
      </c>
      <c r="F512" t="s">
        <v>1760</v>
      </c>
      <c r="G512" s="1" t="str">
        <f t="shared" si="7"/>
        <v>https://nlx.jobsyn.org/3b91b8ee913240d3a62cfea71f1b469b159</v>
      </c>
      <c r="J512" s="1"/>
    </row>
    <row r="513" spans="1:10" x14ac:dyDescent="0.3">
      <c r="A513" t="s">
        <v>1761</v>
      </c>
      <c r="B513" t="s">
        <v>1762</v>
      </c>
      <c r="C513" t="s">
        <v>1763</v>
      </c>
      <c r="D513" t="s">
        <v>1764</v>
      </c>
      <c r="E513" t="s">
        <v>591</v>
      </c>
      <c r="F513" t="s">
        <v>1765</v>
      </c>
      <c r="G513" s="1" t="str">
        <f t="shared" si="7"/>
        <v>https://nlx.jobsyn.org/8535b0eea67843fe98b54bc16b01476a159</v>
      </c>
      <c r="J513" s="1"/>
    </row>
    <row r="514" spans="1:10" x14ac:dyDescent="0.3">
      <c r="A514" t="s">
        <v>1766</v>
      </c>
      <c r="B514" t="s">
        <v>1767</v>
      </c>
      <c r="C514" t="s">
        <v>633</v>
      </c>
      <c r="D514" t="s">
        <v>1768</v>
      </c>
      <c r="E514" t="s">
        <v>134</v>
      </c>
      <c r="F514" t="s">
        <v>1769</v>
      </c>
      <c r="G514" s="1" t="str">
        <f t="shared" si="7"/>
        <v>https://nlx.jobsyn.org/2deb9ff05e124c6bb173d78ebfdd8499159</v>
      </c>
      <c r="J514" s="1"/>
    </row>
    <row r="515" spans="1:10" x14ac:dyDescent="0.3">
      <c r="A515" t="s">
        <v>1766</v>
      </c>
      <c r="B515" t="s">
        <v>1770</v>
      </c>
      <c r="C515" t="s">
        <v>1771</v>
      </c>
      <c r="D515" t="s">
        <v>1772</v>
      </c>
      <c r="E515" t="s">
        <v>134</v>
      </c>
      <c r="F515" t="s">
        <v>1773</v>
      </c>
      <c r="G515" s="1" t="str">
        <f t="shared" ref="G515:G567" si="8">HYPERLINK(F515)</f>
        <v>https://nlx.jobsyn.org/2e7220217e1a4c8eb30eb263913ddd91159</v>
      </c>
      <c r="J515" s="1"/>
    </row>
    <row r="516" spans="1:10" x14ac:dyDescent="0.3">
      <c r="A516" t="s">
        <v>1774</v>
      </c>
      <c r="B516" t="s">
        <v>1775</v>
      </c>
      <c r="C516" t="s">
        <v>905</v>
      </c>
      <c r="D516" t="s">
        <v>1776</v>
      </c>
      <c r="E516" t="s">
        <v>75</v>
      </c>
      <c r="F516" t="s">
        <v>1777</v>
      </c>
      <c r="G516" s="1" t="str">
        <f t="shared" si="8"/>
        <v>https://nlx.jobsyn.org/2d23c33842374168957b4c8c40c1deef159</v>
      </c>
      <c r="J516" s="1"/>
    </row>
    <row r="517" spans="1:10" x14ac:dyDescent="0.3">
      <c r="A517" t="s">
        <v>1778</v>
      </c>
      <c r="B517" t="s">
        <v>1779</v>
      </c>
      <c r="C517" t="s">
        <v>43</v>
      </c>
      <c r="D517" t="s">
        <v>1780</v>
      </c>
      <c r="E517" t="s">
        <v>519</v>
      </c>
      <c r="F517" t="s">
        <v>1781</v>
      </c>
      <c r="G517" s="1" t="str">
        <f t="shared" si="8"/>
        <v>https://nlx.jobsyn.org/844efce9403047a9b85cde0a9988cab0159</v>
      </c>
      <c r="J517" s="1"/>
    </row>
    <row r="518" spans="1:10" x14ac:dyDescent="0.3">
      <c r="A518" t="s">
        <v>1778</v>
      </c>
      <c r="B518" t="s">
        <v>1782</v>
      </c>
      <c r="C518" t="s">
        <v>29</v>
      </c>
      <c r="D518" t="s">
        <v>1783</v>
      </c>
      <c r="E518" t="s">
        <v>519</v>
      </c>
      <c r="F518" t="s">
        <v>1784</v>
      </c>
      <c r="G518" s="1" t="str">
        <f t="shared" si="8"/>
        <v>https://nlx.jobsyn.org/e9680c5340964bdc9d98f8e2804fab6d159</v>
      </c>
      <c r="J518" s="1"/>
    </row>
    <row r="519" spans="1:10" x14ac:dyDescent="0.3">
      <c r="A519" t="s">
        <v>1785</v>
      </c>
      <c r="B519" t="s">
        <v>1786</v>
      </c>
      <c r="C519" t="s">
        <v>814</v>
      </c>
      <c r="D519" t="s">
        <v>1787</v>
      </c>
      <c r="E519" t="s">
        <v>227</v>
      </c>
      <c r="F519" t="s">
        <v>1788</v>
      </c>
      <c r="G519" s="1" t="str">
        <f t="shared" si="8"/>
        <v>https://nlx.jobsyn.org/8e31a53afcac464d9ccf98248855c0ce159</v>
      </c>
      <c r="J519" s="1"/>
    </row>
    <row r="520" spans="1:10" x14ac:dyDescent="0.3">
      <c r="A520" t="s">
        <v>1789</v>
      </c>
      <c r="B520" t="s">
        <v>1790</v>
      </c>
      <c r="C520" t="s">
        <v>88</v>
      </c>
      <c r="D520" t="s">
        <v>1791</v>
      </c>
      <c r="E520" t="s">
        <v>180</v>
      </c>
      <c r="F520" t="s">
        <v>1792</v>
      </c>
      <c r="G520" s="1" t="str">
        <f t="shared" si="8"/>
        <v>https://nlx.jobsyn.org/4d0b49f3b9dc4417b8f16bb413fe96a2159</v>
      </c>
      <c r="J520" s="1"/>
    </row>
    <row r="521" spans="1:10" x14ac:dyDescent="0.3">
      <c r="A521" t="s">
        <v>1789</v>
      </c>
      <c r="B521" t="s">
        <v>1793</v>
      </c>
      <c r="C521" t="s">
        <v>88</v>
      </c>
      <c r="D521" t="s">
        <v>1794</v>
      </c>
      <c r="E521" t="s">
        <v>180</v>
      </c>
      <c r="F521" t="s">
        <v>1795</v>
      </c>
      <c r="G521" s="1" t="str">
        <f t="shared" si="8"/>
        <v>https://nlx.jobsyn.org/25788786460a46369f3e47281b60abe8159</v>
      </c>
      <c r="J521" s="1"/>
    </row>
    <row r="522" spans="1:10" x14ac:dyDescent="0.3">
      <c r="A522" t="s">
        <v>1796</v>
      </c>
      <c r="B522" t="s">
        <v>1797</v>
      </c>
      <c r="C522" t="s">
        <v>199</v>
      </c>
      <c r="D522" t="s">
        <v>1798</v>
      </c>
      <c r="E522" t="s">
        <v>75</v>
      </c>
      <c r="F522" t="s">
        <v>1799</v>
      </c>
      <c r="G522" s="1" t="str">
        <f t="shared" si="8"/>
        <v>https://nlx.jobsyn.org/53690d1cbb544ee9ae78bdd0e029b39d159</v>
      </c>
      <c r="J522" s="1"/>
    </row>
    <row r="523" spans="1:10" x14ac:dyDescent="0.3">
      <c r="A523" t="s">
        <v>1800</v>
      </c>
      <c r="B523" t="s">
        <v>1801</v>
      </c>
      <c r="C523" t="s">
        <v>1802</v>
      </c>
      <c r="D523" t="s">
        <v>1803</v>
      </c>
      <c r="E523" t="s">
        <v>23</v>
      </c>
      <c r="F523" t="s">
        <v>1804</v>
      </c>
      <c r="G523" s="1" t="str">
        <f t="shared" si="8"/>
        <v>https://nlx.jobsyn.org/56a0fe8db7f84c13a764cf8a05888f37159</v>
      </c>
      <c r="J523" s="1"/>
    </row>
    <row r="524" spans="1:10" x14ac:dyDescent="0.3">
      <c r="A524" t="s">
        <v>1800</v>
      </c>
      <c r="B524" t="s">
        <v>1805</v>
      </c>
      <c r="C524" t="s">
        <v>190</v>
      </c>
      <c r="D524" t="s">
        <v>1806</v>
      </c>
      <c r="E524" t="s">
        <v>23</v>
      </c>
      <c r="F524" t="s">
        <v>1807</v>
      </c>
      <c r="G524" s="1" t="str">
        <f t="shared" si="8"/>
        <v>https://nlx.jobsyn.org/24fa86cbee8d4843875913dd72cec011159</v>
      </c>
      <c r="J524" s="1"/>
    </row>
    <row r="525" spans="1:10" x14ac:dyDescent="0.3">
      <c r="A525" t="s">
        <v>1800</v>
      </c>
      <c r="B525" t="s">
        <v>1808</v>
      </c>
      <c r="C525" t="s">
        <v>753</v>
      </c>
      <c r="D525" t="s">
        <v>1809</v>
      </c>
      <c r="E525" t="s">
        <v>23</v>
      </c>
      <c r="F525" t="s">
        <v>1810</v>
      </c>
      <c r="G525" s="1" t="str">
        <f t="shared" si="8"/>
        <v>https://nlx.jobsyn.org/0e22a1cc4cc44cf38245839fc32b9bc0159</v>
      </c>
      <c r="J525" s="1"/>
    </row>
    <row r="526" spans="1:10" x14ac:dyDescent="0.3">
      <c r="A526" t="s">
        <v>1811</v>
      </c>
      <c r="B526" t="s">
        <v>1812</v>
      </c>
      <c r="C526" t="s">
        <v>21</v>
      </c>
      <c r="D526" t="s">
        <v>1813</v>
      </c>
      <c r="E526" t="s">
        <v>1736</v>
      </c>
      <c r="F526" t="s">
        <v>1814</v>
      </c>
      <c r="G526" s="1" t="str">
        <f t="shared" si="8"/>
        <v>https://nlx.jobsyn.org/39141a4f28df4978bab2a78e4639a106159</v>
      </c>
      <c r="J526" s="1"/>
    </row>
    <row r="527" spans="1:10" x14ac:dyDescent="0.3">
      <c r="A527" t="s">
        <v>1815</v>
      </c>
      <c r="B527" t="s">
        <v>1816</v>
      </c>
      <c r="C527" t="s">
        <v>656</v>
      </c>
      <c r="D527" t="s">
        <v>1817</v>
      </c>
      <c r="E527" t="s">
        <v>351</v>
      </c>
      <c r="F527" t="s">
        <v>1818</v>
      </c>
      <c r="G527" s="1" t="str">
        <f t="shared" si="8"/>
        <v>https://nlx.jobsyn.org/95f70d834b334b148eb0cb0150ca74aa159</v>
      </c>
      <c r="J527" s="1"/>
    </row>
    <row r="528" spans="1:10" x14ac:dyDescent="0.3">
      <c r="A528" t="s">
        <v>1815</v>
      </c>
      <c r="B528" t="s">
        <v>1819</v>
      </c>
      <c r="C528" t="s">
        <v>656</v>
      </c>
      <c r="D528" t="s">
        <v>1820</v>
      </c>
      <c r="E528" t="s">
        <v>1129</v>
      </c>
      <c r="F528" t="s">
        <v>1821</v>
      </c>
      <c r="G528" s="1" t="str">
        <f t="shared" si="8"/>
        <v>https://nlx.jobsyn.org/cebde7a5cd36408e847c83bf5002dcd9159</v>
      </c>
      <c r="J528" s="1"/>
    </row>
    <row r="529" spans="1:10" x14ac:dyDescent="0.3">
      <c r="A529" t="s">
        <v>1822</v>
      </c>
      <c r="B529" t="s">
        <v>924</v>
      </c>
      <c r="C529" t="s">
        <v>925</v>
      </c>
      <c r="D529" t="s">
        <v>1823</v>
      </c>
      <c r="E529" t="s">
        <v>351</v>
      </c>
      <c r="F529" t="s">
        <v>1824</v>
      </c>
      <c r="G529" s="1" t="str">
        <f t="shared" si="8"/>
        <v>https://nlx.jobsyn.org/1d0c48494a864b37a97a37d9dd29e013159</v>
      </c>
      <c r="J529" s="1"/>
    </row>
    <row r="530" spans="1:10" x14ac:dyDescent="0.3">
      <c r="A530" t="s">
        <v>1825</v>
      </c>
      <c r="B530" t="s">
        <v>1826</v>
      </c>
      <c r="C530" t="s">
        <v>263</v>
      </c>
      <c r="D530" t="s">
        <v>1827</v>
      </c>
      <c r="E530" t="s">
        <v>72</v>
      </c>
      <c r="F530" t="s">
        <v>1828</v>
      </c>
      <c r="G530" s="1" t="str">
        <f t="shared" si="8"/>
        <v>https://nlx.jobsyn.org/4c6922294255444bb72d47799d337386159</v>
      </c>
      <c r="J530" s="1"/>
    </row>
    <row r="531" spans="1:10" x14ac:dyDescent="0.3">
      <c r="A531" t="s">
        <v>1829</v>
      </c>
      <c r="B531" t="s">
        <v>1830</v>
      </c>
      <c r="C531" t="s">
        <v>132</v>
      </c>
      <c r="D531" t="s">
        <v>1831</v>
      </c>
      <c r="E531" t="s">
        <v>1832</v>
      </c>
      <c r="F531" t="s">
        <v>1833</v>
      </c>
      <c r="G531" s="1" t="str">
        <f t="shared" si="8"/>
        <v>https://nlx.jobsyn.org/7e94207d9e3442c18fc6d6f0d8bd510e159</v>
      </c>
      <c r="J531" s="1"/>
    </row>
    <row r="532" spans="1:10" x14ac:dyDescent="0.3">
      <c r="A532" t="s">
        <v>1829</v>
      </c>
      <c r="B532" t="s">
        <v>1834</v>
      </c>
      <c r="C532" t="s">
        <v>221</v>
      </c>
      <c r="D532" t="s">
        <v>1835</v>
      </c>
      <c r="E532" t="s">
        <v>1836</v>
      </c>
      <c r="F532" t="s">
        <v>1837</v>
      </c>
      <c r="G532" s="1" t="str">
        <f t="shared" si="8"/>
        <v>https://nlx.jobsyn.org/8b56dd937cd64e489e0f954cc6a2dc33159</v>
      </c>
      <c r="J532" s="1"/>
    </row>
    <row r="533" spans="1:10" x14ac:dyDescent="0.3">
      <c r="A533" t="s">
        <v>1829</v>
      </c>
      <c r="B533" t="s">
        <v>1838</v>
      </c>
      <c r="C533" t="s">
        <v>1839</v>
      </c>
      <c r="D533" t="s">
        <v>1840</v>
      </c>
      <c r="E533" t="s">
        <v>1841</v>
      </c>
      <c r="F533" t="s">
        <v>1842</v>
      </c>
      <c r="G533" s="1" t="str">
        <f t="shared" si="8"/>
        <v>https://nlx.jobsyn.org/9c4b4303431c4c49968039713693b0f9159</v>
      </c>
      <c r="J533" s="1"/>
    </row>
    <row r="534" spans="1:10" x14ac:dyDescent="0.3">
      <c r="A534" t="s">
        <v>1829</v>
      </c>
      <c r="B534" t="s">
        <v>1843</v>
      </c>
      <c r="C534" t="s">
        <v>1839</v>
      </c>
      <c r="D534" t="s">
        <v>1844</v>
      </c>
      <c r="E534" t="s">
        <v>1845</v>
      </c>
      <c r="F534" t="s">
        <v>1846</v>
      </c>
      <c r="G534" s="1" t="str">
        <f t="shared" si="8"/>
        <v>https://nlx.jobsyn.org/eb04ba37551f4256942217ddcffcc5cf159</v>
      </c>
      <c r="J534" s="1"/>
    </row>
    <row r="535" spans="1:10" x14ac:dyDescent="0.3">
      <c r="A535" t="s">
        <v>1829</v>
      </c>
      <c r="B535" t="s">
        <v>1843</v>
      </c>
      <c r="C535" t="s">
        <v>1839</v>
      </c>
      <c r="D535" t="s">
        <v>1847</v>
      </c>
      <c r="E535" t="s">
        <v>1848</v>
      </c>
      <c r="F535" t="s">
        <v>1849</v>
      </c>
      <c r="G535" s="1" t="str">
        <f t="shared" si="8"/>
        <v>https://nlx.jobsyn.org/fe6a84dffb0749d48ee6ed07c918b84a159</v>
      </c>
      <c r="J535" s="1"/>
    </row>
    <row r="536" spans="1:10" x14ac:dyDescent="0.3">
      <c r="A536" t="s">
        <v>1829</v>
      </c>
      <c r="B536" t="s">
        <v>1843</v>
      </c>
      <c r="C536" t="s">
        <v>1839</v>
      </c>
      <c r="D536" t="s">
        <v>1850</v>
      </c>
      <c r="E536" t="s">
        <v>1832</v>
      </c>
      <c r="F536" t="s">
        <v>1851</v>
      </c>
      <c r="G536" s="1" t="str">
        <f t="shared" si="8"/>
        <v>https://nlx.jobsyn.org/f6cf214c2bb94e9eba2439bcf83ba514159</v>
      </c>
      <c r="J536" s="1"/>
    </row>
    <row r="537" spans="1:10" x14ac:dyDescent="0.3">
      <c r="A537" t="s">
        <v>1829</v>
      </c>
      <c r="B537" t="s">
        <v>1843</v>
      </c>
      <c r="C537" t="s">
        <v>1839</v>
      </c>
      <c r="D537" t="s">
        <v>1852</v>
      </c>
      <c r="E537" t="s">
        <v>1853</v>
      </c>
      <c r="F537" t="s">
        <v>1854</v>
      </c>
      <c r="G537" s="1" t="str">
        <f t="shared" si="8"/>
        <v>https://nlx.jobsyn.org/aca8dfbad6364767a0cac4ac9c733c2e159</v>
      </c>
      <c r="J537" s="1"/>
    </row>
    <row r="538" spans="1:10" x14ac:dyDescent="0.3">
      <c r="A538" t="s">
        <v>1829</v>
      </c>
      <c r="B538" t="s">
        <v>1855</v>
      </c>
      <c r="C538" t="s">
        <v>221</v>
      </c>
      <c r="D538" t="s">
        <v>1856</v>
      </c>
      <c r="E538" t="s">
        <v>1853</v>
      </c>
      <c r="F538" t="s">
        <v>1857</v>
      </c>
      <c r="G538" s="1" t="str">
        <f t="shared" si="8"/>
        <v>https://nlx.jobsyn.org/738f5c654dd742799fd77f1a685e8edd159</v>
      </c>
      <c r="J538" s="1"/>
    </row>
    <row r="539" spans="1:10" x14ac:dyDescent="0.3">
      <c r="A539" t="s">
        <v>1829</v>
      </c>
      <c r="B539" t="s">
        <v>1858</v>
      </c>
      <c r="C539" t="s">
        <v>1839</v>
      </c>
      <c r="D539" t="s">
        <v>1859</v>
      </c>
      <c r="E539" t="s">
        <v>1860</v>
      </c>
      <c r="F539" t="s">
        <v>1861</v>
      </c>
      <c r="G539" s="1" t="str">
        <f t="shared" si="8"/>
        <v>https://nlx.jobsyn.org/c23c71691d0a4ce4b38b1cfd476463c2159</v>
      </c>
      <c r="J539" s="1"/>
    </row>
    <row r="540" spans="1:10" x14ac:dyDescent="0.3">
      <c r="A540" t="s">
        <v>1829</v>
      </c>
      <c r="B540" t="s">
        <v>1858</v>
      </c>
      <c r="C540" t="s">
        <v>1839</v>
      </c>
      <c r="D540" t="s">
        <v>1862</v>
      </c>
      <c r="E540" t="s">
        <v>1841</v>
      </c>
      <c r="F540" t="s">
        <v>1863</v>
      </c>
      <c r="G540" s="1" t="str">
        <f t="shared" si="8"/>
        <v>https://nlx.jobsyn.org/40b8619159de45f991d71e828a05c767159</v>
      </c>
      <c r="J540" s="1"/>
    </row>
    <row r="541" spans="1:10" x14ac:dyDescent="0.3">
      <c r="A541" t="s">
        <v>1829</v>
      </c>
      <c r="B541" t="s">
        <v>1858</v>
      </c>
      <c r="C541" t="s">
        <v>1839</v>
      </c>
      <c r="D541" t="s">
        <v>1864</v>
      </c>
      <c r="E541" t="s">
        <v>1865</v>
      </c>
      <c r="F541" t="s">
        <v>1866</v>
      </c>
      <c r="G541" s="1" t="str">
        <f t="shared" si="8"/>
        <v>https://nlx.jobsyn.org/d065eb5ab93944399d7e6fed1edd367c159</v>
      </c>
      <c r="J541" s="1"/>
    </row>
    <row r="542" spans="1:10" x14ac:dyDescent="0.3">
      <c r="A542" t="s">
        <v>1829</v>
      </c>
      <c r="B542" t="s">
        <v>1858</v>
      </c>
      <c r="C542" t="s">
        <v>1839</v>
      </c>
      <c r="D542" t="s">
        <v>1867</v>
      </c>
      <c r="E542" t="s">
        <v>1853</v>
      </c>
      <c r="F542" t="s">
        <v>1868</v>
      </c>
      <c r="G542" s="1" t="str">
        <f t="shared" si="8"/>
        <v>https://nlx.jobsyn.org/d381e0e66cfe4885bafd50d25ae15776159</v>
      </c>
      <c r="J542" s="1"/>
    </row>
    <row r="543" spans="1:10" x14ac:dyDescent="0.3">
      <c r="A543" t="s">
        <v>1829</v>
      </c>
      <c r="B543" t="s">
        <v>1858</v>
      </c>
      <c r="C543" t="s">
        <v>1839</v>
      </c>
      <c r="D543" t="s">
        <v>1869</v>
      </c>
      <c r="E543" t="s">
        <v>1836</v>
      </c>
      <c r="F543" t="s">
        <v>1870</v>
      </c>
      <c r="G543" s="1" t="str">
        <f t="shared" si="8"/>
        <v>https://nlx.jobsyn.org/cfa0260a12044287afada5ad9c45e142159</v>
      </c>
      <c r="J543" s="1"/>
    </row>
    <row r="544" spans="1:10" x14ac:dyDescent="0.3">
      <c r="A544" t="s">
        <v>1829</v>
      </c>
      <c r="B544" t="s">
        <v>1871</v>
      </c>
      <c r="C544" t="s">
        <v>1839</v>
      </c>
      <c r="D544" t="s">
        <v>1872</v>
      </c>
      <c r="E544" t="s">
        <v>1860</v>
      </c>
      <c r="F544" t="s">
        <v>1873</v>
      </c>
      <c r="G544" s="1" t="str">
        <f t="shared" si="8"/>
        <v>https://nlx.jobsyn.org/d8428dbd7e37475a8bbb5d13970a1e97159</v>
      </c>
      <c r="J544" s="1"/>
    </row>
    <row r="545" spans="1:10" x14ac:dyDescent="0.3">
      <c r="A545" t="s">
        <v>1829</v>
      </c>
      <c r="B545" t="s">
        <v>1874</v>
      </c>
      <c r="C545" t="s">
        <v>132</v>
      </c>
      <c r="D545" t="s">
        <v>1875</v>
      </c>
      <c r="E545" t="s">
        <v>1845</v>
      </c>
      <c r="F545" t="s">
        <v>1876</v>
      </c>
      <c r="G545" s="1" t="str">
        <f t="shared" si="8"/>
        <v>https://nlx.jobsyn.org/9bc8877b658843c4a6da76f4863ce36f159</v>
      </c>
      <c r="J545" s="1"/>
    </row>
    <row r="546" spans="1:10" x14ac:dyDescent="0.3">
      <c r="A546" t="s">
        <v>1829</v>
      </c>
      <c r="B546" t="s">
        <v>1877</v>
      </c>
      <c r="C546" t="s">
        <v>678</v>
      </c>
      <c r="D546" t="s">
        <v>1878</v>
      </c>
      <c r="E546" t="s">
        <v>1879</v>
      </c>
      <c r="F546" t="s">
        <v>1880</v>
      </c>
      <c r="G546" s="1" t="str">
        <f t="shared" si="8"/>
        <v>https://nlx.jobsyn.org/7f29b653a5024f2c935911bc4604a3b6159</v>
      </c>
      <c r="J546" s="1"/>
    </row>
    <row r="547" spans="1:10" x14ac:dyDescent="0.3">
      <c r="A547" t="s">
        <v>1829</v>
      </c>
      <c r="B547" t="s">
        <v>1877</v>
      </c>
      <c r="C547" t="s">
        <v>678</v>
      </c>
      <c r="D547" t="s">
        <v>1881</v>
      </c>
      <c r="E547" t="s">
        <v>1860</v>
      </c>
      <c r="F547" t="s">
        <v>1882</v>
      </c>
      <c r="G547" s="1" t="str">
        <f t="shared" si="8"/>
        <v>https://nlx.jobsyn.org/92d0da7a2e5c41979eda861c26e47473159</v>
      </c>
      <c r="J547" s="1"/>
    </row>
    <row r="548" spans="1:10" x14ac:dyDescent="0.3">
      <c r="A548" t="s">
        <v>1829</v>
      </c>
      <c r="B548" t="s">
        <v>1877</v>
      </c>
      <c r="C548" t="s">
        <v>678</v>
      </c>
      <c r="D548" t="s">
        <v>1883</v>
      </c>
      <c r="E548" t="s">
        <v>1884</v>
      </c>
      <c r="F548" t="s">
        <v>1885</v>
      </c>
      <c r="G548" s="1" t="str">
        <f t="shared" si="8"/>
        <v>https://nlx.jobsyn.org/5c8e77921972459bb06f85afeda4a62f159</v>
      </c>
      <c r="J548" s="1"/>
    </row>
    <row r="549" spans="1:10" x14ac:dyDescent="0.3">
      <c r="A549" t="s">
        <v>1886</v>
      </c>
      <c r="B549" t="s">
        <v>1887</v>
      </c>
      <c r="C549" t="s">
        <v>109</v>
      </c>
      <c r="D549" t="s">
        <v>1888</v>
      </c>
      <c r="E549" t="s">
        <v>227</v>
      </c>
      <c r="F549" t="s">
        <v>1889</v>
      </c>
      <c r="G549" s="1" t="str">
        <f t="shared" si="8"/>
        <v>https://nlx.jobsyn.org/0e7f8f89c7914381b56fc9708dd84711159</v>
      </c>
      <c r="J549" s="1"/>
    </row>
    <row r="550" spans="1:10" x14ac:dyDescent="0.3">
      <c r="A550" t="s">
        <v>1890</v>
      </c>
      <c r="B550" t="s">
        <v>1891</v>
      </c>
      <c r="C550" t="s">
        <v>221</v>
      </c>
      <c r="D550" t="s">
        <v>1892</v>
      </c>
      <c r="E550" t="s">
        <v>1893</v>
      </c>
      <c r="F550" t="s">
        <v>1894</v>
      </c>
      <c r="G550" s="1" t="str">
        <f t="shared" si="8"/>
        <v>https://nlx.jobsyn.org/327c68e3ac3e41c685ecd86221180cd0159</v>
      </c>
      <c r="J550" s="1"/>
    </row>
    <row r="551" spans="1:10" x14ac:dyDescent="0.3">
      <c r="A551" t="s">
        <v>1895</v>
      </c>
      <c r="B551" t="s">
        <v>1891</v>
      </c>
      <c r="C551" t="s">
        <v>221</v>
      </c>
      <c r="D551" t="s">
        <v>1896</v>
      </c>
      <c r="E551" t="s">
        <v>917</v>
      </c>
      <c r="F551" t="s">
        <v>1897</v>
      </c>
      <c r="G551" s="1" t="str">
        <f t="shared" si="8"/>
        <v>https://nlx.jobsyn.org/e9415d13f7554d548087ffd3ba11e173159</v>
      </c>
      <c r="J551" s="1"/>
    </row>
    <row r="552" spans="1:10" x14ac:dyDescent="0.3">
      <c r="A552" t="s">
        <v>1898</v>
      </c>
      <c r="B552" t="s">
        <v>1899</v>
      </c>
      <c r="C552" t="s">
        <v>16</v>
      </c>
      <c r="D552" t="s">
        <v>1900</v>
      </c>
      <c r="E552" t="s">
        <v>180</v>
      </c>
      <c r="F552" t="s">
        <v>1901</v>
      </c>
      <c r="G552" s="1" t="str">
        <f t="shared" si="8"/>
        <v>https://nlx.jobsyn.org/a6764dbfb9f946dfaa45a2e7d1f48cc4159</v>
      </c>
      <c r="J552" s="1"/>
    </row>
    <row r="553" spans="1:10" x14ac:dyDescent="0.3">
      <c r="A553" t="s">
        <v>1902</v>
      </c>
      <c r="B553" t="s">
        <v>1903</v>
      </c>
      <c r="C553" t="s">
        <v>190</v>
      </c>
      <c r="D553" t="s">
        <v>1904</v>
      </c>
      <c r="E553" t="s">
        <v>75</v>
      </c>
      <c r="F553" t="s">
        <v>1905</v>
      </c>
      <c r="G553" s="1" t="str">
        <f t="shared" si="8"/>
        <v>https://nlx.jobsyn.org/9f94d3d3d4264f10bcbf81a4109ef63a159</v>
      </c>
      <c r="J553" s="1"/>
    </row>
    <row r="554" spans="1:10" x14ac:dyDescent="0.3">
      <c r="A554" t="s">
        <v>1902</v>
      </c>
      <c r="B554" t="s">
        <v>1906</v>
      </c>
      <c r="C554" t="s">
        <v>633</v>
      </c>
      <c r="D554" t="s">
        <v>1907</v>
      </c>
      <c r="E554" t="s">
        <v>75</v>
      </c>
      <c r="F554" t="s">
        <v>1908</v>
      </c>
      <c r="G554" s="1" t="str">
        <f t="shared" si="8"/>
        <v>https://nlx.jobsyn.org/2fe6e2b046684340827a5cc561b9ef4e159</v>
      </c>
      <c r="J554" s="1"/>
    </row>
    <row r="555" spans="1:10" x14ac:dyDescent="0.3">
      <c r="A555" t="s">
        <v>1909</v>
      </c>
      <c r="B555" t="s">
        <v>1910</v>
      </c>
      <c r="C555" t="s">
        <v>109</v>
      </c>
      <c r="D555" t="s">
        <v>1911</v>
      </c>
      <c r="E555" t="s">
        <v>23</v>
      </c>
      <c r="F555" t="s">
        <v>1912</v>
      </c>
      <c r="G555" s="1" t="str">
        <f t="shared" si="8"/>
        <v>https://nlx.jobsyn.org/c45461c5a2bc4cbc9f7d9f469eb62e0e159</v>
      </c>
      <c r="J555" s="1"/>
    </row>
    <row r="556" spans="1:10" x14ac:dyDescent="0.3">
      <c r="A556" t="s">
        <v>1909</v>
      </c>
      <c r="B556" t="s">
        <v>1913</v>
      </c>
      <c r="C556" t="s">
        <v>10</v>
      </c>
      <c r="D556" t="s">
        <v>1914</v>
      </c>
      <c r="E556" t="s">
        <v>23</v>
      </c>
      <c r="F556" t="s">
        <v>1915</v>
      </c>
      <c r="G556" s="1" t="str">
        <f t="shared" si="8"/>
        <v>https://nlx.jobsyn.org/60bfa32013414510aa50eb53a160fdec159</v>
      </c>
      <c r="J556" s="1"/>
    </row>
    <row r="557" spans="1:10" x14ac:dyDescent="0.3">
      <c r="A557" t="s">
        <v>1909</v>
      </c>
      <c r="B557" t="s">
        <v>1916</v>
      </c>
      <c r="C557" t="s">
        <v>109</v>
      </c>
      <c r="D557" t="s">
        <v>1917</v>
      </c>
      <c r="E557" t="s">
        <v>23</v>
      </c>
      <c r="F557" t="s">
        <v>1918</v>
      </c>
      <c r="G557" s="1" t="str">
        <f t="shared" si="8"/>
        <v>https://nlx.jobsyn.org/cf6b0af6ba844b54a69bb5c18d0f1ff9159</v>
      </c>
      <c r="J557" s="1"/>
    </row>
    <row r="558" spans="1:10" x14ac:dyDescent="0.3">
      <c r="A558" t="s">
        <v>1909</v>
      </c>
      <c r="B558" t="s">
        <v>1919</v>
      </c>
      <c r="C558" t="s">
        <v>841</v>
      </c>
      <c r="D558" t="s">
        <v>1920</v>
      </c>
      <c r="E558" t="s">
        <v>23</v>
      </c>
      <c r="F558" t="s">
        <v>1921</v>
      </c>
      <c r="G558" s="1" t="str">
        <f t="shared" si="8"/>
        <v>https://nlx.jobsyn.org/7c56178524ca4b9f88fbd6e571cf3fca159</v>
      </c>
      <c r="J558" s="1"/>
    </row>
    <row r="559" spans="1:10" x14ac:dyDescent="0.3">
      <c r="A559" t="s">
        <v>1922</v>
      </c>
      <c r="B559" t="s">
        <v>1923</v>
      </c>
      <c r="C559" t="s">
        <v>910</v>
      </c>
      <c r="D559" t="s">
        <v>1924</v>
      </c>
      <c r="E559" t="s">
        <v>75</v>
      </c>
      <c r="F559" t="s">
        <v>1925</v>
      </c>
      <c r="G559" s="1" t="str">
        <f t="shared" si="8"/>
        <v>https://nlx.jobsyn.org/c47093bcbb2740289d1c9405739884fc159</v>
      </c>
      <c r="J559" s="1"/>
    </row>
    <row r="560" spans="1:10" x14ac:dyDescent="0.3">
      <c r="A560" t="s">
        <v>1922</v>
      </c>
      <c r="B560" t="s">
        <v>1926</v>
      </c>
      <c r="C560" t="s">
        <v>669</v>
      </c>
      <c r="D560" t="s">
        <v>1927</v>
      </c>
      <c r="E560" t="s">
        <v>75</v>
      </c>
      <c r="F560" t="s">
        <v>1928</v>
      </c>
      <c r="G560" s="1" t="str">
        <f t="shared" si="8"/>
        <v>https://nlx.jobsyn.org/36b7d0e9f3e24325add85da114c307bb159</v>
      </c>
      <c r="J560" s="1"/>
    </row>
    <row r="561" spans="1:10" x14ac:dyDescent="0.3">
      <c r="A561" t="s">
        <v>1922</v>
      </c>
      <c r="B561" t="s">
        <v>1929</v>
      </c>
      <c r="C561" t="s">
        <v>910</v>
      </c>
      <c r="D561" t="s">
        <v>1930</v>
      </c>
      <c r="E561" t="s">
        <v>75</v>
      </c>
      <c r="F561" t="s">
        <v>1931</v>
      </c>
      <c r="G561" s="1" t="str">
        <f t="shared" si="8"/>
        <v>https://nlx.jobsyn.org/57931333eed14a24a79788dcdb300cd0159</v>
      </c>
      <c r="J561" s="1"/>
    </row>
    <row r="562" spans="1:10" x14ac:dyDescent="0.3">
      <c r="A562" t="s">
        <v>1932</v>
      </c>
      <c r="B562" t="s">
        <v>1933</v>
      </c>
      <c r="C562" t="s">
        <v>358</v>
      </c>
      <c r="D562" t="s">
        <v>1934</v>
      </c>
      <c r="E562" t="s">
        <v>213</v>
      </c>
      <c r="F562" t="s">
        <v>1935</v>
      </c>
      <c r="G562" s="1" t="str">
        <f t="shared" si="8"/>
        <v>https://nlx.jobsyn.org/474ed9f8389744de9844c1e056649547159</v>
      </c>
      <c r="J562" s="1"/>
    </row>
    <row r="563" spans="1:10" x14ac:dyDescent="0.3">
      <c r="A563" t="s">
        <v>1936</v>
      </c>
      <c r="B563" t="s">
        <v>1937</v>
      </c>
      <c r="C563" t="s">
        <v>10</v>
      </c>
      <c r="D563" t="s">
        <v>1938</v>
      </c>
      <c r="E563" t="s">
        <v>75</v>
      </c>
      <c r="F563" t="s">
        <v>1939</v>
      </c>
      <c r="G563" s="1" t="str">
        <f t="shared" si="8"/>
        <v>https://nlx.jobsyn.org/1546afaafdbe404d935b11b69605ff5a159</v>
      </c>
      <c r="J563" s="1"/>
    </row>
    <row r="564" spans="1:10" x14ac:dyDescent="0.3">
      <c r="G564" s="1" t="str">
        <f t="shared" si="8"/>
        <v/>
      </c>
      <c r="J564" s="1"/>
    </row>
    <row r="565" spans="1:10" x14ac:dyDescent="0.3">
      <c r="G565" s="1" t="str">
        <f t="shared" si="8"/>
        <v/>
      </c>
      <c r="J565" s="1"/>
    </row>
    <row r="566" spans="1:10" x14ac:dyDescent="0.3">
      <c r="G566" s="1" t="str">
        <f t="shared" si="8"/>
        <v/>
      </c>
      <c r="J566" s="1"/>
    </row>
    <row r="567" spans="1:10" x14ac:dyDescent="0.3">
      <c r="G567" s="1" t="str">
        <f t="shared" si="8"/>
        <v/>
      </c>
      <c r="J567" s="1"/>
    </row>
    <row r="568" spans="1:10" x14ac:dyDescent="0.3">
      <c r="G568" s="1"/>
      <c r="J568" s="1"/>
    </row>
    <row r="569" spans="1:10" x14ac:dyDescent="0.3">
      <c r="G569" s="1"/>
      <c r="J569" s="1"/>
    </row>
    <row r="570" spans="1:10" x14ac:dyDescent="0.3">
      <c r="G570" s="1"/>
      <c r="J570" s="1"/>
    </row>
    <row r="571" spans="1:10" x14ac:dyDescent="0.3">
      <c r="G571" s="1"/>
      <c r="J571" s="1"/>
    </row>
    <row r="572" spans="1:10" x14ac:dyDescent="0.3">
      <c r="G572" s="1"/>
      <c r="J572" s="1"/>
    </row>
    <row r="573" spans="1:10" x14ac:dyDescent="0.3">
      <c r="G573" s="1"/>
      <c r="J573" s="1"/>
    </row>
    <row r="574" spans="1:10" x14ac:dyDescent="0.3">
      <c r="G574" s="1"/>
      <c r="J574" s="1"/>
    </row>
    <row r="575" spans="1:10" x14ac:dyDescent="0.3">
      <c r="G575" s="1"/>
      <c r="J575" s="1"/>
    </row>
    <row r="576" spans="1:10" x14ac:dyDescent="0.3">
      <c r="G576" s="1"/>
      <c r="J576" s="1"/>
    </row>
    <row r="577" spans="7:10" x14ac:dyDescent="0.3">
      <c r="G577" s="1"/>
      <c r="J577" s="1"/>
    </row>
    <row r="578" spans="7:10" x14ac:dyDescent="0.3">
      <c r="G578" s="1"/>
      <c r="J578" s="1"/>
    </row>
    <row r="579" spans="7:10" x14ac:dyDescent="0.3">
      <c r="G579" s="1"/>
      <c r="J579" s="1"/>
    </row>
    <row r="580" spans="7:10" x14ac:dyDescent="0.3">
      <c r="G580" s="1" t="str">
        <f t="shared" ref="G580" si="9">HYPERLINK(F580)</f>
        <v/>
      </c>
      <c r="J580" s="1"/>
    </row>
    <row r="581" spans="7:10" x14ac:dyDescent="0.3">
      <c r="G581" s="1"/>
      <c r="J581" s="1"/>
    </row>
    <row r="582" spans="7:10" x14ac:dyDescent="0.3">
      <c r="G582" s="1"/>
      <c r="J582" s="1"/>
    </row>
    <row r="583" spans="7:10" x14ac:dyDescent="0.3">
      <c r="G583" s="1"/>
      <c r="J583" s="1"/>
    </row>
    <row r="584" spans="7:10" x14ac:dyDescent="0.3">
      <c r="G584" s="1"/>
      <c r="J584" s="1"/>
    </row>
    <row r="585" spans="7:10" x14ac:dyDescent="0.3">
      <c r="G585" s="1"/>
      <c r="J585" s="1"/>
    </row>
    <row r="586" spans="7:10" x14ac:dyDescent="0.3">
      <c r="G586" s="1"/>
      <c r="J586" s="1"/>
    </row>
    <row r="587" spans="7:10" x14ac:dyDescent="0.3">
      <c r="G587" s="1"/>
      <c r="J587" s="1"/>
    </row>
    <row r="588" spans="7:10" x14ac:dyDescent="0.3">
      <c r="G588" s="1"/>
      <c r="J588" s="1" t="str">
        <f t="shared" ref="J588:J589" si="10">HYPERLINK(F588)</f>
        <v/>
      </c>
    </row>
    <row r="589" spans="7:10" x14ac:dyDescent="0.3">
      <c r="G589" s="1"/>
      <c r="J589" s="1" t="str">
        <f t="shared" si="10"/>
        <v/>
      </c>
    </row>
    <row r="590" spans="7:10" x14ac:dyDescent="0.3">
      <c r="G590" s="1"/>
    </row>
    <row r="591" spans="7:10" x14ac:dyDescent="0.3">
      <c r="G591" s="1"/>
    </row>
    <row r="592" spans="7:10" x14ac:dyDescent="0.3">
      <c r="G592" s="1"/>
    </row>
    <row r="593" spans="7:7" x14ac:dyDescent="0.3">
      <c r="G593" s="1"/>
    </row>
    <row r="594" spans="7:7" x14ac:dyDescent="0.3">
      <c r="G594" s="1"/>
    </row>
    <row r="595" spans="7:7" x14ac:dyDescent="0.3">
      <c r="G595" s="1"/>
    </row>
    <row r="596" spans="7:7" x14ac:dyDescent="0.3">
      <c r="G596" s="1"/>
    </row>
    <row r="597" spans="7:7" x14ac:dyDescent="0.3">
      <c r="G597" s="1"/>
    </row>
    <row r="598" spans="7:7" x14ac:dyDescent="0.3">
      <c r="G598" s="1"/>
    </row>
    <row r="599" spans="7:7" x14ac:dyDescent="0.3">
      <c r="G599" s="1"/>
    </row>
    <row r="600" spans="7:7" x14ac:dyDescent="0.3">
      <c r="G600" s="1"/>
    </row>
    <row r="601" spans="7:7" x14ac:dyDescent="0.3">
      <c r="G601" s="1"/>
    </row>
    <row r="602" spans="7:7" x14ac:dyDescent="0.3">
      <c r="G602" s="1"/>
    </row>
    <row r="603" spans="7:7" x14ac:dyDescent="0.3">
      <c r="G603" s="1"/>
    </row>
    <row r="604" spans="7:7" x14ac:dyDescent="0.3">
      <c r="G604" s="1"/>
    </row>
    <row r="605" spans="7:7" x14ac:dyDescent="0.3">
      <c r="G605" s="1"/>
    </row>
    <row r="606" spans="7:7" x14ac:dyDescent="0.3">
      <c r="G606" s="1"/>
    </row>
    <row r="607" spans="7:7" x14ac:dyDescent="0.3">
      <c r="G607" s="1"/>
    </row>
    <row r="608" spans="7:7" x14ac:dyDescent="0.3">
      <c r="G608" s="1"/>
    </row>
    <row r="609" spans="7:7" x14ac:dyDescent="0.3">
      <c r="G609" s="1"/>
    </row>
    <row r="610" spans="7:7" x14ac:dyDescent="0.3">
      <c r="G610" s="1"/>
    </row>
    <row r="611" spans="7:7" x14ac:dyDescent="0.3">
      <c r="G611" s="1"/>
    </row>
    <row r="612" spans="7:7" x14ac:dyDescent="0.3">
      <c r="G612" s="1"/>
    </row>
    <row r="613" spans="7:7" x14ac:dyDescent="0.3">
      <c r="G613" s="1"/>
    </row>
    <row r="614" spans="7:7" x14ac:dyDescent="0.3">
      <c r="G614" s="1"/>
    </row>
    <row r="615" spans="7:7" x14ac:dyDescent="0.3">
      <c r="G615" s="1"/>
    </row>
    <row r="616" spans="7:7" x14ac:dyDescent="0.3">
      <c r="G616" s="1"/>
    </row>
    <row r="617" spans="7:7" x14ac:dyDescent="0.3">
      <c r="G617" s="1"/>
    </row>
    <row r="618" spans="7:7" x14ac:dyDescent="0.3">
      <c r="G618" s="1"/>
    </row>
    <row r="619" spans="7:7" x14ac:dyDescent="0.3">
      <c r="G619" s="1"/>
    </row>
  </sheetData>
  <autoFilter ref="A1:F1653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6"/>
  <sheetViews>
    <sheetView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26.88671875" customWidth="1"/>
    <col min="2" max="2" width="46.21875" customWidth="1"/>
    <col min="3" max="3" width="51.21875" customWidth="1"/>
    <col min="4" max="4" width="11.109375" customWidth="1"/>
    <col min="5" max="5" width="11.21875" customWidth="1"/>
    <col min="6" max="6" width="54.77734375" hidden="1" customWidth="1"/>
    <col min="7" max="7" width="54.6640625" customWidth="1"/>
    <col min="8" max="8" width="30.5546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6</v>
      </c>
    </row>
    <row r="2" spans="1:8" x14ac:dyDescent="0.3">
      <c r="A2" t="s">
        <v>1940</v>
      </c>
      <c r="B2" t="s">
        <v>1941</v>
      </c>
      <c r="C2" t="s">
        <v>576</v>
      </c>
      <c r="D2" t="s">
        <v>1942</v>
      </c>
      <c r="E2" t="s">
        <v>1943</v>
      </c>
      <c r="F2" t="s">
        <v>1944</v>
      </c>
      <c r="G2" s="1" t="str">
        <f>HYPERLINK(F2)</f>
        <v>https://nlx.jobsyn.org/a3e4c2b7d1154af0b0cda9fcdd4197e9159</v>
      </c>
      <c r="H2" s="1"/>
    </row>
    <row r="3" spans="1:8" x14ac:dyDescent="0.3">
      <c r="A3" t="s">
        <v>197</v>
      </c>
      <c r="B3" t="s">
        <v>1945</v>
      </c>
      <c r="C3" t="s">
        <v>248</v>
      </c>
      <c r="D3" t="s">
        <v>1946</v>
      </c>
      <c r="E3" t="s">
        <v>1947</v>
      </c>
      <c r="F3" t="s">
        <v>1948</v>
      </c>
      <c r="G3" s="1" t="str">
        <f t="shared" ref="G3:G50" si="0">HYPERLINK(F3)</f>
        <v>https://nlx.jobsyn.org/49ac81c618bc453b931213da4d38d60e159</v>
      </c>
      <c r="H3" s="1"/>
    </row>
    <row r="4" spans="1:8" x14ac:dyDescent="0.3">
      <c r="A4" t="s">
        <v>261</v>
      </c>
      <c r="B4" t="s">
        <v>1949</v>
      </c>
      <c r="C4" t="s">
        <v>190</v>
      </c>
      <c r="D4" t="s">
        <v>1950</v>
      </c>
      <c r="E4" t="s">
        <v>1943</v>
      </c>
      <c r="F4" t="s">
        <v>1951</v>
      </c>
      <c r="G4" s="1" t="str">
        <f t="shared" si="0"/>
        <v>https://nlx.jobsyn.org/ff364837a0f84d86864439c7505ee531159</v>
      </c>
      <c r="H4" s="1"/>
    </row>
    <row r="5" spans="1:8" x14ac:dyDescent="0.3">
      <c r="A5" t="s">
        <v>261</v>
      </c>
      <c r="B5" t="s">
        <v>1952</v>
      </c>
      <c r="C5" t="s">
        <v>279</v>
      </c>
      <c r="D5" t="s">
        <v>1953</v>
      </c>
      <c r="E5" t="s">
        <v>1954</v>
      </c>
      <c r="F5" t="s">
        <v>1955</v>
      </c>
      <c r="G5" s="1" t="str">
        <f t="shared" si="0"/>
        <v>https://nlx.jobsyn.org/aece40d3db424f508ce33f05966b39e9159</v>
      </c>
      <c r="H5" s="1"/>
    </row>
    <row r="6" spans="1:8" x14ac:dyDescent="0.3">
      <c r="A6" t="s">
        <v>261</v>
      </c>
      <c r="B6" t="s">
        <v>1956</v>
      </c>
      <c r="C6" t="s">
        <v>279</v>
      </c>
      <c r="D6" t="s">
        <v>1957</v>
      </c>
      <c r="E6" t="s">
        <v>1954</v>
      </c>
      <c r="F6" t="s">
        <v>1958</v>
      </c>
      <c r="G6" s="1" t="str">
        <f t="shared" si="0"/>
        <v>https://nlx.jobsyn.org/44826509a5ab45f9b71634fc000569e2159</v>
      </c>
      <c r="H6" s="1"/>
    </row>
    <row r="7" spans="1:8" x14ac:dyDescent="0.3">
      <c r="A7" t="s">
        <v>261</v>
      </c>
      <c r="B7" t="s">
        <v>1959</v>
      </c>
      <c r="C7" t="s">
        <v>279</v>
      </c>
      <c r="D7" t="s">
        <v>1960</v>
      </c>
      <c r="E7" t="s">
        <v>1954</v>
      </c>
      <c r="F7" t="s">
        <v>1961</v>
      </c>
      <c r="G7" s="1" t="str">
        <f t="shared" si="0"/>
        <v>https://nlx.jobsyn.org/797dfb3f144644cfbebc233c0a87866c159</v>
      </c>
      <c r="H7" s="1"/>
    </row>
    <row r="8" spans="1:8" x14ac:dyDescent="0.3">
      <c r="A8" t="s">
        <v>261</v>
      </c>
      <c r="B8" t="s">
        <v>1962</v>
      </c>
      <c r="C8" t="s">
        <v>279</v>
      </c>
      <c r="D8" t="s">
        <v>1963</v>
      </c>
      <c r="E8" t="s">
        <v>1954</v>
      </c>
      <c r="F8" t="s">
        <v>1964</v>
      </c>
      <c r="G8" s="1" t="str">
        <f t="shared" si="0"/>
        <v>https://nlx.jobsyn.org/1b3f20af70204740864286816840b91a159</v>
      </c>
      <c r="H8" s="1"/>
    </row>
    <row r="9" spans="1:8" x14ac:dyDescent="0.3">
      <c r="A9" t="s">
        <v>261</v>
      </c>
      <c r="B9" t="s">
        <v>1965</v>
      </c>
      <c r="C9" t="s">
        <v>279</v>
      </c>
      <c r="D9" t="s">
        <v>1966</v>
      </c>
      <c r="E9" t="s">
        <v>1954</v>
      </c>
      <c r="F9" t="s">
        <v>1967</v>
      </c>
      <c r="G9" s="1" t="str">
        <f t="shared" si="0"/>
        <v>https://nlx.jobsyn.org/969daa35bbca41a8b7987ed6718c0239159</v>
      </c>
      <c r="H9" s="1"/>
    </row>
    <row r="10" spans="1:8" x14ac:dyDescent="0.3">
      <c r="A10" t="s">
        <v>261</v>
      </c>
      <c r="B10" t="s">
        <v>1968</v>
      </c>
      <c r="C10" t="s">
        <v>279</v>
      </c>
      <c r="D10" t="s">
        <v>1969</v>
      </c>
      <c r="E10" t="s">
        <v>1954</v>
      </c>
      <c r="F10" t="s">
        <v>1970</v>
      </c>
      <c r="G10" s="1" t="str">
        <f t="shared" si="0"/>
        <v>https://nlx.jobsyn.org/186c6aa74570474b852592fe2c4ce85b159</v>
      </c>
      <c r="H10" s="1"/>
    </row>
    <row r="11" spans="1:8" x14ac:dyDescent="0.3">
      <c r="A11" t="s">
        <v>261</v>
      </c>
      <c r="B11" t="s">
        <v>1971</v>
      </c>
      <c r="C11" t="s">
        <v>279</v>
      </c>
      <c r="D11" t="s">
        <v>1972</v>
      </c>
      <c r="E11" t="s">
        <v>1954</v>
      </c>
      <c r="F11" t="s">
        <v>1973</v>
      </c>
      <c r="G11" s="1" t="str">
        <f t="shared" si="0"/>
        <v>https://nlx.jobsyn.org/8a9c6e27f2a94a8ab8fd8fec2b31d0ae159</v>
      </c>
      <c r="H11" s="1"/>
    </row>
    <row r="12" spans="1:8" x14ac:dyDescent="0.3">
      <c r="A12" t="s">
        <v>261</v>
      </c>
      <c r="B12" t="s">
        <v>1974</v>
      </c>
      <c r="C12" t="s">
        <v>279</v>
      </c>
      <c r="D12" t="s">
        <v>1975</v>
      </c>
      <c r="E12" t="s">
        <v>1954</v>
      </c>
      <c r="F12" t="s">
        <v>1976</v>
      </c>
      <c r="G12" s="1" t="str">
        <f t="shared" si="0"/>
        <v>https://nlx.jobsyn.org/442922d607874ba3a4e813f4b7a2efe8159</v>
      </c>
      <c r="H12" s="1"/>
    </row>
    <row r="13" spans="1:8" x14ac:dyDescent="0.3">
      <c r="A13" t="s">
        <v>1977</v>
      </c>
      <c r="B13" t="s">
        <v>1978</v>
      </c>
      <c r="C13" t="s">
        <v>279</v>
      </c>
      <c r="D13" t="s">
        <v>1979</v>
      </c>
      <c r="E13" t="s">
        <v>1980</v>
      </c>
      <c r="F13" t="s">
        <v>1981</v>
      </c>
      <c r="G13" s="1" t="str">
        <f t="shared" si="0"/>
        <v>https://nlx.jobsyn.org/a0c359f19b8c42a4a9c2cdd161acbecf159</v>
      </c>
      <c r="H13" s="1"/>
    </row>
    <row r="14" spans="1:8" x14ac:dyDescent="0.3">
      <c r="A14" t="s">
        <v>1982</v>
      </c>
      <c r="B14" t="s">
        <v>1983</v>
      </c>
      <c r="C14" t="s">
        <v>1984</v>
      </c>
      <c r="D14" t="s">
        <v>1985</v>
      </c>
      <c r="E14" t="s">
        <v>1954</v>
      </c>
      <c r="F14" t="s">
        <v>1986</v>
      </c>
      <c r="G14" s="1" t="str">
        <f t="shared" si="0"/>
        <v>https://nlx.jobsyn.org/8a83d4c1c8fc465384fd43f8b64390c0159</v>
      </c>
      <c r="H14" s="1"/>
    </row>
    <row r="15" spans="1:8" x14ac:dyDescent="0.3">
      <c r="A15" t="s">
        <v>1982</v>
      </c>
      <c r="B15" t="s">
        <v>1983</v>
      </c>
      <c r="C15" t="s">
        <v>1984</v>
      </c>
      <c r="D15" t="s">
        <v>1987</v>
      </c>
      <c r="E15" t="s">
        <v>1947</v>
      </c>
      <c r="F15" t="s">
        <v>1988</v>
      </c>
      <c r="G15" s="1" t="str">
        <f t="shared" si="0"/>
        <v>https://nlx.jobsyn.org/13f343fe7a8349eeafbea1b751468711159</v>
      </c>
      <c r="H15" s="1"/>
    </row>
    <row r="16" spans="1:8" x14ac:dyDescent="0.3">
      <c r="A16" t="s">
        <v>688</v>
      </c>
      <c r="B16" t="s">
        <v>689</v>
      </c>
      <c r="C16" t="s">
        <v>690</v>
      </c>
      <c r="D16" t="s">
        <v>1989</v>
      </c>
      <c r="E16" t="s">
        <v>1954</v>
      </c>
      <c r="F16" t="s">
        <v>1990</v>
      </c>
      <c r="G16" s="1" t="str">
        <f t="shared" si="0"/>
        <v>https://nlx.jobsyn.org/bebc2fe5452d41b6a79ed1a06de9b493159</v>
      </c>
      <c r="H16" s="1"/>
    </row>
    <row r="17" spans="1:8" x14ac:dyDescent="0.3">
      <c r="A17" t="s">
        <v>688</v>
      </c>
      <c r="B17" t="s">
        <v>705</v>
      </c>
      <c r="C17" t="s">
        <v>690</v>
      </c>
      <c r="D17" t="s">
        <v>1991</v>
      </c>
      <c r="E17" t="s">
        <v>1954</v>
      </c>
      <c r="F17" t="s">
        <v>1992</v>
      </c>
      <c r="G17" s="1" t="str">
        <f t="shared" si="0"/>
        <v>https://nlx.jobsyn.org/5d88d777e6b442acbed87dcf1aaaf3c4159</v>
      </c>
      <c r="H17" s="1"/>
    </row>
    <row r="18" spans="1:8" x14ac:dyDescent="0.3">
      <c r="A18" t="s">
        <v>1993</v>
      </c>
      <c r="B18" t="s">
        <v>1994</v>
      </c>
      <c r="C18" t="s">
        <v>586</v>
      </c>
      <c r="D18" t="s">
        <v>1995</v>
      </c>
      <c r="E18" t="s">
        <v>1996</v>
      </c>
      <c r="F18" t="s">
        <v>1997</v>
      </c>
      <c r="G18" s="1" t="str">
        <f t="shared" si="0"/>
        <v>https://nlx.jobsyn.org/abdaafaef7034ceba620f277b4b629a5159</v>
      </c>
      <c r="H18" s="1"/>
    </row>
    <row r="19" spans="1:8" x14ac:dyDescent="0.3">
      <c r="A19" t="s">
        <v>957</v>
      </c>
      <c r="B19" t="s">
        <v>958</v>
      </c>
      <c r="C19" t="s">
        <v>190</v>
      </c>
      <c r="D19" t="s">
        <v>1998</v>
      </c>
      <c r="E19" t="s">
        <v>1954</v>
      </c>
      <c r="F19" t="s">
        <v>1999</v>
      </c>
      <c r="G19" s="1" t="str">
        <f t="shared" si="0"/>
        <v>https://nlx.jobsyn.org/b71addd53c694131acc3633b8563be76159</v>
      </c>
      <c r="H19" s="1"/>
    </row>
    <row r="20" spans="1:8" x14ac:dyDescent="0.3">
      <c r="A20" t="s">
        <v>957</v>
      </c>
      <c r="B20" t="s">
        <v>958</v>
      </c>
      <c r="C20" t="s">
        <v>190</v>
      </c>
      <c r="D20" t="s">
        <v>2000</v>
      </c>
      <c r="E20" t="s">
        <v>1996</v>
      </c>
      <c r="F20" t="s">
        <v>2001</v>
      </c>
      <c r="G20" s="1" t="str">
        <f t="shared" si="0"/>
        <v>https://nlx.jobsyn.org/c478eec5a4b742a5bcb74aeefe7e5e6b159</v>
      </c>
      <c r="H20" s="1"/>
    </row>
    <row r="21" spans="1:8" x14ac:dyDescent="0.3">
      <c r="A21" t="s">
        <v>2002</v>
      </c>
      <c r="B21" t="s">
        <v>2003</v>
      </c>
      <c r="C21" t="s">
        <v>2004</v>
      </c>
      <c r="D21" t="s">
        <v>2005</v>
      </c>
      <c r="E21" t="s">
        <v>1954</v>
      </c>
      <c r="F21" t="s">
        <v>2006</v>
      </c>
      <c r="G21" s="1" t="str">
        <f t="shared" si="0"/>
        <v>https://nlx.jobsyn.org/3d6183f4c3b841c69471b07834fe0f9c159</v>
      </c>
      <c r="H21" s="1"/>
    </row>
    <row r="22" spans="1:8" x14ac:dyDescent="0.3">
      <c r="A22" t="s">
        <v>2002</v>
      </c>
      <c r="B22" t="s">
        <v>2003</v>
      </c>
      <c r="C22" t="s">
        <v>2004</v>
      </c>
      <c r="D22" t="s">
        <v>2007</v>
      </c>
      <c r="E22" t="s">
        <v>1943</v>
      </c>
      <c r="F22" t="s">
        <v>2008</v>
      </c>
      <c r="G22" s="1" t="str">
        <f t="shared" si="0"/>
        <v>https://nlx.jobsyn.org/5452c99635214c799f45c67b913fd5f8159</v>
      </c>
      <c r="H22" s="1"/>
    </row>
    <row r="23" spans="1:8" x14ac:dyDescent="0.3">
      <c r="A23" t="s">
        <v>2002</v>
      </c>
      <c r="B23" t="s">
        <v>2009</v>
      </c>
      <c r="C23" t="s">
        <v>2004</v>
      </c>
      <c r="D23" t="s">
        <v>2010</v>
      </c>
      <c r="E23" t="s">
        <v>2011</v>
      </c>
      <c r="F23" t="s">
        <v>2012</v>
      </c>
      <c r="G23" s="1" t="str">
        <f t="shared" si="0"/>
        <v>https://nlx.jobsyn.org/563f4f2e31c64b7db6691e954e0d22dd159</v>
      </c>
      <c r="H23" s="1"/>
    </row>
    <row r="24" spans="1:8" x14ac:dyDescent="0.3">
      <c r="A24" t="s">
        <v>2002</v>
      </c>
      <c r="B24" t="s">
        <v>2013</v>
      </c>
      <c r="C24" t="s">
        <v>2014</v>
      </c>
      <c r="D24" t="s">
        <v>2015</v>
      </c>
      <c r="E24" t="s">
        <v>2016</v>
      </c>
      <c r="F24" t="s">
        <v>2017</v>
      </c>
      <c r="G24" s="1" t="str">
        <f t="shared" si="0"/>
        <v>https://nlx.jobsyn.org/fdf3cbd7e7304cccb703d16f1a6e94c7159</v>
      </c>
      <c r="H24" s="1"/>
    </row>
    <row r="25" spans="1:8" x14ac:dyDescent="0.3">
      <c r="A25" t="s">
        <v>1127</v>
      </c>
      <c r="B25" t="s">
        <v>2018</v>
      </c>
      <c r="C25" t="s">
        <v>656</v>
      </c>
      <c r="D25" t="s">
        <v>2019</v>
      </c>
      <c r="E25" t="s">
        <v>1954</v>
      </c>
      <c r="F25" t="s">
        <v>2020</v>
      </c>
      <c r="G25" s="1" t="str">
        <f t="shared" si="0"/>
        <v>https://nlx.jobsyn.org/0c1fe3cde8454cbf926549a502cfbad7159</v>
      </c>
      <c r="H25" s="1"/>
    </row>
    <row r="26" spans="1:8" x14ac:dyDescent="0.3">
      <c r="A26" t="s">
        <v>2021</v>
      </c>
      <c r="B26" t="s">
        <v>2022</v>
      </c>
      <c r="C26" t="s">
        <v>1984</v>
      </c>
      <c r="D26" t="s">
        <v>2023</v>
      </c>
      <c r="E26" t="s">
        <v>2024</v>
      </c>
      <c r="F26" t="s">
        <v>2025</v>
      </c>
      <c r="G26" s="1" t="str">
        <f t="shared" si="0"/>
        <v>https://nlx.jobsyn.org/b52e05af05884d44b48c96567d264f2a159</v>
      </c>
      <c r="H26" s="1"/>
    </row>
    <row r="27" spans="1:8" x14ac:dyDescent="0.3">
      <c r="A27" t="s">
        <v>2026</v>
      </c>
      <c r="B27" t="s">
        <v>2027</v>
      </c>
      <c r="C27" t="s">
        <v>88</v>
      </c>
      <c r="D27" t="s">
        <v>2028</v>
      </c>
      <c r="E27" t="s">
        <v>2029</v>
      </c>
      <c r="F27" t="s">
        <v>2030</v>
      </c>
      <c r="G27" s="1" t="str">
        <f t="shared" si="0"/>
        <v>https://nlx.jobsyn.org/7b76c784c1ab4c99824caa03441a56e1159</v>
      </c>
      <c r="H27" s="1"/>
    </row>
    <row r="28" spans="1:8" x14ac:dyDescent="0.3">
      <c r="A28" t="s">
        <v>2031</v>
      </c>
      <c r="B28" t="s">
        <v>2032</v>
      </c>
      <c r="C28" t="s">
        <v>190</v>
      </c>
      <c r="D28" t="s">
        <v>2033</v>
      </c>
      <c r="E28" t="s">
        <v>1996</v>
      </c>
      <c r="F28" t="s">
        <v>2034</v>
      </c>
      <c r="G28" s="1" t="str">
        <f t="shared" si="0"/>
        <v>https://nlx.jobsyn.org/d0d0469a8e50461f8e16a6c8d7338dad159</v>
      </c>
      <c r="H28" s="1"/>
    </row>
    <row r="29" spans="1:8" x14ac:dyDescent="0.3">
      <c r="A29" t="s">
        <v>2031</v>
      </c>
      <c r="B29" t="s">
        <v>2035</v>
      </c>
      <c r="C29" t="s">
        <v>818</v>
      </c>
      <c r="D29" t="s">
        <v>2036</v>
      </c>
      <c r="E29" t="s">
        <v>1996</v>
      </c>
      <c r="F29" t="s">
        <v>2037</v>
      </c>
      <c r="G29" s="1" t="str">
        <f t="shared" si="0"/>
        <v>https://nlx.jobsyn.org/6c5b91f8f5574277961b858fec0f8d90159</v>
      </c>
      <c r="H29" s="1"/>
    </row>
    <row r="30" spans="1:8" x14ac:dyDescent="0.3">
      <c r="A30" t="s">
        <v>2038</v>
      </c>
      <c r="B30" t="s">
        <v>2039</v>
      </c>
      <c r="C30" t="s">
        <v>88</v>
      </c>
      <c r="D30" t="s">
        <v>2040</v>
      </c>
      <c r="E30" t="s">
        <v>2041</v>
      </c>
      <c r="F30" t="s">
        <v>2042</v>
      </c>
      <c r="G30" s="1" t="str">
        <f t="shared" si="0"/>
        <v>https://nlx.jobsyn.org/7bd8f2ff118a43f0b22699f1480a452c159</v>
      </c>
      <c r="H30" s="1"/>
    </row>
    <row r="31" spans="1:8" x14ac:dyDescent="0.3">
      <c r="A31" t="s">
        <v>2043</v>
      </c>
      <c r="B31" t="s">
        <v>2044</v>
      </c>
      <c r="C31" t="s">
        <v>2045</v>
      </c>
      <c r="D31" t="s">
        <v>2046</v>
      </c>
      <c r="E31" t="s">
        <v>1954</v>
      </c>
      <c r="F31" t="s">
        <v>2047</v>
      </c>
      <c r="G31" s="1" t="str">
        <f t="shared" si="0"/>
        <v>https://nlx.jobsyn.org/16d602716b414be8918699a0a3c62d57159</v>
      </c>
      <c r="H31" s="1"/>
    </row>
    <row r="32" spans="1:8" x14ac:dyDescent="0.3">
      <c r="A32" t="s">
        <v>2043</v>
      </c>
      <c r="B32" t="s">
        <v>2048</v>
      </c>
      <c r="C32" t="s">
        <v>149</v>
      </c>
      <c r="D32" t="s">
        <v>2049</v>
      </c>
      <c r="E32" t="s">
        <v>1954</v>
      </c>
      <c r="F32" t="s">
        <v>2050</v>
      </c>
      <c r="G32" s="1" t="str">
        <f t="shared" si="0"/>
        <v>https://nlx.jobsyn.org/d7d5f26545ff4e1f87330a487d3047a9159</v>
      </c>
      <c r="H32" s="1"/>
    </row>
    <row r="33" spans="1:8" x14ac:dyDescent="0.3">
      <c r="A33" t="s">
        <v>2043</v>
      </c>
      <c r="B33" t="s">
        <v>2051</v>
      </c>
      <c r="C33" t="s">
        <v>2052</v>
      </c>
      <c r="D33" t="s">
        <v>2053</v>
      </c>
      <c r="E33" t="s">
        <v>1954</v>
      </c>
      <c r="F33" t="s">
        <v>2054</v>
      </c>
      <c r="G33" s="1" t="str">
        <f t="shared" si="0"/>
        <v>https://nlx.jobsyn.org/beff7c5e0e7645edbb2fd2d427cf34ad159</v>
      </c>
      <c r="H33" s="1"/>
    </row>
    <row r="34" spans="1:8" x14ac:dyDescent="0.3">
      <c r="A34" t="s">
        <v>2043</v>
      </c>
      <c r="B34" t="s">
        <v>2055</v>
      </c>
      <c r="C34" t="s">
        <v>2056</v>
      </c>
      <c r="D34" t="s">
        <v>2057</v>
      </c>
      <c r="E34" t="s">
        <v>1954</v>
      </c>
      <c r="F34" t="s">
        <v>2058</v>
      </c>
      <c r="G34" s="1" t="str">
        <f t="shared" si="0"/>
        <v>https://nlx.jobsyn.org/f08b72a2cca441b79510231041af3e04159</v>
      </c>
      <c r="H34" s="1"/>
    </row>
    <row r="35" spans="1:8" x14ac:dyDescent="0.3">
      <c r="A35" t="s">
        <v>2059</v>
      </c>
      <c r="B35" t="s">
        <v>2060</v>
      </c>
      <c r="C35" t="s">
        <v>943</v>
      </c>
      <c r="D35" t="s">
        <v>2061</v>
      </c>
      <c r="E35" t="s">
        <v>1954</v>
      </c>
      <c r="F35" t="s">
        <v>2062</v>
      </c>
      <c r="G35" s="1" t="str">
        <f t="shared" si="0"/>
        <v>https://nlx.jobsyn.org/cc2490ed29e044e497d31ba8efb9db76159</v>
      </c>
      <c r="H35" s="1"/>
    </row>
    <row r="36" spans="1:8" x14ac:dyDescent="0.3">
      <c r="A36" t="s">
        <v>2059</v>
      </c>
      <c r="B36" t="s">
        <v>2063</v>
      </c>
      <c r="C36" t="s">
        <v>279</v>
      </c>
      <c r="D36" t="s">
        <v>2064</v>
      </c>
      <c r="E36" t="s">
        <v>1954</v>
      </c>
      <c r="F36" t="s">
        <v>2065</v>
      </c>
      <c r="G36" s="1" t="str">
        <f t="shared" si="0"/>
        <v>https://nlx.jobsyn.org/042460fe22ee4adea525e94b1852a563159</v>
      </c>
      <c r="H36" s="1"/>
    </row>
    <row r="37" spans="1:8" x14ac:dyDescent="0.3">
      <c r="A37" t="s">
        <v>2059</v>
      </c>
      <c r="B37" t="s">
        <v>2066</v>
      </c>
      <c r="C37" t="s">
        <v>208</v>
      </c>
      <c r="D37" t="s">
        <v>2067</v>
      </c>
      <c r="E37" t="s">
        <v>1954</v>
      </c>
      <c r="F37" t="s">
        <v>2068</v>
      </c>
      <c r="G37" s="1" t="str">
        <f t="shared" si="0"/>
        <v>https://nlx.jobsyn.org/806899e1cc3943b5a8c42da142c753b7159</v>
      </c>
      <c r="H37" s="1"/>
    </row>
    <row r="38" spans="1:8" x14ac:dyDescent="0.3">
      <c r="A38" t="s">
        <v>2059</v>
      </c>
      <c r="B38" t="s">
        <v>2069</v>
      </c>
      <c r="C38" t="s">
        <v>279</v>
      </c>
      <c r="D38" t="s">
        <v>2070</v>
      </c>
      <c r="E38" t="s">
        <v>1954</v>
      </c>
      <c r="F38" t="s">
        <v>2071</v>
      </c>
      <c r="G38" s="1" t="str">
        <f t="shared" si="0"/>
        <v>https://nlx.jobsyn.org/a9b7117247684430b448fa74f3cc3ce7159</v>
      </c>
      <c r="H38" s="1"/>
    </row>
    <row r="39" spans="1:8" x14ac:dyDescent="0.3">
      <c r="A39" t="s">
        <v>1796</v>
      </c>
      <c r="B39" t="s">
        <v>1797</v>
      </c>
      <c r="C39" t="s">
        <v>199</v>
      </c>
      <c r="D39" t="s">
        <v>2072</v>
      </c>
      <c r="E39" t="s">
        <v>1954</v>
      </c>
      <c r="F39" t="s">
        <v>2073</v>
      </c>
      <c r="G39" s="1" t="str">
        <f t="shared" si="0"/>
        <v>https://nlx.jobsyn.org/8e978b184a174101b1727c3c68e8a0e6159</v>
      </c>
      <c r="H39" s="1"/>
    </row>
    <row r="40" spans="1:8" x14ac:dyDescent="0.3">
      <c r="A40" t="s">
        <v>1796</v>
      </c>
      <c r="B40" t="s">
        <v>1797</v>
      </c>
      <c r="C40" t="s">
        <v>199</v>
      </c>
      <c r="D40" t="s">
        <v>2074</v>
      </c>
      <c r="E40" t="s">
        <v>2029</v>
      </c>
      <c r="F40" t="s">
        <v>2075</v>
      </c>
      <c r="G40" s="1" t="str">
        <f t="shared" si="0"/>
        <v>https://nlx.jobsyn.org/bd5bbb549b90487481260b2ce091ad3a159</v>
      </c>
      <c r="H40" s="1"/>
    </row>
    <row r="41" spans="1:8" x14ac:dyDescent="0.3">
      <c r="A41" t="s">
        <v>1829</v>
      </c>
      <c r="B41" t="s">
        <v>2076</v>
      </c>
      <c r="C41" t="s">
        <v>221</v>
      </c>
      <c r="D41" t="s">
        <v>2077</v>
      </c>
      <c r="E41" t="s">
        <v>2078</v>
      </c>
      <c r="F41" t="s">
        <v>2079</v>
      </c>
      <c r="G41" s="1" t="str">
        <f t="shared" si="0"/>
        <v>https://nlx.jobsyn.org/6e01bb8990c44810a9b50f88457c37c6159</v>
      </c>
      <c r="H41" s="1"/>
    </row>
    <row r="42" spans="1:8" x14ac:dyDescent="0.3">
      <c r="A42" t="s">
        <v>1829</v>
      </c>
      <c r="B42" t="s">
        <v>1843</v>
      </c>
      <c r="C42" t="s">
        <v>1839</v>
      </c>
      <c r="D42" t="s">
        <v>2080</v>
      </c>
      <c r="E42" t="s">
        <v>2081</v>
      </c>
      <c r="F42" t="s">
        <v>2082</v>
      </c>
      <c r="G42" s="1" t="str">
        <f t="shared" si="0"/>
        <v>https://nlx.jobsyn.org/a4f27facc2bc4cffaedc3072f445b6c0159</v>
      </c>
      <c r="H42" s="1"/>
    </row>
    <row r="43" spans="1:8" x14ac:dyDescent="0.3">
      <c r="A43" t="s">
        <v>1829</v>
      </c>
      <c r="B43" t="s">
        <v>1877</v>
      </c>
      <c r="C43" t="s">
        <v>678</v>
      </c>
      <c r="D43" t="s">
        <v>2083</v>
      </c>
      <c r="E43" t="s">
        <v>1980</v>
      </c>
      <c r="F43" t="s">
        <v>2084</v>
      </c>
      <c r="G43" s="1" t="str">
        <f t="shared" si="0"/>
        <v>https://nlx.jobsyn.org/efad42b7337b4cfa9ea5e194a4c96b22159</v>
      </c>
      <c r="H43" s="1"/>
    </row>
    <row r="44" spans="1:8" x14ac:dyDescent="0.3">
      <c r="G44" s="1" t="str">
        <f t="shared" si="0"/>
        <v/>
      </c>
      <c r="H44" s="1"/>
    </row>
    <row r="45" spans="1:8" x14ac:dyDescent="0.3">
      <c r="G45" s="1" t="str">
        <f t="shared" si="0"/>
        <v/>
      </c>
      <c r="H45" s="1"/>
    </row>
    <row r="46" spans="1:8" x14ac:dyDescent="0.3">
      <c r="G46" s="1" t="str">
        <f t="shared" si="0"/>
        <v/>
      </c>
      <c r="H46" s="1"/>
    </row>
    <row r="47" spans="1:8" x14ac:dyDescent="0.3">
      <c r="G47" s="1" t="str">
        <f t="shared" si="0"/>
        <v/>
      </c>
      <c r="H47" s="1"/>
    </row>
    <row r="48" spans="1:8" x14ac:dyDescent="0.3">
      <c r="G48" s="1" t="str">
        <f t="shared" si="0"/>
        <v/>
      </c>
      <c r="H48" s="1"/>
    </row>
    <row r="49" spans="7:8" x14ac:dyDescent="0.3">
      <c r="G49" s="1" t="str">
        <f t="shared" si="0"/>
        <v/>
      </c>
      <c r="H49" s="1"/>
    </row>
    <row r="50" spans="7:8" x14ac:dyDescent="0.3">
      <c r="G50" s="1" t="str">
        <f t="shared" si="0"/>
        <v/>
      </c>
      <c r="H50" s="1"/>
    </row>
    <row r="51" spans="7:8" x14ac:dyDescent="0.3">
      <c r="G51" s="1"/>
      <c r="H51" s="1"/>
    </row>
    <row r="52" spans="7:8" x14ac:dyDescent="0.3">
      <c r="G52" s="1"/>
      <c r="H52" s="1"/>
    </row>
    <row r="53" spans="7:8" x14ac:dyDescent="0.3">
      <c r="G53" s="1"/>
      <c r="H53" s="1"/>
    </row>
    <row r="54" spans="7:8" x14ac:dyDescent="0.3">
      <c r="G54" s="1"/>
      <c r="H54" s="1"/>
    </row>
    <row r="55" spans="7:8" x14ac:dyDescent="0.3">
      <c r="G55" s="1"/>
      <c r="H55" s="1"/>
    </row>
    <row r="56" spans="7:8" x14ac:dyDescent="0.3">
      <c r="G56" s="1"/>
    </row>
    <row r="57" spans="7:8" x14ac:dyDescent="0.3">
      <c r="G57" s="1"/>
    </row>
    <row r="58" spans="7:8" x14ac:dyDescent="0.3">
      <c r="G58" s="1"/>
    </row>
    <row r="59" spans="7:8" x14ac:dyDescent="0.3">
      <c r="G59" s="1"/>
    </row>
    <row r="60" spans="7:8" x14ac:dyDescent="0.3">
      <c r="G60" s="1"/>
    </row>
    <row r="61" spans="7:8" x14ac:dyDescent="0.3">
      <c r="G61" s="1"/>
    </row>
    <row r="62" spans="7:8" x14ac:dyDescent="0.3">
      <c r="G62" s="1"/>
    </row>
    <row r="63" spans="7:8" x14ac:dyDescent="0.3">
      <c r="G63" s="1"/>
    </row>
    <row r="64" spans="7:8" x14ac:dyDescent="0.3">
      <c r="G64" s="1"/>
    </row>
    <row r="65" spans="7:7" x14ac:dyDescent="0.3">
      <c r="G65" s="1"/>
    </row>
    <row r="66" spans="7:7" x14ac:dyDescent="0.3">
      <c r="G66" s="1"/>
    </row>
    <row r="67" spans="7:7" x14ac:dyDescent="0.3">
      <c r="G67" s="1"/>
    </row>
    <row r="68" spans="7:7" x14ac:dyDescent="0.3">
      <c r="G68" s="1"/>
    </row>
    <row r="69" spans="7:7" x14ac:dyDescent="0.3">
      <c r="G69" s="1"/>
    </row>
    <row r="70" spans="7:7" x14ac:dyDescent="0.3">
      <c r="G70" s="1"/>
    </row>
    <row r="71" spans="7:7" x14ac:dyDescent="0.3">
      <c r="G71" s="1"/>
    </row>
    <row r="72" spans="7:7" x14ac:dyDescent="0.3">
      <c r="G72" s="1"/>
    </row>
    <row r="73" spans="7:7" x14ac:dyDescent="0.3">
      <c r="G73" s="1"/>
    </row>
    <row r="74" spans="7:7" x14ac:dyDescent="0.3">
      <c r="G74" s="1"/>
    </row>
    <row r="75" spans="7:7" x14ac:dyDescent="0.3">
      <c r="G75" s="1"/>
    </row>
    <row r="76" spans="7:7" x14ac:dyDescent="0.3">
      <c r="G76" s="1"/>
    </row>
    <row r="77" spans="7:7" x14ac:dyDescent="0.3">
      <c r="G77" s="1"/>
    </row>
    <row r="78" spans="7:7" x14ac:dyDescent="0.3">
      <c r="G78" s="1"/>
    </row>
    <row r="79" spans="7:7" x14ac:dyDescent="0.3">
      <c r="G79" s="1"/>
    </row>
    <row r="80" spans="7:7" x14ac:dyDescent="0.3">
      <c r="G80" s="1"/>
    </row>
    <row r="81" spans="7:7" x14ac:dyDescent="0.3">
      <c r="G81" s="1"/>
    </row>
    <row r="82" spans="7:7" x14ac:dyDescent="0.3">
      <c r="G82" s="1"/>
    </row>
    <row r="83" spans="7:7" x14ac:dyDescent="0.3">
      <c r="G83" s="1"/>
    </row>
    <row r="84" spans="7:7" x14ac:dyDescent="0.3">
      <c r="G84" s="1"/>
    </row>
    <row r="85" spans="7:7" x14ac:dyDescent="0.3">
      <c r="G85" s="1"/>
    </row>
    <row r="86" spans="7:7" x14ac:dyDescent="0.3">
      <c r="G86" s="1"/>
    </row>
    <row r="87" spans="7:7" x14ac:dyDescent="0.3">
      <c r="G87" s="1" t="str">
        <f t="shared" ref="G87:G88" si="1">HYPERLINK(F87)</f>
        <v/>
      </c>
    </row>
    <row r="88" spans="7:7" x14ac:dyDescent="0.3">
      <c r="G88" s="1" t="str">
        <f t="shared" si="1"/>
        <v/>
      </c>
    </row>
    <row r="89" spans="7:7" x14ac:dyDescent="0.3">
      <c r="G89" s="1"/>
    </row>
    <row r="90" spans="7:7" x14ac:dyDescent="0.3">
      <c r="G90" s="1"/>
    </row>
    <row r="91" spans="7:7" x14ac:dyDescent="0.3">
      <c r="G91" s="1"/>
    </row>
    <row r="92" spans="7:7" x14ac:dyDescent="0.3">
      <c r="G92" s="1"/>
    </row>
    <row r="93" spans="7:7" x14ac:dyDescent="0.3">
      <c r="G93" s="1"/>
    </row>
    <row r="94" spans="7:7" x14ac:dyDescent="0.3">
      <c r="G94" s="1"/>
    </row>
    <row r="95" spans="7:7" x14ac:dyDescent="0.3">
      <c r="G95" s="1"/>
    </row>
    <row r="96" spans="7:7" x14ac:dyDescent="0.3">
      <c r="G96" s="1"/>
    </row>
    <row r="97" spans="7:7" x14ac:dyDescent="0.3">
      <c r="G97" s="1"/>
    </row>
    <row r="98" spans="7:7" x14ac:dyDescent="0.3">
      <c r="G98" s="1"/>
    </row>
    <row r="99" spans="7:7" x14ac:dyDescent="0.3">
      <c r="G99" s="1"/>
    </row>
    <row r="100" spans="7:7" x14ac:dyDescent="0.3">
      <c r="G100" s="1"/>
    </row>
    <row r="101" spans="7:7" x14ac:dyDescent="0.3">
      <c r="G101" s="1"/>
    </row>
    <row r="102" spans="7:7" x14ac:dyDescent="0.3">
      <c r="G102" s="1"/>
    </row>
    <row r="103" spans="7:7" x14ac:dyDescent="0.3">
      <c r="G103" s="1"/>
    </row>
    <row r="104" spans="7:7" x14ac:dyDescent="0.3">
      <c r="G104" s="1"/>
    </row>
    <row r="105" spans="7:7" x14ac:dyDescent="0.3">
      <c r="G105" s="1"/>
    </row>
    <row r="106" spans="7:7" x14ac:dyDescent="0.3">
      <c r="G106" s="1"/>
    </row>
    <row r="107" spans="7:7" x14ac:dyDescent="0.3">
      <c r="G107" s="1"/>
    </row>
    <row r="108" spans="7:7" x14ac:dyDescent="0.3">
      <c r="G108" s="1"/>
    </row>
    <row r="109" spans="7:7" x14ac:dyDescent="0.3">
      <c r="G109" s="1"/>
    </row>
    <row r="110" spans="7:7" x14ac:dyDescent="0.3">
      <c r="G110" s="1"/>
    </row>
    <row r="111" spans="7:7" x14ac:dyDescent="0.3">
      <c r="G111" s="1"/>
    </row>
    <row r="112" spans="7:7" x14ac:dyDescent="0.3">
      <c r="G112" s="1"/>
    </row>
    <row r="113" spans="7:7" x14ac:dyDescent="0.3">
      <c r="G113" s="1"/>
    </row>
    <row r="114" spans="7:7" x14ac:dyDescent="0.3">
      <c r="G114" s="1"/>
    </row>
    <row r="115" spans="7:7" x14ac:dyDescent="0.3">
      <c r="G115" s="1"/>
    </row>
    <row r="116" spans="7:7" x14ac:dyDescent="0.3">
      <c r="G116" s="1"/>
    </row>
    <row r="117" spans="7:7" x14ac:dyDescent="0.3">
      <c r="G117" s="1"/>
    </row>
    <row r="118" spans="7:7" x14ac:dyDescent="0.3">
      <c r="G118" s="1"/>
    </row>
    <row r="119" spans="7:7" x14ac:dyDescent="0.3">
      <c r="G119" s="1"/>
    </row>
    <row r="120" spans="7:7" x14ac:dyDescent="0.3">
      <c r="G120" s="1"/>
    </row>
    <row r="121" spans="7:7" x14ac:dyDescent="0.3">
      <c r="G121" s="1"/>
    </row>
    <row r="122" spans="7:7" x14ac:dyDescent="0.3">
      <c r="G122" s="1"/>
    </row>
    <row r="123" spans="7:7" x14ac:dyDescent="0.3">
      <c r="G123" s="1"/>
    </row>
    <row r="124" spans="7:7" x14ac:dyDescent="0.3">
      <c r="G124" s="1"/>
    </row>
    <row r="125" spans="7:7" x14ac:dyDescent="0.3">
      <c r="G125" s="1"/>
    </row>
    <row r="126" spans="7:7" x14ac:dyDescent="0.3">
      <c r="G126" s="1"/>
    </row>
    <row r="127" spans="7:7" x14ac:dyDescent="0.3">
      <c r="G127" s="1"/>
    </row>
    <row r="128" spans="7:7" x14ac:dyDescent="0.3">
      <c r="G128" s="1"/>
    </row>
    <row r="129" spans="7:7" x14ac:dyDescent="0.3">
      <c r="G129" s="1"/>
    </row>
    <row r="130" spans="7:7" x14ac:dyDescent="0.3">
      <c r="G130" s="1"/>
    </row>
    <row r="131" spans="7:7" x14ac:dyDescent="0.3">
      <c r="G131" s="1"/>
    </row>
    <row r="132" spans="7:7" x14ac:dyDescent="0.3">
      <c r="G132" s="1"/>
    </row>
    <row r="133" spans="7:7" x14ac:dyDescent="0.3">
      <c r="G133" s="1"/>
    </row>
    <row r="134" spans="7:7" x14ac:dyDescent="0.3">
      <c r="G134" s="1"/>
    </row>
    <row r="135" spans="7:7" x14ac:dyDescent="0.3">
      <c r="G135" s="1"/>
    </row>
    <row r="136" spans="7:7" x14ac:dyDescent="0.3">
      <c r="G136" s="1"/>
    </row>
    <row r="137" spans="7:7" x14ac:dyDescent="0.3">
      <c r="G137" s="1"/>
    </row>
    <row r="138" spans="7:7" x14ac:dyDescent="0.3">
      <c r="G138" s="1"/>
    </row>
    <row r="139" spans="7:7" x14ac:dyDescent="0.3">
      <c r="G139" s="1"/>
    </row>
    <row r="140" spans="7:7" x14ac:dyDescent="0.3">
      <c r="G140" s="1"/>
    </row>
    <row r="141" spans="7:7" x14ac:dyDescent="0.3">
      <c r="G141" s="1"/>
    </row>
    <row r="142" spans="7:7" x14ac:dyDescent="0.3">
      <c r="G142" s="1"/>
    </row>
    <row r="143" spans="7:7" x14ac:dyDescent="0.3">
      <c r="G143" s="1"/>
    </row>
    <row r="144" spans="7:7" x14ac:dyDescent="0.3">
      <c r="G144" s="1"/>
    </row>
    <row r="145" spans="7:7" x14ac:dyDescent="0.3">
      <c r="G145" s="1"/>
    </row>
    <row r="146" spans="7:7" x14ac:dyDescent="0.3">
      <c r="G146" s="1"/>
    </row>
    <row r="147" spans="7:7" x14ac:dyDescent="0.3">
      <c r="G147" s="1"/>
    </row>
    <row r="148" spans="7:7" x14ac:dyDescent="0.3">
      <c r="G148" s="1"/>
    </row>
    <row r="149" spans="7:7" x14ac:dyDescent="0.3">
      <c r="G149" s="1"/>
    </row>
    <row r="150" spans="7:7" x14ac:dyDescent="0.3">
      <c r="G150" s="1"/>
    </row>
    <row r="151" spans="7:7" x14ac:dyDescent="0.3">
      <c r="G151" s="1"/>
    </row>
    <row r="152" spans="7:7" x14ac:dyDescent="0.3">
      <c r="G152" s="1"/>
    </row>
    <row r="153" spans="7:7" x14ac:dyDescent="0.3">
      <c r="G153" s="1"/>
    </row>
    <row r="154" spans="7:7" x14ac:dyDescent="0.3">
      <c r="G154" s="1"/>
    </row>
    <row r="155" spans="7:7" x14ac:dyDescent="0.3">
      <c r="G155" s="1"/>
    </row>
    <row r="156" spans="7:7" x14ac:dyDescent="0.3">
      <c r="G156" s="1"/>
    </row>
    <row r="157" spans="7:7" x14ac:dyDescent="0.3">
      <c r="G157" s="1"/>
    </row>
    <row r="158" spans="7:7" x14ac:dyDescent="0.3">
      <c r="G158" s="1"/>
    </row>
    <row r="159" spans="7:7" x14ac:dyDescent="0.3">
      <c r="G159" s="1"/>
    </row>
    <row r="160" spans="7:7" x14ac:dyDescent="0.3">
      <c r="G160" s="1"/>
    </row>
    <row r="161" spans="7:7" x14ac:dyDescent="0.3">
      <c r="G161" s="1"/>
    </row>
    <row r="162" spans="7:7" x14ac:dyDescent="0.3">
      <c r="G162" s="1"/>
    </row>
    <row r="163" spans="7:7" x14ac:dyDescent="0.3">
      <c r="G163" s="1"/>
    </row>
    <row r="164" spans="7:7" x14ac:dyDescent="0.3">
      <c r="G164" s="1"/>
    </row>
    <row r="165" spans="7:7" x14ac:dyDescent="0.3">
      <c r="G165" s="1"/>
    </row>
    <row r="166" spans="7:7" x14ac:dyDescent="0.3">
      <c r="G166" s="1"/>
    </row>
    <row r="167" spans="7:7" x14ac:dyDescent="0.3">
      <c r="G167" s="1"/>
    </row>
    <row r="168" spans="7:7" x14ac:dyDescent="0.3">
      <c r="G168" s="1"/>
    </row>
    <row r="169" spans="7:7" x14ac:dyDescent="0.3">
      <c r="G169" s="1"/>
    </row>
    <row r="170" spans="7:7" x14ac:dyDescent="0.3">
      <c r="G170" s="1"/>
    </row>
    <row r="171" spans="7:7" x14ac:dyDescent="0.3">
      <c r="G171" s="1"/>
    </row>
    <row r="172" spans="7:7" x14ac:dyDescent="0.3">
      <c r="G172" s="1"/>
    </row>
    <row r="173" spans="7:7" x14ac:dyDescent="0.3">
      <c r="G173" s="1"/>
    </row>
    <row r="174" spans="7:7" x14ac:dyDescent="0.3">
      <c r="G174" s="1"/>
    </row>
    <row r="175" spans="7:7" x14ac:dyDescent="0.3">
      <c r="G175" s="1"/>
    </row>
    <row r="176" spans="7:7" x14ac:dyDescent="0.3">
      <c r="G176" s="1"/>
    </row>
    <row r="177" spans="7:7" x14ac:dyDescent="0.3">
      <c r="G177" s="1"/>
    </row>
    <row r="178" spans="7:7" x14ac:dyDescent="0.3">
      <c r="G178" s="1"/>
    </row>
    <row r="179" spans="7:7" x14ac:dyDescent="0.3">
      <c r="G179" s="1"/>
    </row>
    <row r="180" spans="7:7" x14ac:dyDescent="0.3">
      <c r="G180" s="1"/>
    </row>
    <row r="181" spans="7:7" x14ac:dyDescent="0.3">
      <c r="G181" s="1"/>
    </row>
    <row r="182" spans="7:7" x14ac:dyDescent="0.3">
      <c r="G182" s="1"/>
    </row>
    <row r="183" spans="7:7" x14ac:dyDescent="0.3">
      <c r="G183" s="1"/>
    </row>
    <row r="184" spans="7:7" x14ac:dyDescent="0.3">
      <c r="G184" s="1"/>
    </row>
    <row r="185" spans="7:7" x14ac:dyDescent="0.3">
      <c r="G185" s="1"/>
    </row>
    <row r="186" spans="7:7" x14ac:dyDescent="0.3">
      <c r="G186" s="1"/>
    </row>
    <row r="187" spans="7:7" x14ac:dyDescent="0.3">
      <c r="G187" s="1"/>
    </row>
    <row r="188" spans="7:7" x14ac:dyDescent="0.3">
      <c r="G188" s="1"/>
    </row>
    <row r="189" spans="7:7" x14ac:dyDescent="0.3">
      <c r="G189" s="1"/>
    </row>
    <row r="190" spans="7:7" x14ac:dyDescent="0.3">
      <c r="G190" s="1"/>
    </row>
    <row r="191" spans="7:7" x14ac:dyDescent="0.3">
      <c r="G191" s="1"/>
    </row>
    <row r="192" spans="7:7" x14ac:dyDescent="0.3">
      <c r="G192" s="1"/>
    </row>
    <row r="193" spans="7:7" x14ac:dyDescent="0.3">
      <c r="G193" s="1"/>
    </row>
    <row r="194" spans="7:7" x14ac:dyDescent="0.3">
      <c r="G194" s="1"/>
    </row>
    <row r="195" spans="7:7" x14ac:dyDescent="0.3">
      <c r="G195" s="1"/>
    </row>
    <row r="196" spans="7:7" x14ac:dyDescent="0.3">
      <c r="G196" s="1"/>
    </row>
    <row r="197" spans="7:7" x14ac:dyDescent="0.3">
      <c r="G197" s="1"/>
    </row>
    <row r="198" spans="7:7" x14ac:dyDescent="0.3">
      <c r="G198" s="1"/>
    </row>
    <row r="199" spans="7:7" x14ac:dyDescent="0.3">
      <c r="G199" s="1"/>
    </row>
    <row r="200" spans="7:7" x14ac:dyDescent="0.3">
      <c r="G200" s="1"/>
    </row>
    <row r="201" spans="7:7" x14ac:dyDescent="0.3">
      <c r="G201" s="1"/>
    </row>
    <row r="202" spans="7:7" x14ac:dyDescent="0.3">
      <c r="G202" s="1"/>
    </row>
    <row r="203" spans="7:7" x14ac:dyDescent="0.3">
      <c r="G203" s="1"/>
    </row>
    <row r="204" spans="7:7" x14ac:dyDescent="0.3">
      <c r="G204" s="1"/>
    </row>
    <row r="205" spans="7:7" x14ac:dyDescent="0.3">
      <c r="G205" s="1"/>
    </row>
    <row r="206" spans="7:7" x14ac:dyDescent="0.3">
      <c r="G206" s="1"/>
    </row>
    <row r="207" spans="7:7" x14ac:dyDescent="0.3">
      <c r="G207" s="1"/>
    </row>
    <row r="208" spans="7:7" x14ac:dyDescent="0.3">
      <c r="G208" s="1"/>
    </row>
    <row r="209" spans="7:7" x14ac:dyDescent="0.3">
      <c r="G209" s="1"/>
    </row>
    <row r="210" spans="7:7" x14ac:dyDescent="0.3">
      <c r="G210" s="1"/>
    </row>
    <row r="211" spans="7:7" x14ac:dyDescent="0.3">
      <c r="G211" s="1"/>
    </row>
    <row r="212" spans="7:7" x14ac:dyDescent="0.3">
      <c r="G212" s="1"/>
    </row>
    <row r="213" spans="7:7" x14ac:dyDescent="0.3">
      <c r="G213" s="1"/>
    </row>
    <row r="214" spans="7:7" x14ac:dyDescent="0.3">
      <c r="G214" s="1"/>
    </row>
    <row r="215" spans="7:7" x14ac:dyDescent="0.3">
      <c r="G215" s="1"/>
    </row>
    <row r="216" spans="7:7" x14ac:dyDescent="0.3">
      <c r="G216" s="1"/>
    </row>
    <row r="217" spans="7:7" x14ac:dyDescent="0.3">
      <c r="G217" s="1"/>
    </row>
    <row r="218" spans="7:7" x14ac:dyDescent="0.3">
      <c r="G218" s="1"/>
    </row>
    <row r="219" spans="7:7" x14ac:dyDescent="0.3">
      <c r="G219" s="1"/>
    </row>
    <row r="220" spans="7:7" x14ac:dyDescent="0.3">
      <c r="G220" s="1"/>
    </row>
    <row r="221" spans="7:7" x14ac:dyDescent="0.3">
      <c r="G221" s="1"/>
    </row>
    <row r="222" spans="7:7" x14ac:dyDescent="0.3">
      <c r="G222" s="1"/>
    </row>
    <row r="223" spans="7:7" x14ac:dyDescent="0.3">
      <c r="G223" s="1"/>
    </row>
    <row r="224" spans="7:7" x14ac:dyDescent="0.3">
      <c r="G224" s="1"/>
    </row>
    <row r="225" spans="7:7" x14ac:dyDescent="0.3">
      <c r="G225" s="1"/>
    </row>
    <row r="226" spans="7:7" x14ac:dyDescent="0.3">
      <c r="G226" s="1"/>
    </row>
    <row r="227" spans="7:7" x14ac:dyDescent="0.3">
      <c r="G227" s="1"/>
    </row>
    <row r="228" spans="7:7" x14ac:dyDescent="0.3">
      <c r="G228" s="1"/>
    </row>
    <row r="229" spans="7:7" x14ac:dyDescent="0.3">
      <c r="G229" s="1"/>
    </row>
    <row r="230" spans="7:7" x14ac:dyDescent="0.3">
      <c r="G230" s="1"/>
    </row>
    <row r="231" spans="7:7" x14ac:dyDescent="0.3">
      <c r="G231" s="1"/>
    </row>
    <row r="232" spans="7:7" x14ac:dyDescent="0.3">
      <c r="G232" s="1"/>
    </row>
    <row r="233" spans="7:7" x14ac:dyDescent="0.3">
      <c r="G233" s="1"/>
    </row>
    <row r="234" spans="7:7" x14ac:dyDescent="0.3">
      <c r="G234" s="1"/>
    </row>
    <row r="235" spans="7:7" x14ac:dyDescent="0.3">
      <c r="G235" s="1"/>
    </row>
    <row r="236" spans="7:7" x14ac:dyDescent="0.3">
      <c r="G236" s="1"/>
    </row>
    <row r="237" spans="7:7" x14ac:dyDescent="0.3">
      <c r="G237" s="1"/>
    </row>
    <row r="238" spans="7:7" x14ac:dyDescent="0.3">
      <c r="G238" s="1"/>
    </row>
    <row r="239" spans="7:7" x14ac:dyDescent="0.3">
      <c r="G239" s="1"/>
    </row>
    <row r="240" spans="7:7" x14ac:dyDescent="0.3">
      <c r="G240" s="1"/>
    </row>
    <row r="241" spans="7:7" x14ac:dyDescent="0.3">
      <c r="G241" s="1"/>
    </row>
    <row r="242" spans="7:7" x14ac:dyDescent="0.3">
      <c r="G242" s="1"/>
    </row>
    <row r="243" spans="7:7" x14ac:dyDescent="0.3">
      <c r="G243" s="1"/>
    </row>
    <row r="244" spans="7:7" x14ac:dyDescent="0.3">
      <c r="G244" s="1"/>
    </row>
    <row r="245" spans="7:7" x14ac:dyDescent="0.3">
      <c r="G245" s="1"/>
    </row>
    <row r="246" spans="7:7" x14ac:dyDescent="0.3">
      <c r="G246" s="1"/>
    </row>
    <row r="247" spans="7:7" x14ac:dyDescent="0.3">
      <c r="G247" s="1"/>
    </row>
    <row r="248" spans="7:7" x14ac:dyDescent="0.3">
      <c r="G248" s="1"/>
    </row>
    <row r="249" spans="7:7" x14ac:dyDescent="0.3">
      <c r="G249" s="1"/>
    </row>
    <row r="250" spans="7:7" x14ac:dyDescent="0.3">
      <c r="G250" s="1"/>
    </row>
    <row r="251" spans="7:7" x14ac:dyDescent="0.3">
      <c r="G251" s="1"/>
    </row>
    <row r="252" spans="7:7" x14ac:dyDescent="0.3">
      <c r="G252" s="1"/>
    </row>
    <row r="253" spans="7:7" x14ac:dyDescent="0.3">
      <c r="G253" s="1"/>
    </row>
    <row r="254" spans="7:7" x14ac:dyDescent="0.3">
      <c r="G254" s="1"/>
    </row>
    <row r="255" spans="7:7" x14ac:dyDescent="0.3">
      <c r="G255" s="1"/>
    </row>
    <row r="256" spans="7:7" x14ac:dyDescent="0.3">
      <c r="G256" s="1"/>
    </row>
    <row r="257" spans="7:7" x14ac:dyDescent="0.3">
      <c r="G257" s="1"/>
    </row>
    <row r="258" spans="7:7" x14ac:dyDescent="0.3">
      <c r="G258" s="1"/>
    </row>
    <row r="259" spans="7:7" x14ac:dyDescent="0.3">
      <c r="G259" s="1"/>
    </row>
    <row r="260" spans="7:7" x14ac:dyDescent="0.3">
      <c r="G260" s="1"/>
    </row>
    <row r="261" spans="7:7" x14ac:dyDescent="0.3">
      <c r="G261" s="1"/>
    </row>
    <row r="262" spans="7:7" x14ac:dyDescent="0.3">
      <c r="G262" s="1"/>
    </row>
    <row r="263" spans="7:7" x14ac:dyDescent="0.3">
      <c r="G263" s="1"/>
    </row>
    <row r="264" spans="7:7" x14ac:dyDescent="0.3">
      <c r="G264" s="1"/>
    </row>
    <row r="265" spans="7:7" x14ac:dyDescent="0.3">
      <c r="G265" s="1"/>
    </row>
    <row r="266" spans="7:7" x14ac:dyDescent="0.3">
      <c r="G266" s="1"/>
    </row>
    <row r="267" spans="7:7" x14ac:dyDescent="0.3">
      <c r="G267" s="1"/>
    </row>
    <row r="268" spans="7:7" x14ac:dyDescent="0.3">
      <c r="G268" s="1"/>
    </row>
    <row r="269" spans="7:7" x14ac:dyDescent="0.3">
      <c r="G269" s="1"/>
    </row>
    <row r="270" spans="7:7" x14ac:dyDescent="0.3">
      <c r="G270" s="1"/>
    </row>
    <row r="271" spans="7:7" x14ac:dyDescent="0.3">
      <c r="G271" s="1"/>
    </row>
    <row r="272" spans="7:7" x14ac:dyDescent="0.3">
      <c r="G272" s="1"/>
    </row>
    <row r="273" spans="7:7" x14ac:dyDescent="0.3">
      <c r="G273" s="1"/>
    </row>
    <row r="274" spans="7:7" x14ac:dyDescent="0.3">
      <c r="G274" s="1"/>
    </row>
    <row r="275" spans="7:7" x14ac:dyDescent="0.3">
      <c r="G275" s="1"/>
    </row>
    <row r="276" spans="7:7" x14ac:dyDescent="0.3">
      <c r="G276" s="1"/>
    </row>
    <row r="277" spans="7:7" x14ac:dyDescent="0.3">
      <c r="G277" s="1"/>
    </row>
    <row r="278" spans="7:7" x14ac:dyDescent="0.3">
      <c r="G278" s="1"/>
    </row>
    <row r="279" spans="7:7" x14ac:dyDescent="0.3">
      <c r="G279" s="1"/>
    </row>
    <row r="280" spans="7:7" x14ac:dyDescent="0.3">
      <c r="G280" s="1"/>
    </row>
    <row r="281" spans="7:7" x14ac:dyDescent="0.3">
      <c r="G281" s="1"/>
    </row>
    <row r="282" spans="7:7" x14ac:dyDescent="0.3">
      <c r="G282" s="1"/>
    </row>
    <row r="283" spans="7:7" x14ac:dyDescent="0.3">
      <c r="G283" s="1"/>
    </row>
    <row r="284" spans="7:7" x14ac:dyDescent="0.3">
      <c r="G284" s="1"/>
    </row>
    <row r="285" spans="7:7" x14ac:dyDescent="0.3">
      <c r="G285" s="1"/>
    </row>
    <row r="286" spans="7:7" x14ac:dyDescent="0.3">
      <c r="G286" s="1"/>
    </row>
    <row r="287" spans="7:7" x14ac:dyDescent="0.3">
      <c r="G287" s="1"/>
    </row>
    <row r="288" spans="7:7" x14ac:dyDescent="0.3">
      <c r="G288" s="1"/>
    </row>
    <row r="289" spans="7:7" x14ac:dyDescent="0.3">
      <c r="G289" s="1"/>
    </row>
    <row r="290" spans="7:7" x14ac:dyDescent="0.3">
      <c r="G290" s="1"/>
    </row>
    <row r="291" spans="7:7" x14ac:dyDescent="0.3">
      <c r="G291" s="1"/>
    </row>
    <row r="292" spans="7:7" x14ac:dyDescent="0.3">
      <c r="G292" s="1"/>
    </row>
    <row r="293" spans="7:7" x14ac:dyDescent="0.3">
      <c r="G293" s="1"/>
    </row>
    <row r="294" spans="7:7" x14ac:dyDescent="0.3">
      <c r="G294" s="1"/>
    </row>
    <row r="295" spans="7:7" x14ac:dyDescent="0.3">
      <c r="G295" s="1"/>
    </row>
    <row r="296" spans="7:7" x14ac:dyDescent="0.3">
      <c r="G296" s="1"/>
    </row>
    <row r="297" spans="7:7" x14ac:dyDescent="0.3">
      <c r="G297" s="1"/>
    </row>
    <row r="298" spans="7:7" x14ac:dyDescent="0.3">
      <c r="G298" s="1"/>
    </row>
    <row r="299" spans="7:7" x14ac:dyDescent="0.3">
      <c r="G299" s="1"/>
    </row>
    <row r="300" spans="7:7" x14ac:dyDescent="0.3">
      <c r="G300" s="1"/>
    </row>
    <row r="301" spans="7:7" x14ac:dyDescent="0.3">
      <c r="G301" s="1"/>
    </row>
    <row r="302" spans="7:7" x14ac:dyDescent="0.3">
      <c r="G302" s="1"/>
    </row>
    <row r="303" spans="7:7" x14ac:dyDescent="0.3">
      <c r="G303" s="1"/>
    </row>
    <row r="304" spans="7:7" x14ac:dyDescent="0.3">
      <c r="G304" s="1"/>
    </row>
    <row r="305" spans="7:7" x14ac:dyDescent="0.3">
      <c r="G305" s="1"/>
    </row>
    <row r="306" spans="7:7" x14ac:dyDescent="0.3">
      <c r="G306" s="1"/>
    </row>
    <row r="307" spans="7:7" x14ac:dyDescent="0.3">
      <c r="G307" s="1"/>
    </row>
    <row r="308" spans="7:7" x14ac:dyDescent="0.3">
      <c r="G308" s="1"/>
    </row>
    <row r="309" spans="7:7" x14ac:dyDescent="0.3">
      <c r="G309" s="1"/>
    </row>
    <row r="310" spans="7:7" x14ac:dyDescent="0.3">
      <c r="G310" s="1"/>
    </row>
    <row r="311" spans="7:7" x14ac:dyDescent="0.3">
      <c r="G311" s="1"/>
    </row>
    <row r="312" spans="7:7" x14ac:dyDescent="0.3">
      <c r="G312" s="1"/>
    </row>
    <row r="313" spans="7:7" x14ac:dyDescent="0.3">
      <c r="G313" s="1"/>
    </row>
    <row r="314" spans="7:7" x14ac:dyDescent="0.3">
      <c r="G314" s="1"/>
    </row>
    <row r="315" spans="7:7" x14ac:dyDescent="0.3">
      <c r="G315" s="1"/>
    </row>
    <row r="316" spans="7:7" x14ac:dyDescent="0.3">
      <c r="G316" s="1"/>
    </row>
    <row r="317" spans="7:7" x14ac:dyDescent="0.3">
      <c r="G317" s="1"/>
    </row>
    <row r="318" spans="7:7" x14ac:dyDescent="0.3">
      <c r="G318" s="1"/>
    </row>
    <row r="319" spans="7:7" x14ac:dyDescent="0.3">
      <c r="G319" s="1"/>
    </row>
    <row r="320" spans="7:7" x14ac:dyDescent="0.3">
      <c r="G320" s="1"/>
    </row>
    <row r="321" spans="7:7" x14ac:dyDescent="0.3">
      <c r="G321" s="1"/>
    </row>
    <row r="322" spans="7:7" x14ac:dyDescent="0.3">
      <c r="G322" s="1"/>
    </row>
    <row r="323" spans="7:7" x14ac:dyDescent="0.3">
      <c r="G323" s="1"/>
    </row>
    <row r="324" spans="7:7" x14ac:dyDescent="0.3">
      <c r="G324" s="1"/>
    </row>
    <row r="325" spans="7:7" x14ac:dyDescent="0.3">
      <c r="G325" s="1"/>
    </row>
    <row r="326" spans="7:7" x14ac:dyDescent="0.3">
      <c r="G326" s="1"/>
    </row>
    <row r="327" spans="7:7" x14ac:dyDescent="0.3">
      <c r="G327" s="1"/>
    </row>
    <row r="328" spans="7:7" x14ac:dyDescent="0.3">
      <c r="G328" s="1"/>
    </row>
    <row r="329" spans="7:7" x14ac:dyDescent="0.3">
      <c r="G329" s="1"/>
    </row>
    <row r="330" spans="7:7" x14ac:dyDescent="0.3">
      <c r="G330" s="1"/>
    </row>
    <row r="331" spans="7:7" x14ac:dyDescent="0.3">
      <c r="G331" s="1"/>
    </row>
    <row r="332" spans="7:7" x14ac:dyDescent="0.3">
      <c r="G332" s="1"/>
    </row>
    <row r="333" spans="7:7" x14ac:dyDescent="0.3">
      <c r="G333" s="1"/>
    </row>
    <row r="334" spans="7:7" x14ac:dyDescent="0.3">
      <c r="G334" s="1"/>
    </row>
    <row r="335" spans="7:7" x14ac:dyDescent="0.3">
      <c r="G335" s="1"/>
    </row>
    <row r="336" spans="7:7" x14ac:dyDescent="0.3">
      <c r="G336" s="1"/>
    </row>
    <row r="337" spans="7:7" x14ac:dyDescent="0.3">
      <c r="G337" s="1"/>
    </row>
    <row r="338" spans="7:7" x14ac:dyDescent="0.3">
      <c r="G338" s="1"/>
    </row>
    <row r="339" spans="7:7" x14ac:dyDescent="0.3">
      <c r="G339" s="1"/>
    </row>
    <row r="340" spans="7:7" x14ac:dyDescent="0.3">
      <c r="G340" s="1"/>
    </row>
    <row r="341" spans="7:7" x14ac:dyDescent="0.3">
      <c r="G341" s="1"/>
    </row>
    <row r="342" spans="7:7" x14ac:dyDescent="0.3">
      <c r="G342" s="1"/>
    </row>
    <row r="343" spans="7:7" x14ac:dyDescent="0.3">
      <c r="G343" s="1"/>
    </row>
    <row r="344" spans="7:7" x14ac:dyDescent="0.3">
      <c r="G344" s="1"/>
    </row>
    <row r="345" spans="7:7" x14ac:dyDescent="0.3">
      <c r="G345" s="1"/>
    </row>
    <row r="346" spans="7:7" x14ac:dyDescent="0.3">
      <c r="G346" s="1"/>
    </row>
    <row r="347" spans="7:7" x14ac:dyDescent="0.3">
      <c r="G347" s="1"/>
    </row>
    <row r="348" spans="7:7" x14ac:dyDescent="0.3">
      <c r="G348" s="1"/>
    </row>
    <row r="349" spans="7:7" x14ac:dyDescent="0.3">
      <c r="G349" s="1"/>
    </row>
    <row r="350" spans="7:7" x14ac:dyDescent="0.3">
      <c r="G350" s="1"/>
    </row>
    <row r="351" spans="7:7" x14ac:dyDescent="0.3">
      <c r="G351" s="1"/>
    </row>
    <row r="352" spans="7:7" x14ac:dyDescent="0.3">
      <c r="G352" s="1"/>
    </row>
    <row r="353" spans="7:7" x14ac:dyDescent="0.3">
      <c r="G353" s="1"/>
    </row>
    <row r="354" spans="7:7" x14ac:dyDescent="0.3">
      <c r="G354" s="1"/>
    </row>
    <row r="355" spans="7:7" x14ac:dyDescent="0.3">
      <c r="G355" s="1"/>
    </row>
    <row r="356" spans="7:7" x14ac:dyDescent="0.3">
      <c r="G356" s="1"/>
    </row>
    <row r="357" spans="7:7" x14ac:dyDescent="0.3">
      <c r="G357" s="1"/>
    </row>
    <row r="358" spans="7:7" x14ac:dyDescent="0.3">
      <c r="G358" s="1"/>
    </row>
    <row r="359" spans="7:7" x14ac:dyDescent="0.3">
      <c r="G359" s="1"/>
    </row>
    <row r="360" spans="7:7" x14ac:dyDescent="0.3">
      <c r="G360" s="1"/>
    </row>
    <row r="361" spans="7:7" x14ac:dyDescent="0.3">
      <c r="G361" s="1"/>
    </row>
    <row r="362" spans="7:7" x14ac:dyDescent="0.3">
      <c r="G362" s="1"/>
    </row>
    <row r="363" spans="7:7" x14ac:dyDescent="0.3">
      <c r="G363" s="1"/>
    </row>
    <row r="364" spans="7:7" x14ac:dyDescent="0.3">
      <c r="G364" s="1"/>
    </row>
    <row r="365" spans="7:7" x14ac:dyDescent="0.3">
      <c r="G365" s="1"/>
    </row>
    <row r="366" spans="7:7" x14ac:dyDescent="0.3">
      <c r="G366" s="1"/>
    </row>
    <row r="367" spans="7:7" x14ac:dyDescent="0.3">
      <c r="G367" s="1"/>
    </row>
    <row r="368" spans="7:7" x14ac:dyDescent="0.3">
      <c r="G368" s="1"/>
    </row>
    <row r="369" spans="7:7" x14ac:dyDescent="0.3">
      <c r="G369" s="1"/>
    </row>
    <row r="370" spans="7:7" x14ac:dyDescent="0.3">
      <c r="G370" s="1"/>
    </row>
    <row r="371" spans="7:7" x14ac:dyDescent="0.3">
      <c r="G371" s="1"/>
    </row>
    <row r="372" spans="7:7" x14ac:dyDescent="0.3">
      <c r="G372" s="1"/>
    </row>
    <row r="373" spans="7:7" x14ac:dyDescent="0.3">
      <c r="G373" s="1"/>
    </row>
    <row r="374" spans="7:7" x14ac:dyDescent="0.3">
      <c r="G374" s="1"/>
    </row>
    <row r="375" spans="7:7" x14ac:dyDescent="0.3">
      <c r="G375" s="1"/>
    </row>
    <row r="376" spans="7:7" x14ac:dyDescent="0.3">
      <c r="G376" s="1" t="str">
        <f t="shared" ref="G376" si="2">HYPERLINK(F376)</f>
        <v/>
      </c>
    </row>
  </sheetData>
  <autoFilter ref="A1:G115" xr:uid="{00000000-0001-0000-0100-000000000000}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7"/>
  <sheetViews>
    <sheetView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31.77734375" customWidth="1"/>
    <col min="2" max="2" width="42.88671875" customWidth="1"/>
    <col min="3" max="3" width="40.109375" customWidth="1"/>
    <col min="4" max="4" width="13.5546875" customWidth="1"/>
    <col min="5" max="5" width="15.77734375" customWidth="1"/>
    <col min="6" max="6" width="7.21875" hidden="1" customWidth="1"/>
    <col min="7" max="7" width="56.44140625" customWidth="1"/>
    <col min="12" max="12" width="19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2085</v>
      </c>
      <c r="B2" t="s">
        <v>2086</v>
      </c>
      <c r="C2" t="s">
        <v>1405</v>
      </c>
      <c r="D2" t="s">
        <v>2087</v>
      </c>
      <c r="E2" t="s">
        <v>2088</v>
      </c>
      <c r="F2" t="s">
        <v>2089</v>
      </c>
      <c r="G2" s="1" t="str">
        <f>HYPERLINK(F2)</f>
        <v>https://nlx.jobsyn.org/0efa4fa5d6d94915b00acbf7edb312e7159</v>
      </c>
    </row>
    <row r="3" spans="1:7" x14ac:dyDescent="0.3">
      <c r="A3" t="s">
        <v>2085</v>
      </c>
      <c r="B3" t="s">
        <v>2090</v>
      </c>
      <c r="C3" t="s">
        <v>900</v>
      </c>
      <c r="D3" t="s">
        <v>2091</v>
      </c>
      <c r="E3" t="s">
        <v>2088</v>
      </c>
      <c r="F3" t="s">
        <v>2092</v>
      </c>
      <c r="G3" s="1" t="str">
        <f t="shared" ref="G3:G56" si="0">HYPERLINK(F3)</f>
        <v>https://nlx.jobsyn.org/a6fa478f16714412bfb8970972996f5c159</v>
      </c>
    </row>
    <row r="4" spans="1:7" x14ac:dyDescent="0.3">
      <c r="A4" t="s">
        <v>2085</v>
      </c>
      <c r="B4" t="s">
        <v>2093</v>
      </c>
      <c r="C4" t="s">
        <v>1405</v>
      </c>
      <c r="D4" t="s">
        <v>2094</v>
      </c>
      <c r="E4" t="s">
        <v>2088</v>
      </c>
      <c r="F4" t="s">
        <v>2095</v>
      </c>
      <c r="G4" s="1" t="str">
        <f t="shared" si="0"/>
        <v>https://nlx.jobsyn.org/2caf3ccbec714423a15ebd486bccaef1159</v>
      </c>
    </row>
    <row r="5" spans="1:7" x14ac:dyDescent="0.3">
      <c r="A5" t="s">
        <v>2085</v>
      </c>
      <c r="B5" t="s">
        <v>2096</v>
      </c>
      <c r="C5" t="s">
        <v>1022</v>
      </c>
      <c r="D5" t="s">
        <v>2097</v>
      </c>
      <c r="E5" t="s">
        <v>2088</v>
      </c>
      <c r="F5" t="s">
        <v>2098</v>
      </c>
      <c r="G5" s="1" t="str">
        <f t="shared" si="0"/>
        <v>https://nlx.jobsyn.org/5eab20c3985b439e9686f4c97f19a039159</v>
      </c>
    </row>
    <row r="6" spans="1:7" x14ac:dyDescent="0.3">
      <c r="A6" t="s">
        <v>169</v>
      </c>
      <c r="B6" t="s">
        <v>2099</v>
      </c>
      <c r="C6" t="s">
        <v>203</v>
      </c>
      <c r="D6" t="s">
        <v>2100</v>
      </c>
      <c r="E6" t="s">
        <v>2101</v>
      </c>
      <c r="F6" t="s">
        <v>2102</v>
      </c>
      <c r="G6" s="1" t="str">
        <f t="shared" si="0"/>
        <v>https://nlx.jobsyn.org/8e5fdd757698461fbc45b80f33975062159</v>
      </c>
    </row>
    <row r="7" spans="1:7" x14ac:dyDescent="0.3">
      <c r="A7" t="s">
        <v>206</v>
      </c>
      <c r="B7" t="s">
        <v>2103</v>
      </c>
      <c r="C7" t="s">
        <v>208</v>
      </c>
      <c r="D7" t="s">
        <v>2104</v>
      </c>
      <c r="E7" t="s">
        <v>2105</v>
      </c>
      <c r="F7" t="s">
        <v>2106</v>
      </c>
      <c r="G7" s="1" t="str">
        <f t="shared" si="0"/>
        <v>https://nlx.jobsyn.org/9603a39ae753422c9f8c6e4a8aab43b0159</v>
      </c>
    </row>
    <row r="8" spans="1:7" x14ac:dyDescent="0.3">
      <c r="A8" t="s">
        <v>261</v>
      </c>
      <c r="B8" t="s">
        <v>2107</v>
      </c>
      <c r="C8" t="s">
        <v>279</v>
      </c>
      <c r="D8" t="s">
        <v>2108</v>
      </c>
      <c r="E8" t="s">
        <v>2088</v>
      </c>
      <c r="F8" t="s">
        <v>2109</v>
      </c>
      <c r="G8" s="1" t="str">
        <f t="shared" si="0"/>
        <v>https://nlx.jobsyn.org/180fe6f8ba9a44ab865ba868e1b6d947159</v>
      </c>
    </row>
    <row r="9" spans="1:7" x14ac:dyDescent="0.3">
      <c r="A9" t="s">
        <v>261</v>
      </c>
      <c r="B9" t="s">
        <v>2110</v>
      </c>
      <c r="C9" t="s">
        <v>283</v>
      </c>
      <c r="D9" t="s">
        <v>2111</v>
      </c>
      <c r="E9" t="s">
        <v>2088</v>
      </c>
      <c r="F9" t="s">
        <v>2112</v>
      </c>
      <c r="G9" s="1" t="str">
        <f t="shared" si="0"/>
        <v>https://nlx.jobsyn.org/6fd2b366d8884433b84bf0e5a3e41b62159</v>
      </c>
    </row>
    <row r="10" spans="1:7" x14ac:dyDescent="0.3">
      <c r="A10" t="s">
        <v>261</v>
      </c>
      <c r="B10" t="s">
        <v>2113</v>
      </c>
      <c r="C10" t="s">
        <v>358</v>
      </c>
      <c r="D10" t="s">
        <v>2114</v>
      </c>
      <c r="E10" t="s">
        <v>2088</v>
      </c>
      <c r="F10" t="s">
        <v>2115</v>
      </c>
      <c r="G10" s="1" t="str">
        <f t="shared" si="0"/>
        <v>https://nlx.jobsyn.org/771a94c0fd854a8284e077dcd7bc9b0e159</v>
      </c>
    </row>
    <row r="11" spans="1:7" x14ac:dyDescent="0.3">
      <c r="A11" t="s">
        <v>261</v>
      </c>
      <c r="B11" t="s">
        <v>2116</v>
      </c>
      <c r="C11" t="s">
        <v>2117</v>
      </c>
      <c r="D11" t="s">
        <v>2118</v>
      </c>
      <c r="E11" t="s">
        <v>2088</v>
      </c>
      <c r="F11" t="s">
        <v>2119</v>
      </c>
      <c r="G11" s="1" t="str">
        <f t="shared" si="0"/>
        <v>https://nlx.jobsyn.org/94ef6d97fb3842d0af5e1aa524f6ea10159</v>
      </c>
    </row>
    <row r="12" spans="1:7" x14ac:dyDescent="0.3">
      <c r="A12" t="s">
        <v>261</v>
      </c>
      <c r="B12" t="s">
        <v>2120</v>
      </c>
      <c r="C12" t="s">
        <v>279</v>
      </c>
      <c r="D12" t="s">
        <v>2121</v>
      </c>
      <c r="E12" t="s">
        <v>2088</v>
      </c>
      <c r="F12" t="s">
        <v>2122</v>
      </c>
      <c r="G12" s="1" t="str">
        <f t="shared" si="0"/>
        <v>https://nlx.jobsyn.org/4c0c7e20e7934277b506dc12bf732a7d159</v>
      </c>
    </row>
    <row r="13" spans="1:7" x14ac:dyDescent="0.3">
      <c r="A13" t="s">
        <v>2123</v>
      </c>
      <c r="B13" t="s">
        <v>2124</v>
      </c>
      <c r="C13" t="s">
        <v>678</v>
      </c>
      <c r="D13" t="s">
        <v>2125</v>
      </c>
      <c r="E13" t="s">
        <v>2088</v>
      </c>
      <c r="F13" t="s">
        <v>2126</v>
      </c>
      <c r="G13" s="1" t="str">
        <f t="shared" si="0"/>
        <v>https://nlx.jobsyn.org/e9e6ce52032340b3942b69652c975bde159</v>
      </c>
    </row>
    <row r="14" spans="1:7" x14ac:dyDescent="0.3">
      <c r="A14" t="s">
        <v>2123</v>
      </c>
      <c r="B14" t="s">
        <v>2124</v>
      </c>
      <c r="C14" t="s">
        <v>678</v>
      </c>
      <c r="D14" t="s">
        <v>2127</v>
      </c>
      <c r="E14" t="s">
        <v>2088</v>
      </c>
      <c r="F14" t="s">
        <v>2128</v>
      </c>
      <c r="G14" s="1" t="str">
        <f t="shared" si="0"/>
        <v>https://nlx.jobsyn.org/bc93fa25c6b44b9db7357acddc5ffc5e159</v>
      </c>
    </row>
    <row r="15" spans="1:7" x14ac:dyDescent="0.3">
      <c r="A15" t="s">
        <v>2123</v>
      </c>
      <c r="B15" t="s">
        <v>2124</v>
      </c>
      <c r="C15" t="s">
        <v>678</v>
      </c>
      <c r="D15" t="s">
        <v>2129</v>
      </c>
      <c r="E15" t="s">
        <v>2088</v>
      </c>
      <c r="F15" t="s">
        <v>2130</v>
      </c>
      <c r="G15" s="1" t="str">
        <f t="shared" si="0"/>
        <v>https://nlx.jobsyn.org/ad0cc92795bf4945bf58e05ed12a0c1a159</v>
      </c>
    </row>
    <row r="16" spans="1:7" x14ac:dyDescent="0.3">
      <c r="A16" t="s">
        <v>2131</v>
      </c>
      <c r="B16" t="s">
        <v>2132</v>
      </c>
      <c r="C16" t="s">
        <v>900</v>
      </c>
      <c r="D16" t="s">
        <v>2133</v>
      </c>
      <c r="E16" t="s">
        <v>2105</v>
      </c>
      <c r="F16" t="s">
        <v>2134</v>
      </c>
      <c r="G16" s="1" t="str">
        <f t="shared" si="0"/>
        <v>https://nlx.jobsyn.org/37eb0354176b4e74bd2b2d4f25cd8d63159</v>
      </c>
    </row>
    <row r="17" spans="1:7" x14ac:dyDescent="0.3">
      <c r="A17" t="s">
        <v>688</v>
      </c>
      <c r="B17" t="s">
        <v>689</v>
      </c>
      <c r="C17" t="s">
        <v>690</v>
      </c>
      <c r="D17" t="s">
        <v>2135</v>
      </c>
      <c r="E17" t="s">
        <v>2105</v>
      </c>
      <c r="F17" t="s">
        <v>2136</v>
      </c>
      <c r="G17" s="1" t="str">
        <f t="shared" si="0"/>
        <v>https://nlx.jobsyn.org/94c9244bb298479a86cd3df28f67c7cb159</v>
      </c>
    </row>
    <row r="18" spans="1:7" x14ac:dyDescent="0.3">
      <c r="A18" t="s">
        <v>688</v>
      </c>
      <c r="B18" t="s">
        <v>705</v>
      </c>
      <c r="C18" t="s">
        <v>690</v>
      </c>
      <c r="D18" t="s">
        <v>2137</v>
      </c>
      <c r="E18" t="s">
        <v>2105</v>
      </c>
      <c r="F18" t="s">
        <v>2138</v>
      </c>
      <c r="G18" s="1" t="str">
        <f t="shared" si="0"/>
        <v>https://nlx.jobsyn.org/ef98397080b746f08c1907ab7e88fe70159</v>
      </c>
    </row>
    <row r="19" spans="1:7" x14ac:dyDescent="0.3">
      <c r="A19" t="s">
        <v>2139</v>
      </c>
      <c r="B19" t="s">
        <v>2140</v>
      </c>
      <c r="C19" t="s">
        <v>656</v>
      </c>
      <c r="D19" t="s">
        <v>2141</v>
      </c>
      <c r="E19" t="s">
        <v>2142</v>
      </c>
      <c r="F19" t="s">
        <v>2143</v>
      </c>
      <c r="G19" s="1" t="str">
        <f t="shared" si="0"/>
        <v>https://nlx.jobsyn.org/ed1d0a698a284bac94273cfa18ddd52a159</v>
      </c>
    </row>
    <row r="20" spans="1:7" x14ac:dyDescent="0.3">
      <c r="A20" t="s">
        <v>2139</v>
      </c>
      <c r="B20" t="s">
        <v>2144</v>
      </c>
      <c r="C20" t="s">
        <v>656</v>
      </c>
      <c r="D20" t="s">
        <v>2145</v>
      </c>
      <c r="E20" t="s">
        <v>2142</v>
      </c>
      <c r="F20" t="s">
        <v>2146</v>
      </c>
      <c r="G20" s="1" t="str">
        <f t="shared" si="0"/>
        <v>https://nlx.jobsyn.org/10fa06cc5d444cbeb92ac64a312fb57c159</v>
      </c>
    </row>
    <row r="21" spans="1:7" x14ac:dyDescent="0.3">
      <c r="A21" t="s">
        <v>2147</v>
      </c>
      <c r="B21" t="s">
        <v>2148</v>
      </c>
      <c r="C21" t="s">
        <v>248</v>
      </c>
      <c r="D21" t="s">
        <v>2149</v>
      </c>
      <c r="E21" t="s">
        <v>2150</v>
      </c>
      <c r="F21" t="s">
        <v>2151</v>
      </c>
      <c r="G21" s="1" t="str">
        <f t="shared" si="0"/>
        <v>https://nlx.jobsyn.org/3e251709094d4a7a99336c847a345c8e159</v>
      </c>
    </row>
    <row r="22" spans="1:7" x14ac:dyDescent="0.3">
      <c r="A22" t="s">
        <v>756</v>
      </c>
      <c r="B22" t="s">
        <v>131</v>
      </c>
      <c r="C22" t="s">
        <v>132</v>
      </c>
      <c r="D22" t="s">
        <v>2152</v>
      </c>
      <c r="E22" t="s">
        <v>2088</v>
      </c>
      <c r="F22" t="s">
        <v>2153</v>
      </c>
      <c r="G22" s="1" t="str">
        <f t="shared" si="0"/>
        <v>https://nlx.jobsyn.org/1bd2390685504154acda16328431a3fe159</v>
      </c>
    </row>
    <row r="23" spans="1:7" x14ac:dyDescent="0.3">
      <c r="A23" t="s">
        <v>756</v>
      </c>
      <c r="B23" t="s">
        <v>131</v>
      </c>
      <c r="C23" t="s">
        <v>132</v>
      </c>
      <c r="D23" t="s">
        <v>2154</v>
      </c>
      <c r="E23" t="s">
        <v>2105</v>
      </c>
      <c r="F23" t="s">
        <v>2155</v>
      </c>
      <c r="G23" s="1" t="str">
        <f t="shared" si="0"/>
        <v>https://nlx.jobsyn.org/649f12bfb8404ddcafdee61766c449fc159</v>
      </c>
    </row>
    <row r="24" spans="1:7" x14ac:dyDescent="0.3">
      <c r="A24" t="s">
        <v>957</v>
      </c>
      <c r="B24" t="s">
        <v>958</v>
      </c>
      <c r="C24" t="s">
        <v>190</v>
      </c>
      <c r="D24" t="s">
        <v>2156</v>
      </c>
      <c r="E24" t="s">
        <v>2157</v>
      </c>
      <c r="F24" t="s">
        <v>2158</v>
      </c>
      <c r="G24" s="1" t="str">
        <f t="shared" si="0"/>
        <v>https://nlx.jobsyn.org/ab6f3a2f76934fbdbce251221e853aa2159</v>
      </c>
    </row>
    <row r="25" spans="1:7" x14ac:dyDescent="0.3">
      <c r="A25" t="s">
        <v>2159</v>
      </c>
      <c r="B25" t="s">
        <v>2160</v>
      </c>
      <c r="C25" t="s">
        <v>243</v>
      </c>
      <c r="D25" t="s">
        <v>2161</v>
      </c>
      <c r="E25" t="s">
        <v>2162</v>
      </c>
      <c r="F25" t="s">
        <v>2163</v>
      </c>
      <c r="G25" s="1" t="str">
        <f t="shared" si="0"/>
        <v>https://nlx.jobsyn.org/3dc4d7c52fd54d7bbcf49c7a717b9be0159</v>
      </c>
    </row>
    <row r="26" spans="1:7" x14ac:dyDescent="0.3">
      <c r="A26" t="s">
        <v>2002</v>
      </c>
      <c r="B26" t="s">
        <v>2003</v>
      </c>
      <c r="C26" t="s">
        <v>2004</v>
      </c>
      <c r="D26" t="s">
        <v>2164</v>
      </c>
      <c r="E26" t="s">
        <v>2165</v>
      </c>
      <c r="F26" t="s">
        <v>2166</v>
      </c>
      <c r="G26" s="1" t="str">
        <f t="shared" si="0"/>
        <v>https://nlx.jobsyn.org/20addbba93724e1dae3b6c3f4dfd5178159</v>
      </c>
    </row>
    <row r="27" spans="1:7" x14ac:dyDescent="0.3">
      <c r="A27" t="s">
        <v>2002</v>
      </c>
      <c r="B27" t="s">
        <v>2167</v>
      </c>
      <c r="C27" t="s">
        <v>586</v>
      </c>
      <c r="D27" t="s">
        <v>2168</v>
      </c>
      <c r="E27" t="s">
        <v>2165</v>
      </c>
      <c r="F27" t="s">
        <v>2169</v>
      </c>
      <c r="G27" s="1" t="str">
        <f t="shared" si="0"/>
        <v>https://nlx.jobsyn.org/617c988943e0429685bb4707ef27d5d1159</v>
      </c>
    </row>
    <row r="28" spans="1:7" x14ac:dyDescent="0.3">
      <c r="A28" t="s">
        <v>2002</v>
      </c>
      <c r="B28" t="s">
        <v>2013</v>
      </c>
      <c r="C28" t="s">
        <v>586</v>
      </c>
      <c r="D28" t="s">
        <v>2170</v>
      </c>
      <c r="E28" t="s">
        <v>2165</v>
      </c>
      <c r="F28" t="s">
        <v>2171</v>
      </c>
      <c r="G28" s="1" t="str">
        <f t="shared" si="0"/>
        <v>https://nlx.jobsyn.org/0dda31276cda4570a8aa82847def3b40159</v>
      </c>
    </row>
    <row r="29" spans="1:7" x14ac:dyDescent="0.3">
      <c r="A29" t="s">
        <v>1075</v>
      </c>
      <c r="B29" t="s">
        <v>2172</v>
      </c>
      <c r="C29" t="s">
        <v>2173</v>
      </c>
      <c r="D29" t="s">
        <v>2174</v>
      </c>
      <c r="E29" t="s">
        <v>2175</v>
      </c>
      <c r="F29" t="s">
        <v>2176</v>
      </c>
      <c r="G29" s="1" t="str">
        <f t="shared" si="0"/>
        <v>https://nlx.jobsyn.org/025e9fc19cda420397a89ab742509e22159</v>
      </c>
    </row>
    <row r="30" spans="1:7" x14ac:dyDescent="0.3">
      <c r="A30" t="s">
        <v>1127</v>
      </c>
      <c r="B30" t="s">
        <v>575</v>
      </c>
      <c r="C30" t="s">
        <v>576</v>
      </c>
      <c r="D30" t="s">
        <v>2177</v>
      </c>
      <c r="E30" t="s">
        <v>2088</v>
      </c>
      <c r="F30" t="s">
        <v>2178</v>
      </c>
      <c r="G30" s="1" t="str">
        <f t="shared" si="0"/>
        <v>https://nlx.jobsyn.org/5acd1f4144b64e1d8354a7bd970294cd159</v>
      </c>
    </row>
    <row r="31" spans="1:7" x14ac:dyDescent="0.3">
      <c r="A31" t="s">
        <v>1127</v>
      </c>
      <c r="B31" t="s">
        <v>2179</v>
      </c>
      <c r="C31" t="s">
        <v>656</v>
      </c>
      <c r="D31" t="s">
        <v>2180</v>
      </c>
      <c r="E31" t="s">
        <v>2088</v>
      </c>
      <c r="F31" t="s">
        <v>2181</v>
      </c>
      <c r="G31" s="1" t="str">
        <f t="shared" si="0"/>
        <v>https://nlx.jobsyn.org/5416c1acd801455bbc76a7afee06699a159</v>
      </c>
    </row>
    <row r="32" spans="1:7" x14ac:dyDescent="0.3">
      <c r="A32" t="s">
        <v>1146</v>
      </c>
      <c r="B32" t="s">
        <v>2182</v>
      </c>
      <c r="C32" t="s">
        <v>2183</v>
      </c>
      <c r="D32" t="s">
        <v>2184</v>
      </c>
      <c r="E32" t="s">
        <v>2105</v>
      </c>
      <c r="F32" t="s">
        <v>2185</v>
      </c>
      <c r="G32" s="1" t="str">
        <f t="shared" si="0"/>
        <v>https://nlx.jobsyn.org/1ab45b18b2334420aadfd33fd168e69a159</v>
      </c>
    </row>
    <row r="33" spans="1:7" x14ac:dyDescent="0.3">
      <c r="A33" t="s">
        <v>2186</v>
      </c>
      <c r="B33" t="s">
        <v>2187</v>
      </c>
      <c r="C33" t="s">
        <v>1022</v>
      </c>
      <c r="D33" t="s">
        <v>2188</v>
      </c>
      <c r="E33" t="s">
        <v>2105</v>
      </c>
      <c r="F33" t="s">
        <v>2189</v>
      </c>
      <c r="G33" s="1" t="str">
        <f t="shared" si="0"/>
        <v>https://nlx.jobsyn.org/f4a6f7983b0d4084b89156bd53abdac5159</v>
      </c>
    </row>
    <row r="34" spans="1:7" x14ac:dyDescent="0.3">
      <c r="A34" t="s">
        <v>2186</v>
      </c>
      <c r="B34" t="s">
        <v>2190</v>
      </c>
      <c r="C34" t="s">
        <v>203</v>
      </c>
      <c r="D34" t="s">
        <v>2191</v>
      </c>
      <c r="E34" t="s">
        <v>2105</v>
      </c>
      <c r="F34" t="s">
        <v>2192</v>
      </c>
      <c r="G34" s="1" t="str">
        <f t="shared" si="0"/>
        <v>https://nlx.jobsyn.org/ab93f81fa228408b97d09c2159d05f80159</v>
      </c>
    </row>
    <row r="35" spans="1:7" x14ac:dyDescent="0.3">
      <c r="A35" t="s">
        <v>2193</v>
      </c>
      <c r="B35" t="s">
        <v>2194</v>
      </c>
      <c r="C35" t="s">
        <v>36</v>
      </c>
      <c r="D35" t="s">
        <v>2195</v>
      </c>
      <c r="E35" t="s">
        <v>2088</v>
      </c>
      <c r="F35" t="s">
        <v>2196</v>
      </c>
      <c r="G35" s="1" t="str">
        <f t="shared" si="0"/>
        <v>https://nlx.jobsyn.org/11cd18689b0349a19f37f7d6bf3eb553159</v>
      </c>
    </row>
    <row r="36" spans="1:7" x14ac:dyDescent="0.3">
      <c r="A36" t="s">
        <v>1671</v>
      </c>
      <c r="B36" t="s">
        <v>1119</v>
      </c>
      <c r="C36" t="s">
        <v>401</v>
      </c>
      <c r="D36" t="s">
        <v>2197</v>
      </c>
      <c r="E36" t="s">
        <v>2088</v>
      </c>
      <c r="F36" t="s">
        <v>2198</v>
      </c>
      <c r="G36" s="1" t="str">
        <f t="shared" si="0"/>
        <v>https://nlx.jobsyn.org/d6ec1f6522ff4a77a5d2f96d3b949e75159</v>
      </c>
    </row>
    <row r="37" spans="1:7" x14ac:dyDescent="0.3">
      <c r="A37" t="s">
        <v>2199</v>
      </c>
      <c r="B37" t="s">
        <v>2200</v>
      </c>
      <c r="C37" t="s">
        <v>221</v>
      </c>
      <c r="D37" t="s">
        <v>2201</v>
      </c>
      <c r="E37" t="s">
        <v>2105</v>
      </c>
      <c r="F37" t="s">
        <v>2202</v>
      </c>
      <c r="G37" s="1" t="str">
        <f t="shared" si="0"/>
        <v>https://nlx.jobsyn.org/31e2df9ffa984639b254aad79e2555ee159</v>
      </c>
    </row>
    <row r="38" spans="1:7" x14ac:dyDescent="0.3">
      <c r="A38" t="s">
        <v>2203</v>
      </c>
      <c r="B38" t="s">
        <v>2204</v>
      </c>
      <c r="C38" t="s">
        <v>263</v>
      </c>
      <c r="D38" t="s">
        <v>2205</v>
      </c>
      <c r="E38" t="s">
        <v>2105</v>
      </c>
      <c r="F38" t="s">
        <v>2206</v>
      </c>
      <c r="G38" s="1" t="str">
        <f t="shared" si="0"/>
        <v>https://nlx.jobsyn.org/9ffe178553f441e981c75174be5fc900159</v>
      </c>
    </row>
    <row r="39" spans="1:7" x14ac:dyDescent="0.3">
      <c r="A39" t="s">
        <v>2203</v>
      </c>
      <c r="B39" t="s">
        <v>2207</v>
      </c>
      <c r="C39" t="s">
        <v>279</v>
      </c>
      <c r="D39" t="s">
        <v>2208</v>
      </c>
      <c r="E39" t="s">
        <v>2105</v>
      </c>
      <c r="F39" t="s">
        <v>2209</v>
      </c>
      <c r="G39" s="1" t="str">
        <f t="shared" si="0"/>
        <v>https://nlx.jobsyn.org/d530e01029664d4889da8b479eb7d7ab159</v>
      </c>
    </row>
    <row r="40" spans="1:7" x14ac:dyDescent="0.3">
      <c r="A40" t="s">
        <v>2210</v>
      </c>
      <c r="B40" t="s">
        <v>2211</v>
      </c>
      <c r="C40" t="s">
        <v>2212</v>
      </c>
      <c r="D40" t="s">
        <v>2213</v>
      </c>
      <c r="E40" t="s">
        <v>2214</v>
      </c>
      <c r="F40" t="s">
        <v>2215</v>
      </c>
      <c r="G40" s="1" t="str">
        <f t="shared" si="0"/>
        <v>https://nlx.jobsyn.org/b1d3fcc5212b425faae0037d5413e7d2159</v>
      </c>
    </row>
    <row r="41" spans="1:7" x14ac:dyDescent="0.3">
      <c r="A41" t="s">
        <v>1796</v>
      </c>
      <c r="B41" t="s">
        <v>1797</v>
      </c>
      <c r="C41" t="s">
        <v>199</v>
      </c>
      <c r="D41" t="s">
        <v>2216</v>
      </c>
      <c r="E41" t="s">
        <v>2088</v>
      </c>
      <c r="F41" t="s">
        <v>2217</v>
      </c>
      <c r="G41" s="1" t="str">
        <f t="shared" si="0"/>
        <v>https://nlx.jobsyn.org/9b8762667f59429f85dd3ba52bf2ad11159</v>
      </c>
    </row>
    <row r="42" spans="1:7" x14ac:dyDescent="0.3">
      <c r="A42" t="s">
        <v>2218</v>
      </c>
      <c r="B42" t="s">
        <v>2219</v>
      </c>
      <c r="C42" t="s">
        <v>830</v>
      </c>
      <c r="D42" t="s">
        <v>2220</v>
      </c>
      <c r="E42" t="s">
        <v>2105</v>
      </c>
      <c r="F42" t="s">
        <v>2221</v>
      </c>
      <c r="G42" s="1" t="str">
        <f t="shared" si="0"/>
        <v>https://nlx.jobsyn.org/42e66838f12c4dd69d1d886271d5897e159</v>
      </c>
    </row>
    <row r="43" spans="1:7" x14ac:dyDescent="0.3">
      <c r="A43" t="s">
        <v>1886</v>
      </c>
      <c r="B43" t="s">
        <v>2222</v>
      </c>
      <c r="C43" t="s">
        <v>656</v>
      </c>
      <c r="D43" t="s">
        <v>2223</v>
      </c>
      <c r="E43" t="s">
        <v>2162</v>
      </c>
      <c r="F43" t="s">
        <v>2224</v>
      </c>
      <c r="G43" s="1" t="str">
        <f t="shared" si="0"/>
        <v>https://nlx.jobsyn.org/030502aa454348f2a9d79ee2c03db310159</v>
      </c>
    </row>
    <row r="44" spans="1:7" x14ac:dyDescent="0.3">
      <c r="A44" t="s">
        <v>2225</v>
      </c>
      <c r="B44" t="s">
        <v>2226</v>
      </c>
      <c r="C44" t="s">
        <v>190</v>
      </c>
      <c r="D44" t="s">
        <v>2227</v>
      </c>
      <c r="E44" t="s">
        <v>2105</v>
      </c>
      <c r="F44" t="s">
        <v>2228</v>
      </c>
      <c r="G44" s="1" t="str">
        <f t="shared" si="0"/>
        <v>https://nlx.jobsyn.org/010a79fc84df49c9973b001b3fbb14db159</v>
      </c>
    </row>
    <row r="45" spans="1:7" x14ac:dyDescent="0.3">
      <c r="A45" t="s">
        <v>2225</v>
      </c>
      <c r="B45" t="s">
        <v>2229</v>
      </c>
      <c r="C45" t="s">
        <v>678</v>
      </c>
      <c r="D45" t="s">
        <v>2230</v>
      </c>
      <c r="E45" t="s">
        <v>2105</v>
      </c>
      <c r="F45" t="s">
        <v>2231</v>
      </c>
      <c r="G45" s="1" t="str">
        <f t="shared" si="0"/>
        <v>https://nlx.jobsyn.org/06c7e8f12a2d4e8698eeda5c366eaa3a159</v>
      </c>
    </row>
    <row r="46" spans="1:7" x14ac:dyDescent="0.3">
      <c r="G46" s="1" t="str">
        <f t="shared" si="0"/>
        <v/>
      </c>
    </row>
    <row r="47" spans="1:7" x14ac:dyDescent="0.3">
      <c r="G47" s="1" t="str">
        <f t="shared" si="0"/>
        <v/>
      </c>
    </row>
    <row r="48" spans="1:7" x14ac:dyDescent="0.3">
      <c r="G48" s="1" t="str">
        <f t="shared" si="0"/>
        <v/>
      </c>
    </row>
    <row r="49" spans="7:7" x14ac:dyDescent="0.3">
      <c r="G49" s="1" t="str">
        <f t="shared" si="0"/>
        <v/>
      </c>
    </row>
    <row r="50" spans="7:7" x14ac:dyDescent="0.3">
      <c r="G50" s="1" t="str">
        <f t="shared" si="0"/>
        <v/>
      </c>
    </row>
    <row r="51" spans="7:7" x14ac:dyDescent="0.3">
      <c r="G51" s="1" t="str">
        <f t="shared" si="0"/>
        <v/>
      </c>
    </row>
    <row r="52" spans="7:7" x14ac:dyDescent="0.3">
      <c r="G52" s="1" t="str">
        <f t="shared" si="0"/>
        <v/>
      </c>
    </row>
    <row r="53" spans="7:7" x14ac:dyDescent="0.3">
      <c r="G53" s="1" t="str">
        <f t="shared" si="0"/>
        <v/>
      </c>
    </row>
    <row r="54" spans="7:7" x14ac:dyDescent="0.3">
      <c r="G54" s="1" t="str">
        <f t="shared" si="0"/>
        <v/>
      </c>
    </row>
    <row r="55" spans="7:7" x14ac:dyDescent="0.3">
      <c r="G55" s="1" t="str">
        <f t="shared" si="0"/>
        <v/>
      </c>
    </row>
    <row r="56" spans="7:7" x14ac:dyDescent="0.3">
      <c r="G56" s="1" t="str">
        <f t="shared" si="0"/>
        <v/>
      </c>
    </row>
    <row r="63" spans="7:7" x14ac:dyDescent="0.3">
      <c r="G63" s="1"/>
    </row>
    <row r="64" spans="7:7" x14ac:dyDescent="0.3">
      <c r="G64" s="1"/>
    </row>
    <row r="65" spans="7:7" x14ac:dyDescent="0.3">
      <c r="G65" s="1" t="str">
        <f>HYPERLINK(F65)</f>
        <v/>
      </c>
    </row>
    <row r="66" spans="7:7" x14ac:dyDescent="0.3">
      <c r="G66" s="1"/>
    </row>
    <row r="67" spans="7:7" x14ac:dyDescent="0.3">
      <c r="G67" s="1"/>
    </row>
    <row r="68" spans="7:7" x14ac:dyDescent="0.3">
      <c r="G68" s="1"/>
    </row>
    <row r="69" spans="7:7" x14ac:dyDescent="0.3">
      <c r="G69" s="1"/>
    </row>
    <row r="70" spans="7:7" x14ac:dyDescent="0.3">
      <c r="G70" s="1"/>
    </row>
    <row r="71" spans="7:7" x14ac:dyDescent="0.3">
      <c r="G71" s="1"/>
    </row>
    <row r="72" spans="7:7" x14ac:dyDescent="0.3">
      <c r="G72" s="1"/>
    </row>
    <row r="73" spans="7:7" x14ac:dyDescent="0.3">
      <c r="G73" s="1"/>
    </row>
    <row r="74" spans="7:7" x14ac:dyDescent="0.3">
      <c r="G74" s="1"/>
    </row>
    <row r="75" spans="7:7" x14ac:dyDescent="0.3">
      <c r="G75" s="1"/>
    </row>
    <row r="76" spans="7:7" x14ac:dyDescent="0.3">
      <c r="G76" s="1"/>
    </row>
    <row r="77" spans="7:7" x14ac:dyDescent="0.3">
      <c r="G77" s="1"/>
    </row>
    <row r="78" spans="7:7" x14ac:dyDescent="0.3">
      <c r="G78" s="1"/>
    </row>
    <row r="79" spans="7:7" x14ac:dyDescent="0.3">
      <c r="G79" s="1"/>
    </row>
    <row r="80" spans="7:7" x14ac:dyDescent="0.3">
      <c r="G80" s="1"/>
    </row>
    <row r="81" spans="7:7" x14ac:dyDescent="0.3">
      <c r="G81" s="1"/>
    </row>
    <row r="82" spans="7:7" x14ac:dyDescent="0.3">
      <c r="G82" s="1"/>
    </row>
    <row r="83" spans="7:7" x14ac:dyDescent="0.3">
      <c r="G83" s="1"/>
    </row>
    <row r="84" spans="7:7" x14ac:dyDescent="0.3">
      <c r="G84" s="1"/>
    </row>
    <row r="85" spans="7:7" x14ac:dyDescent="0.3">
      <c r="G85" s="1"/>
    </row>
    <row r="86" spans="7:7" x14ac:dyDescent="0.3">
      <c r="G86" s="1"/>
    </row>
    <row r="87" spans="7:7" x14ac:dyDescent="0.3">
      <c r="G87" s="1"/>
    </row>
    <row r="88" spans="7:7" x14ac:dyDescent="0.3">
      <c r="G88" s="1"/>
    </row>
    <row r="89" spans="7:7" x14ac:dyDescent="0.3">
      <c r="G89" s="1"/>
    </row>
    <row r="90" spans="7:7" x14ac:dyDescent="0.3">
      <c r="G90" s="1"/>
    </row>
    <row r="91" spans="7:7" x14ac:dyDescent="0.3">
      <c r="G91" s="1"/>
    </row>
    <row r="92" spans="7:7" x14ac:dyDescent="0.3">
      <c r="G92" s="1"/>
    </row>
    <row r="93" spans="7:7" x14ac:dyDescent="0.3">
      <c r="G93" s="1"/>
    </row>
    <row r="94" spans="7:7" x14ac:dyDescent="0.3">
      <c r="G94" s="1"/>
    </row>
    <row r="95" spans="7:7" x14ac:dyDescent="0.3">
      <c r="G95" s="1"/>
    </row>
    <row r="96" spans="7:7" x14ac:dyDescent="0.3">
      <c r="G96" s="1"/>
    </row>
    <row r="97" spans="7:7" x14ac:dyDescent="0.3">
      <c r="G97" s="1"/>
    </row>
    <row r="98" spans="7:7" x14ac:dyDescent="0.3">
      <c r="G98" s="1"/>
    </row>
    <row r="99" spans="7:7" x14ac:dyDescent="0.3">
      <c r="G99" s="1"/>
    </row>
    <row r="100" spans="7:7" x14ac:dyDescent="0.3">
      <c r="G100" s="1"/>
    </row>
    <row r="101" spans="7:7" x14ac:dyDescent="0.3">
      <c r="G101" s="1"/>
    </row>
    <row r="102" spans="7:7" x14ac:dyDescent="0.3">
      <c r="G102" s="1"/>
    </row>
    <row r="103" spans="7:7" x14ac:dyDescent="0.3">
      <c r="G103" s="1"/>
    </row>
    <row r="104" spans="7:7" x14ac:dyDescent="0.3">
      <c r="G104" s="1"/>
    </row>
    <row r="105" spans="7:7" x14ac:dyDescent="0.3">
      <c r="G105" s="1"/>
    </row>
    <row r="106" spans="7:7" x14ac:dyDescent="0.3">
      <c r="G106" s="1"/>
    </row>
    <row r="107" spans="7:7" x14ac:dyDescent="0.3">
      <c r="G107" s="1"/>
    </row>
    <row r="108" spans="7:7" x14ac:dyDescent="0.3">
      <c r="G108" s="1"/>
    </row>
    <row r="109" spans="7:7" x14ac:dyDescent="0.3">
      <c r="G109" s="1"/>
    </row>
    <row r="110" spans="7:7" x14ac:dyDescent="0.3">
      <c r="G110" s="1"/>
    </row>
    <row r="111" spans="7:7" x14ac:dyDescent="0.3">
      <c r="G111" s="1"/>
    </row>
    <row r="112" spans="7:7" x14ac:dyDescent="0.3">
      <c r="G112" s="1"/>
    </row>
    <row r="113" spans="7:7" x14ac:dyDescent="0.3">
      <c r="G113" s="1"/>
    </row>
    <row r="114" spans="7:7" x14ac:dyDescent="0.3">
      <c r="G114" s="1"/>
    </row>
    <row r="115" spans="7:7" x14ac:dyDescent="0.3">
      <c r="G115" s="1"/>
    </row>
    <row r="116" spans="7:7" x14ac:dyDescent="0.3">
      <c r="G116" s="1"/>
    </row>
    <row r="117" spans="7:7" x14ac:dyDescent="0.3">
      <c r="G117" s="1"/>
    </row>
    <row r="118" spans="7:7" x14ac:dyDescent="0.3">
      <c r="G118" s="1"/>
    </row>
    <row r="119" spans="7:7" x14ac:dyDescent="0.3">
      <c r="G119" s="1"/>
    </row>
    <row r="120" spans="7:7" x14ac:dyDescent="0.3">
      <c r="G120" s="1"/>
    </row>
    <row r="121" spans="7:7" x14ac:dyDescent="0.3">
      <c r="G121" s="1"/>
    </row>
    <row r="122" spans="7:7" x14ac:dyDescent="0.3">
      <c r="G122" s="1"/>
    </row>
    <row r="123" spans="7:7" x14ac:dyDescent="0.3">
      <c r="G123" s="1"/>
    </row>
    <row r="124" spans="7:7" x14ac:dyDescent="0.3">
      <c r="G124" s="1"/>
    </row>
    <row r="125" spans="7:7" x14ac:dyDescent="0.3">
      <c r="G125" s="1"/>
    </row>
    <row r="126" spans="7:7" x14ac:dyDescent="0.3">
      <c r="G126" s="1"/>
    </row>
    <row r="127" spans="7:7" x14ac:dyDescent="0.3">
      <c r="G127" s="1"/>
    </row>
    <row r="128" spans="7:7" x14ac:dyDescent="0.3">
      <c r="G128" s="1"/>
    </row>
    <row r="129" spans="7:7" x14ac:dyDescent="0.3">
      <c r="G129" s="1"/>
    </row>
    <row r="130" spans="7:7" x14ac:dyDescent="0.3">
      <c r="G130" s="1"/>
    </row>
    <row r="131" spans="7:7" x14ac:dyDescent="0.3">
      <c r="G131" s="1"/>
    </row>
    <row r="132" spans="7:7" x14ac:dyDescent="0.3">
      <c r="G132" s="1"/>
    </row>
    <row r="133" spans="7:7" x14ac:dyDescent="0.3">
      <c r="G133" s="1"/>
    </row>
    <row r="134" spans="7:7" x14ac:dyDescent="0.3">
      <c r="G134" s="1"/>
    </row>
    <row r="135" spans="7:7" x14ac:dyDescent="0.3">
      <c r="G135" s="1"/>
    </row>
    <row r="136" spans="7:7" x14ac:dyDescent="0.3">
      <c r="G136" s="1"/>
    </row>
    <row r="137" spans="7:7" x14ac:dyDescent="0.3">
      <c r="G137" s="1"/>
    </row>
    <row r="138" spans="7:7" x14ac:dyDescent="0.3">
      <c r="G138" s="1"/>
    </row>
    <row r="139" spans="7:7" x14ac:dyDescent="0.3">
      <c r="G139" s="1"/>
    </row>
    <row r="140" spans="7:7" x14ac:dyDescent="0.3">
      <c r="G140" s="1"/>
    </row>
    <row r="141" spans="7:7" x14ac:dyDescent="0.3">
      <c r="G141" s="1"/>
    </row>
    <row r="142" spans="7:7" x14ac:dyDescent="0.3">
      <c r="G142" s="1"/>
    </row>
    <row r="143" spans="7:7" x14ac:dyDescent="0.3">
      <c r="G143" s="1"/>
    </row>
    <row r="144" spans="7:7" x14ac:dyDescent="0.3">
      <c r="G144" s="1"/>
    </row>
    <row r="145" spans="7:7" x14ac:dyDescent="0.3">
      <c r="G145" s="1"/>
    </row>
    <row r="146" spans="7:7" x14ac:dyDescent="0.3">
      <c r="G146" s="1"/>
    </row>
    <row r="147" spans="7:7" x14ac:dyDescent="0.3">
      <c r="G147" s="1"/>
    </row>
    <row r="148" spans="7:7" x14ac:dyDescent="0.3">
      <c r="G148" s="1"/>
    </row>
    <row r="149" spans="7:7" x14ac:dyDescent="0.3">
      <c r="G149" s="1"/>
    </row>
    <row r="150" spans="7:7" x14ac:dyDescent="0.3">
      <c r="G150" s="1"/>
    </row>
    <row r="151" spans="7:7" x14ac:dyDescent="0.3">
      <c r="G151" s="1"/>
    </row>
    <row r="152" spans="7:7" x14ac:dyDescent="0.3">
      <c r="G152" s="1"/>
    </row>
    <row r="153" spans="7:7" x14ac:dyDescent="0.3">
      <c r="G153" s="1"/>
    </row>
    <row r="154" spans="7:7" x14ac:dyDescent="0.3">
      <c r="G154" s="1"/>
    </row>
    <row r="155" spans="7:7" x14ac:dyDescent="0.3">
      <c r="G155" s="1"/>
    </row>
    <row r="156" spans="7:7" x14ac:dyDescent="0.3">
      <c r="G156" s="1"/>
    </row>
    <row r="157" spans="7:7" x14ac:dyDescent="0.3">
      <c r="G157" s="1"/>
    </row>
    <row r="158" spans="7:7" x14ac:dyDescent="0.3">
      <c r="G158" s="1"/>
    </row>
    <row r="159" spans="7:7" x14ac:dyDescent="0.3">
      <c r="G159" s="1"/>
    </row>
    <row r="160" spans="7:7" x14ac:dyDescent="0.3">
      <c r="G160" s="1"/>
    </row>
    <row r="161" spans="7:7" x14ac:dyDescent="0.3">
      <c r="G161" s="1"/>
    </row>
    <row r="162" spans="7:7" x14ac:dyDescent="0.3">
      <c r="G162" s="1"/>
    </row>
    <row r="163" spans="7:7" x14ac:dyDescent="0.3">
      <c r="G163" s="1"/>
    </row>
    <row r="164" spans="7:7" x14ac:dyDescent="0.3">
      <c r="G164" s="1"/>
    </row>
    <row r="165" spans="7:7" x14ac:dyDescent="0.3">
      <c r="G165" s="1"/>
    </row>
    <row r="166" spans="7:7" x14ac:dyDescent="0.3">
      <c r="G166" s="1"/>
    </row>
    <row r="167" spans="7:7" x14ac:dyDescent="0.3">
      <c r="G167" s="1"/>
    </row>
    <row r="168" spans="7:7" x14ac:dyDescent="0.3">
      <c r="G168" s="1"/>
    </row>
    <row r="169" spans="7:7" x14ac:dyDescent="0.3">
      <c r="G169" s="1"/>
    </row>
    <row r="170" spans="7:7" x14ac:dyDescent="0.3">
      <c r="G170" s="1"/>
    </row>
    <row r="171" spans="7:7" x14ac:dyDescent="0.3">
      <c r="G171" s="1"/>
    </row>
    <row r="172" spans="7:7" x14ac:dyDescent="0.3">
      <c r="G172" s="1"/>
    </row>
    <row r="173" spans="7:7" x14ac:dyDescent="0.3">
      <c r="G173" s="1"/>
    </row>
    <row r="174" spans="7:7" x14ac:dyDescent="0.3">
      <c r="G174" s="1"/>
    </row>
    <row r="175" spans="7:7" x14ac:dyDescent="0.3">
      <c r="G175" s="1"/>
    </row>
    <row r="176" spans="7:7" x14ac:dyDescent="0.3">
      <c r="G176" s="1"/>
    </row>
    <row r="177" spans="7:7" x14ac:dyDescent="0.3">
      <c r="G177" s="1"/>
    </row>
    <row r="178" spans="7:7" x14ac:dyDescent="0.3">
      <c r="G178" s="1"/>
    </row>
    <row r="179" spans="7:7" x14ac:dyDescent="0.3">
      <c r="G179" s="1"/>
    </row>
    <row r="180" spans="7:7" x14ac:dyDescent="0.3">
      <c r="G180" s="1"/>
    </row>
    <row r="181" spans="7:7" x14ac:dyDescent="0.3">
      <c r="G181" s="1"/>
    </row>
    <row r="182" spans="7:7" x14ac:dyDescent="0.3">
      <c r="G182" s="1"/>
    </row>
    <row r="183" spans="7:7" x14ac:dyDescent="0.3">
      <c r="G183" s="1"/>
    </row>
    <row r="184" spans="7:7" x14ac:dyDescent="0.3">
      <c r="G184" s="1"/>
    </row>
    <row r="185" spans="7:7" x14ac:dyDescent="0.3">
      <c r="G185" s="1"/>
    </row>
    <row r="186" spans="7:7" x14ac:dyDescent="0.3">
      <c r="G186" s="1"/>
    </row>
    <row r="187" spans="7:7" x14ac:dyDescent="0.3">
      <c r="G187" s="1"/>
    </row>
    <row r="188" spans="7:7" x14ac:dyDescent="0.3">
      <c r="G188" s="1"/>
    </row>
    <row r="189" spans="7:7" x14ac:dyDescent="0.3">
      <c r="G189" s="1"/>
    </row>
    <row r="190" spans="7:7" x14ac:dyDescent="0.3">
      <c r="G190" s="1"/>
    </row>
    <row r="191" spans="7:7" x14ac:dyDescent="0.3">
      <c r="G191" s="1"/>
    </row>
    <row r="192" spans="7:7" x14ac:dyDescent="0.3">
      <c r="G192" s="1"/>
    </row>
    <row r="193" spans="7:7" x14ac:dyDescent="0.3">
      <c r="G193" s="1"/>
    </row>
    <row r="194" spans="7:7" x14ac:dyDescent="0.3">
      <c r="G194" s="1"/>
    </row>
    <row r="195" spans="7:7" x14ac:dyDescent="0.3">
      <c r="G195" s="1"/>
    </row>
    <row r="196" spans="7:7" x14ac:dyDescent="0.3">
      <c r="G196" s="1"/>
    </row>
    <row r="197" spans="7:7" x14ac:dyDescent="0.3">
      <c r="G197" s="1"/>
    </row>
    <row r="198" spans="7:7" x14ac:dyDescent="0.3">
      <c r="G198" s="1"/>
    </row>
    <row r="199" spans="7:7" x14ac:dyDescent="0.3">
      <c r="G199" s="1"/>
    </row>
    <row r="200" spans="7:7" x14ac:dyDescent="0.3">
      <c r="G200" s="1"/>
    </row>
    <row r="201" spans="7:7" x14ac:dyDescent="0.3">
      <c r="G201" s="1"/>
    </row>
    <row r="202" spans="7:7" x14ac:dyDescent="0.3">
      <c r="G202" s="1"/>
    </row>
    <row r="203" spans="7:7" x14ac:dyDescent="0.3">
      <c r="G203" s="1"/>
    </row>
    <row r="204" spans="7:7" x14ac:dyDescent="0.3">
      <c r="G204" s="1"/>
    </row>
    <row r="205" spans="7:7" x14ac:dyDescent="0.3">
      <c r="G205" s="1"/>
    </row>
    <row r="206" spans="7:7" x14ac:dyDescent="0.3">
      <c r="G206" s="1"/>
    </row>
    <row r="207" spans="7:7" x14ac:dyDescent="0.3">
      <c r="G207" s="1"/>
    </row>
    <row r="208" spans="7:7" x14ac:dyDescent="0.3">
      <c r="G208" s="1"/>
    </row>
    <row r="209" spans="7:7" x14ac:dyDescent="0.3">
      <c r="G209" s="1"/>
    </row>
    <row r="210" spans="7:7" x14ac:dyDescent="0.3">
      <c r="G210" s="1"/>
    </row>
    <row r="211" spans="7:7" x14ac:dyDescent="0.3">
      <c r="G211" s="1"/>
    </row>
    <row r="212" spans="7:7" x14ac:dyDescent="0.3">
      <c r="G212" s="1"/>
    </row>
    <row r="213" spans="7:7" x14ac:dyDescent="0.3">
      <c r="G213" s="1"/>
    </row>
    <row r="214" spans="7:7" x14ac:dyDescent="0.3">
      <c r="G214" s="1"/>
    </row>
    <row r="215" spans="7:7" x14ac:dyDescent="0.3">
      <c r="G215" s="1"/>
    </row>
    <row r="216" spans="7:7" x14ac:dyDescent="0.3">
      <c r="G216" s="1"/>
    </row>
    <row r="217" spans="7:7" x14ac:dyDescent="0.3">
      <c r="G217" s="1"/>
    </row>
    <row r="218" spans="7:7" x14ac:dyDescent="0.3">
      <c r="G218" s="1"/>
    </row>
    <row r="219" spans="7:7" x14ac:dyDescent="0.3">
      <c r="G219" s="1"/>
    </row>
    <row r="220" spans="7:7" x14ac:dyDescent="0.3">
      <c r="G220" s="1"/>
    </row>
    <row r="221" spans="7:7" x14ac:dyDescent="0.3">
      <c r="G221" s="1"/>
    </row>
    <row r="222" spans="7:7" x14ac:dyDescent="0.3">
      <c r="G222" s="1"/>
    </row>
    <row r="223" spans="7:7" x14ac:dyDescent="0.3">
      <c r="G223" s="1"/>
    </row>
    <row r="224" spans="7:7" x14ac:dyDescent="0.3">
      <c r="G224" s="1"/>
    </row>
    <row r="225" spans="7:7" x14ac:dyDescent="0.3">
      <c r="G225" s="1"/>
    </row>
    <row r="226" spans="7:7" x14ac:dyDescent="0.3">
      <c r="G226" s="1"/>
    </row>
    <row r="227" spans="7:7" x14ac:dyDescent="0.3">
      <c r="G227" s="1"/>
    </row>
    <row r="228" spans="7:7" x14ac:dyDescent="0.3">
      <c r="G228" s="1"/>
    </row>
    <row r="229" spans="7:7" x14ac:dyDescent="0.3">
      <c r="G229" s="1"/>
    </row>
    <row r="230" spans="7:7" x14ac:dyDescent="0.3">
      <c r="G230" s="1"/>
    </row>
    <row r="231" spans="7:7" x14ac:dyDescent="0.3">
      <c r="G231" s="1"/>
    </row>
    <row r="232" spans="7:7" x14ac:dyDescent="0.3">
      <c r="G232" s="1"/>
    </row>
    <row r="233" spans="7:7" x14ac:dyDescent="0.3">
      <c r="G233" s="1"/>
    </row>
    <row r="234" spans="7:7" x14ac:dyDescent="0.3">
      <c r="G234" s="1"/>
    </row>
    <row r="235" spans="7:7" x14ac:dyDescent="0.3">
      <c r="G235" s="1"/>
    </row>
    <row r="236" spans="7:7" x14ac:dyDescent="0.3">
      <c r="G236" s="1"/>
    </row>
    <row r="237" spans="7:7" x14ac:dyDescent="0.3">
      <c r="G237" s="1"/>
    </row>
    <row r="238" spans="7:7" x14ac:dyDescent="0.3">
      <c r="G238" s="1"/>
    </row>
    <row r="239" spans="7:7" x14ac:dyDescent="0.3">
      <c r="G239" s="1"/>
    </row>
    <row r="240" spans="7:7" x14ac:dyDescent="0.3">
      <c r="G240" s="1"/>
    </row>
    <row r="241" spans="7:7" x14ac:dyDescent="0.3">
      <c r="G241" s="1"/>
    </row>
    <row r="242" spans="7:7" x14ac:dyDescent="0.3">
      <c r="G242" s="1"/>
    </row>
    <row r="243" spans="7:7" x14ac:dyDescent="0.3">
      <c r="G243" s="1"/>
    </row>
    <row r="244" spans="7:7" x14ac:dyDescent="0.3">
      <c r="G244" s="1"/>
    </row>
    <row r="245" spans="7:7" x14ac:dyDescent="0.3">
      <c r="G245" s="1"/>
    </row>
    <row r="246" spans="7:7" x14ac:dyDescent="0.3">
      <c r="G246" s="1"/>
    </row>
    <row r="247" spans="7:7" x14ac:dyDescent="0.3">
      <c r="G247" s="1"/>
    </row>
    <row r="248" spans="7:7" x14ac:dyDescent="0.3">
      <c r="G248" s="1"/>
    </row>
    <row r="249" spans="7:7" x14ac:dyDescent="0.3">
      <c r="G249" s="1"/>
    </row>
    <row r="250" spans="7:7" x14ac:dyDescent="0.3">
      <c r="G250" s="1"/>
    </row>
    <row r="251" spans="7:7" x14ac:dyDescent="0.3">
      <c r="G251" s="1"/>
    </row>
    <row r="252" spans="7:7" x14ac:dyDescent="0.3">
      <c r="G252" s="1"/>
    </row>
    <row r="253" spans="7:7" x14ac:dyDescent="0.3">
      <c r="G253" s="1"/>
    </row>
    <row r="254" spans="7:7" x14ac:dyDescent="0.3">
      <c r="G254" s="1"/>
    </row>
    <row r="255" spans="7:7" x14ac:dyDescent="0.3">
      <c r="G255" s="1"/>
    </row>
    <row r="256" spans="7:7" x14ac:dyDescent="0.3">
      <c r="G256" s="1"/>
    </row>
    <row r="257" spans="7:7" x14ac:dyDescent="0.3">
      <c r="G257" s="1"/>
    </row>
    <row r="258" spans="7:7" x14ac:dyDescent="0.3">
      <c r="G258" s="1"/>
    </row>
    <row r="259" spans="7:7" x14ac:dyDescent="0.3">
      <c r="G259" s="1"/>
    </row>
    <row r="260" spans="7:7" x14ac:dyDescent="0.3">
      <c r="G260" s="1"/>
    </row>
    <row r="261" spans="7:7" x14ac:dyDescent="0.3">
      <c r="G261" s="1"/>
    </row>
    <row r="262" spans="7:7" x14ac:dyDescent="0.3">
      <c r="G262" s="1"/>
    </row>
    <row r="263" spans="7:7" x14ac:dyDescent="0.3">
      <c r="G263" s="1"/>
    </row>
    <row r="264" spans="7:7" x14ac:dyDescent="0.3">
      <c r="G264" s="1"/>
    </row>
    <row r="265" spans="7:7" x14ac:dyDescent="0.3">
      <c r="G265" s="1"/>
    </row>
    <row r="266" spans="7:7" x14ac:dyDescent="0.3">
      <c r="G266" s="1"/>
    </row>
    <row r="267" spans="7:7" x14ac:dyDescent="0.3">
      <c r="G267" s="1"/>
    </row>
    <row r="268" spans="7:7" x14ac:dyDescent="0.3">
      <c r="G268" s="1"/>
    </row>
    <row r="269" spans="7:7" x14ac:dyDescent="0.3">
      <c r="G269" s="1"/>
    </row>
    <row r="270" spans="7:7" x14ac:dyDescent="0.3">
      <c r="G270" s="1"/>
    </row>
    <row r="271" spans="7:7" x14ac:dyDescent="0.3">
      <c r="G271" s="1"/>
    </row>
    <row r="272" spans="7:7" x14ac:dyDescent="0.3">
      <c r="G272" s="1"/>
    </row>
    <row r="273" spans="7:7" x14ac:dyDescent="0.3">
      <c r="G273" s="1"/>
    </row>
    <row r="274" spans="7:7" x14ac:dyDescent="0.3">
      <c r="G274" s="1"/>
    </row>
    <row r="275" spans="7:7" x14ac:dyDescent="0.3">
      <c r="G275" s="1"/>
    </row>
    <row r="276" spans="7:7" x14ac:dyDescent="0.3">
      <c r="G276" s="1"/>
    </row>
    <row r="277" spans="7:7" x14ac:dyDescent="0.3">
      <c r="G277" s="1"/>
    </row>
    <row r="278" spans="7:7" x14ac:dyDescent="0.3">
      <c r="G278" s="1"/>
    </row>
    <row r="279" spans="7:7" x14ac:dyDescent="0.3">
      <c r="G279" s="1"/>
    </row>
    <row r="280" spans="7:7" x14ac:dyDescent="0.3">
      <c r="G280" s="1"/>
    </row>
    <row r="281" spans="7:7" x14ac:dyDescent="0.3">
      <c r="G281" s="1"/>
    </row>
    <row r="282" spans="7:7" x14ac:dyDescent="0.3">
      <c r="G282" s="1"/>
    </row>
    <row r="283" spans="7:7" x14ac:dyDescent="0.3">
      <c r="G283" s="1"/>
    </row>
    <row r="284" spans="7:7" x14ac:dyDescent="0.3">
      <c r="G284" s="1"/>
    </row>
    <row r="285" spans="7:7" x14ac:dyDescent="0.3">
      <c r="G285" s="1"/>
    </row>
    <row r="286" spans="7:7" x14ac:dyDescent="0.3">
      <c r="G286" s="1"/>
    </row>
    <row r="287" spans="7:7" x14ac:dyDescent="0.3">
      <c r="G287" s="1"/>
    </row>
    <row r="288" spans="7:7" x14ac:dyDescent="0.3">
      <c r="G288" s="1"/>
    </row>
    <row r="289" spans="7:7" x14ac:dyDescent="0.3">
      <c r="G289" s="1"/>
    </row>
    <row r="290" spans="7:7" x14ac:dyDescent="0.3">
      <c r="G290" s="1"/>
    </row>
    <row r="291" spans="7:7" x14ac:dyDescent="0.3">
      <c r="G291" s="1"/>
    </row>
    <row r="292" spans="7:7" x14ac:dyDescent="0.3">
      <c r="G292" s="1"/>
    </row>
    <row r="293" spans="7:7" x14ac:dyDescent="0.3">
      <c r="G293" s="1"/>
    </row>
    <row r="294" spans="7:7" x14ac:dyDescent="0.3">
      <c r="G294" s="1"/>
    </row>
    <row r="295" spans="7:7" x14ac:dyDescent="0.3">
      <c r="G295" s="1"/>
    </row>
    <row r="296" spans="7:7" x14ac:dyDescent="0.3">
      <c r="G296" s="1"/>
    </row>
    <row r="297" spans="7:7" x14ac:dyDescent="0.3">
      <c r="G297" s="1"/>
    </row>
    <row r="298" spans="7:7" x14ac:dyDescent="0.3">
      <c r="G298" s="1"/>
    </row>
    <row r="299" spans="7:7" x14ac:dyDescent="0.3">
      <c r="G299" s="1"/>
    </row>
    <row r="300" spans="7:7" x14ac:dyDescent="0.3">
      <c r="G300" s="1"/>
    </row>
    <row r="301" spans="7:7" x14ac:dyDescent="0.3">
      <c r="G301" s="1"/>
    </row>
    <row r="302" spans="7:7" x14ac:dyDescent="0.3">
      <c r="G302" s="1"/>
    </row>
    <row r="303" spans="7:7" x14ac:dyDescent="0.3">
      <c r="G303" s="1"/>
    </row>
    <row r="304" spans="7:7" x14ac:dyDescent="0.3">
      <c r="G304" s="1"/>
    </row>
    <row r="305" spans="7:7" x14ac:dyDescent="0.3">
      <c r="G305" s="1"/>
    </row>
    <row r="306" spans="7:7" x14ac:dyDescent="0.3">
      <c r="G306" s="1"/>
    </row>
    <row r="307" spans="7:7" x14ac:dyDescent="0.3">
      <c r="G307" s="1"/>
    </row>
    <row r="308" spans="7:7" x14ac:dyDescent="0.3">
      <c r="G308" s="1"/>
    </row>
    <row r="309" spans="7:7" x14ac:dyDescent="0.3">
      <c r="G309" s="1"/>
    </row>
    <row r="310" spans="7:7" x14ac:dyDescent="0.3">
      <c r="G310" s="1"/>
    </row>
    <row r="311" spans="7:7" x14ac:dyDescent="0.3">
      <c r="G311" s="1"/>
    </row>
    <row r="312" spans="7:7" x14ac:dyDescent="0.3">
      <c r="G312" s="1"/>
    </row>
    <row r="313" spans="7:7" x14ac:dyDescent="0.3">
      <c r="G313" s="1"/>
    </row>
    <row r="314" spans="7:7" x14ac:dyDescent="0.3">
      <c r="G314" s="1"/>
    </row>
    <row r="315" spans="7:7" x14ac:dyDescent="0.3">
      <c r="G315" s="1"/>
    </row>
    <row r="316" spans="7:7" x14ac:dyDescent="0.3">
      <c r="G316" s="1"/>
    </row>
    <row r="317" spans="7:7" x14ac:dyDescent="0.3">
      <c r="G317" s="1"/>
    </row>
    <row r="318" spans="7:7" x14ac:dyDescent="0.3">
      <c r="G318" s="1"/>
    </row>
    <row r="319" spans="7:7" x14ac:dyDescent="0.3">
      <c r="G319" s="1"/>
    </row>
    <row r="320" spans="7:7" x14ac:dyDescent="0.3">
      <c r="G320" s="1"/>
    </row>
    <row r="321" spans="7:7" x14ac:dyDescent="0.3">
      <c r="G321" s="1"/>
    </row>
    <row r="322" spans="7:7" x14ac:dyDescent="0.3">
      <c r="G322" s="1"/>
    </row>
    <row r="323" spans="7:7" x14ac:dyDescent="0.3">
      <c r="G323" s="1"/>
    </row>
    <row r="324" spans="7:7" x14ac:dyDescent="0.3">
      <c r="G324" s="1"/>
    </row>
    <row r="325" spans="7:7" x14ac:dyDescent="0.3">
      <c r="G325" s="1"/>
    </row>
    <row r="326" spans="7:7" x14ac:dyDescent="0.3">
      <c r="G326" s="1"/>
    </row>
    <row r="327" spans="7:7" x14ac:dyDescent="0.3">
      <c r="G327" s="1"/>
    </row>
    <row r="328" spans="7:7" x14ac:dyDescent="0.3">
      <c r="G328" s="1"/>
    </row>
    <row r="329" spans="7:7" x14ac:dyDescent="0.3">
      <c r="G329" s="1"/>
    </row>
    <row r="330" spans="7:7" x14ac:dyDescent="0.3">
      <c r="G330" s="1"/>
    </row>
    <row r="331" spans="7:7" x14ac:dyDescent="0.3">
      <c r="G331" s="1"/>
    </row>
    <row r="332" spans="7:7" x14ac:dyDescent="0.3">
      <c r="G332" s="1"/>
    </row>
    <row r="333" spans="7:7" x14ac:dyDescent="0.3">
      <c r="G333" s="1"/>
    </row>
    <row r="334" spans="7:7" x14ac:dyDescent="0.3">
      <c r="G334" s="1"/>
    </row>
    <row r="335" spans="7:7" x14ac:dyDescent="0.3">
      <c r="G335" s="1"/>
    </row>
    <row r="336" spans="7:7" x14ac:dyDescent="0.3">
      <c r="G336" s="1"/>
    </row>
    <row r="337" spans="7:7" x14ac:dyDescent="0.3">
      <c r="G337" s="1"/>
    </row>
    <row r="338" spans="7:7" x14ac:dyDescent="0.3">
      <c r="G338" s="1"/>
    </row>
    <row r="339" spans="7:7" x14ac:dyDescent="0.3">
      <c r="G339" s="1"/>
    </row>
    <row r="340" spans="7:7" x14ac:dyDescent="0.3">
      <c r="G340" s="1"/>
    </row>
    <row r="341" spans="7:7" x14ac:dyDescent="0.3">
      <c r="G341" s="1"/>
    </row>
    <row r="342" spans="7:7" x14ac:dyDescent="0.3">
      <c r="G342" s="1"/>
    </row>
    <row r="343" spans="7:7" x14ac:dyDescent="0.3">
      <c r="G343" s="1"/>
    </row>
    <row r="344" spans="7:7" x14ac:dyDescent="0.3">
      <c r="G344" s="1"/>
    </row>
    <row r="345" spans="7:7" x14ac:dyDescent="0.3">
      <c r="G345" s="1"/>
    </row>
    <row r="346" spans="7:7" x14ac:dyDescent="0.3">
      <c r="G346" s="1"/>
    </row>
    <row r="347" spans="7:7" x14ac:dyDescent="0.3">
      <c r="G347" s="1"/>
    </row>
    <row r="348" spans="7:7" x14ac:dyDescent="0.3">
      <c r="G348" s="1"/>
    </row>
    <row r="349" spans="7:7" x14ac:dyDescent="0.3">
      <c r="G349" s="1"/>
    </row>
    <row r="350" spans="7:7" x14ac:dyDescent="0.3">
      <c r="G350" s="1"/>
    </row>
    <row r="351" spans="7:7" x14ac:dyDescent="0.3">
      <c r="G351" s="1"/>
    </row>
    <row r="352" spans="7:7" x14ac:dyDescent="0.3">
      <c r="G352" s="1"/>
    </row>
    <row r="353" spans="7:7" x14ac:dyDescent="0.3">
      <c r="G353" s="1"/>
    </row>
    <row r="354" spans="7:7" x14ac:dyDescent="0.3">
      <c r="G354" s="1"/>
    </row>
    <row r="355" spans="7:7" x14ac:dyDescent="0.3">
      <c r="G355" s="1"/>
    </row>
    <row r="356" spans="7:7" x14ac:dyDescent="0.3">
      <c r="G356" s="1"/>
    </row>
    <row r="357" spans="7:7" x14ac:dyDescent="0.3">
      <c r="G357" s="1"/>
    </row>
    <row r="358" spans="7:7" x14ac:dyDescent="0.3">
      <c r="G358" s="1"/>
    </row>
    <row r="359" spans="7:7" x14ac:dyDescent="0.3">
      <c r="G359" s="1"/>
    </row>
    <row r="360" spans="7:7" x14ac:dyDescent="0.3">
      <c r="G360" s="1"/>
    </row>
    <row r="361" spans="7:7" x14ac:dyDescent="0.3">
      <c r="G361" s="1"/>
    </row>
    <row r="362" spans="7:7" x14ac:dyDescent="0.3">
      <c r="G362" s="1"/>
    </row>
    <row r="363" spans="7:7" x14ac:dyDescent="0.3">
      <c r="G363" s="1"/>
    </row>
    <row r="364" spans="7:7" x14ac:dyDescent="0.3">
      <c r="G364" s="1"/>
    </row>
    <row r="365" spans="7:7" x14ac:dyDescent="0.3">
      <c r="G365" s="1"/>
    </row>
    <row r="366" spans="7:7" x14ac:dyDescent="0.3">
      <c r="G366" s="1"/>
    </row>
    <row r="367" spans="7:7" x14ac:dyDescent="0.3">
      <c r="G367" s="1"/>
    </row>
    <row r="368" spans="7:7" x14ac:dyDescent="0.3">
      <c r="G368" s="1"/>
    </row>
    <row r="369" spans="7:7" x14ac:dyDescent="0.3">
      <c r="G369" s="1"/>
    </row>
    <row r="370" spans="7:7" x14ac:dyDescent="0.3">
      <c r="G370" s="1"/>
    </row>
    <row r="371" spans="7:7" x14ac:dyDescent="0.3">
      <c r="G371" s="1"/>
    </row>
    <row r="372" spans="7:7" x14ac:dyDescent="0.3">
      <c r="G372" s="1"/>
    </row>
    <row r="373" spans="7:7" x14ac:dyDescent="0.3">
      <c r="G373" s="1"/>
    </row>
    <row r="374" spans="7:7" x14ac:dyDescent="0.3">
      <c r="G374" s="1"/>
    </row>
    <row r="375" spans="7:7" x14ac:dyDescent="0.3">
      <c r="G375" s="1"/>
    </row>
    <row r="376" spans="7:7" x14ac:dyDescent="0.3">
      <c r="G376" s="1"/>
    </row>
    <row r="377" spans="7:7" x14ac:dyDescent="0.3">
      <c r="G377" s="1"/>
    </row>
    <row r="378" spans="7:7" x14ac:dyDescent="0.3">
      <c r="G378" s="1"/>
    </row>
    <row r="379" spans="7:7" x14ac:dyDescent="0.3">
      <c r="G379" s="1"/>
    </row>
    <row r="380" spans="7:7" x14ac:dyDescent="0.3">
      <c r="G380" s="1"/>
    </row>
    <row r="381" spans="7:7" x14ac:dyDescent="0.3">
      <c r="G381" s="1"/>
    </row>
    <row r="382" spans="7:7" x14ac:dyDescent="0.3">
      <c r="G382" s="1"/>
    </row>
    <row r="383" spans="7:7" x14ac:dyDescent="0.3">
      <c r="G383" s="1"/>
    </row>
    <row r="384" spans="7:7" x14ac:dyDescent="0.3">
      <c r="G384" s="1"/>
    </row>
    <row r="385" spans="7:7" x14ac:dyDescent="0.3">
      <c r="G385" s="1"/>
    </row>
    <row r="386" spans="7:7" x14ac:dyDescent="0.3">
      <c r="G386" s="1"/>
    </row>
    <row r="387" spans="7:7" x14ac:dyDescent="0.3">
      <c r="G387" s="1"/>
    </row>
    <row r="388" spans="7:7" x14ac:dyDescent="0.3">
      <c r="G388" s="1"/>
    </row>
    <row r="389" spans="7:7" x14ac:dyDescent="0.3">
      <c r="G389" s="1"/>
    </row>
    <row r="390" spans="7:7" x14ac:dyDescent="0.3">
      <c r="G390" s="1"/>
    </row>
    <row r="391" spans="7:7" x14ac:dyDescent="0.3">
      <c r="G391" s="1"/>
    </row>
    <row r="392" spans="7:7" x14ac:dyDescent="0.3">
      <c r="G392" s="1"/>
    </row>
    <row r="393" spans="7:7" x14ac:dyDescent="0.3">
      <c r="G393" s="1"/>
    </row>
    <row r="394" spans="7:7" x14ac:dyDescent="0.3">
      <c r="G394" s="1"/>
    </row>
    <row r="395" spans="7:7" x14ac:dyDescent="0.3">
      <c r="G395" s="1"/>
    </row>
    <row r="396" spans="7:7" x14ac:dyDescent="0.3">
      <c r="G396" s="1"/>
    </row>
    <row r="397" spans="7:7" x14ac:dyDescent="0.3">
      <c r="G397" s="1"/>
    </row>
    <row r="398" spans="7:7" x14ac:dyDescent="0.3">
      <c r="G398" s="1"/>
    </row>
    <row r="399" spans="7:7" x14ac:dyDescent="0.3">
      <c r="G399" s="1"/>
    </row>
    <row r="400" spans="7:7" x14ac:dyDescent="0.3">
      <c r="G400" s="1"/>
    </row>
    <row r="401" spans="7:7" x14ac:dyDescent="0.3">
      <c r="G401" s="1"/>
    </row>
    <row r="402" spans="7:7" x14ac:dyDescent="0.3">
      <c r="G402" s="1"/>
    </row>
    <row r="403" spans="7:7" x14ac:dyDescent="0.3">
      <c r="G403" s="1"/>
    </row>
    <row r="404" spans="7:7" x14ac:dyDescent="0.3">
      <c r="G404" s="1"/>
    </row>
    <row r="405" spans="7:7" x14ac:dyDescent="0.3">
      <c r="G405" s="1"/>
    </row>
    <row r="406" spans="7:7" x14ac:dyDescent="0.3">
      <c r="G406" s="1"/>
    </row>
    <row r="407" spans="7:7" x14ac:dyDescent="0.3">
      <c r="G407" s="1"/>
    </row>
    <row r="408" spans="7:7" x14ac:dyDescent="0.3">
      <c r="G408" s="1"/>
    </row>
    <row r="409" spans="7:7" x14ac:dyDescent="0.3">
      <c r="G409" s="1"/>
    </row>
    <row r="410" spans="7:7" x14ac:dyDescent="0.3">
      <c r="G410" s="1"/>
    </row>
    <row r="411" spans="7:7" x14ac:dyDescent="0.3">
      <c r="G411" s="1"/>
    </row>
    <row r="412" spans="7:7" x14ac:dyDescent="0.3">
      <c r="G412" s="1"/>
    </row>
    <row r="413" spans="7:7" x14ac:dyDescent="0.3">
      <c r="G413" s="1"/>
    </row>
    <row r="414" spans="7:7" x14ac:dyDescent="0.3">
      <c r="G414" s="1"/>
    </row>
    <row r="415" spans="7:7" x14ac:dyDescent="0.3">
      <c r="G415" s="1"/>
    </row>
    <row r="416" spans="7:7" x14ac:dyDescent="0.3">
      <c r="G416" s="1"/>
    </row>
    <row r="417" spans="7:7" x14ac:dyDescent="0.3">
      <c r="G417" s="1"/>
    </row>
    <row r="418" spans="7:7" x14ac:dyDescent="0.3">
      <c r="G418" s="1"/>
    </row>
    <row r="419" spans="7:7" x14ac:dyDescent="0.3">
      <c r="G419" s="1"/>
    </row>
    <row r="420" spans="7:7" x14ac:dyDescent="0.3">
      <c r="G420" s="1"/>
    </row>
    <row r="421" spans="7:7" x14ac:dyDescent="0.3">
      <c r="G421" s="1"/>
    </row>
    <row r="422" spans="7:7" x14ac:dyDescent="0.3">
      <c r="G422" s="1"/>
    </row>
    <row r="423" spans="7:7" x14ac:dyDescent="0.3">
      <c r="G423" s="1"/>
    </row>
    <row r="424" spans="7:7" x14ac:dyDescent="0.3">
      <c r="G424" s="1"/>
    </row>
    <row r="425" spans="7:7" x14ac:dyDescent="0.3">
      <c r="G425" s="1"/>
    </row>
    <row r="426" spans="7:7" x14ac:dyDescent="0.3">
      <c r="G426" s="1"/>
    </row>
    <row r="427" spans="7:7" x14ac:dyDescent="0.3">
      <c r="G427" s="1"/>
    </row>
    <row r="428" spans="7:7" x14ac:dyDescent="0.3">
      <c r="G428" s="1"/>
    </row>
    <row r="429" spans="7:7" x14ac:dyDescent="0.3">
      <c r="G429" s="1"/>
    </row>
    <row r="430" spans="7:7" x14ac:dyDescent="0.3">
      <c r="G430" s="1"/>
    </row>
    <row r="431" spans="7:7" x14ac:dyDescent="0.3">
      <c r="G431" s="1"/>
    </row>
    <row r="432" spans="7:7" x14ac:dyDescent="0.3">
      <c r="G432" s="1"/>
    </row>
    <row r="433" spans="7:7" x14ac:dyDescent="0.3">
      <c r="G433" s="1"/>
    </row>
    <row r="434" spans="7:7" x14ac:dyDescent="0.3">
      <c r="G434" s="1"/>
    </row>
    <row r="435" spans="7:7" x14ac:dyDescent="0.3">
      <c r="G435" s="1"/>
    </row>
    <row r="436" spans="7:7" x14ac:dyDescent="0.3">
      <c r="G436" s="1"/>
    </row>
    <row r="437" spans="7:7" x14ac:dyDescent="0.3">
      <c r="G437" s="1"/>
    </row>
    <row r="438" spans="7:7" x14ac:dyDescent="0.3">
      <c r="G438" s="1"/>
    </row>
    <row r="439" spans="7:7" x14ac:dyDescent="0.3">
      <c r="G439" s="1"/>
    </row>
    <row r="440" spans="7:7" x14ac:dyDescent="0.3">
      <c r="G440" s="1"/>
    </row>
    <row r="441" spans="7:7" x14ac:dyDescent="0.3">
      <c r="G441" s="1"/>
    </row>
    <row r="442" spans="7:7" x14ac:dyDescent="0.3">
      <c r="G442" s="1"/>
    </row>
    <row r="443" spans="7:7" x14ac:dyDescent="0.3">
      <c r="G443" s="1"/>
    </row>
    <row r="444" spans="7:7" x14ac:dyDescent="0.3">
      <c r="G444" s="1"/>
    </row>
    <row r="445" spans="7:7" x14ac:dyDescent="0.3">
      <c r="G445" s="1"/>
    </row>
    <row r="446" spans="7:7" x14ac:dyDescent="0.3">
      <c r="G446" s="1"/>
    </row>
    <row r="447" spans="7:7" x14ac:dyDescent="0.3">
      <c r="G447" s="1"/>
    </row>
    <row r="448" spans="7:7" x14ac:dyDescent="0.3">
      <c r="G448" s="1"/>
    </row>
    <row r="449" spans="7:7" x14ac:dyDescent="0.3">
      <c r="G449" s="1"/>
    </row>
    <row r="450" spans="7:7" x14ac:dyDescent="0.3">
      <c r="G450" s="1"/>
    </row>
    <row r="451" spans="7:7" x14ac:dyDescent="0.3">
      <c r="G451" s="1"/>
    </row>
    <row r="452" spans="7:7" x14ac:dyDescent="0.3">
      <c r="G452" s="1"/>
    </row>
    <row r="453" spans="7:7" x14ac:dyDescent="0.3">
      <c r="G453" s="1"/>
    </row>
    <row r="454" spans="7:7" x14ac:dyDescent="0.3">
      <c r="G454" s="1"/>
    </row>
    <row r="455" spans="7:7" x14ac:dyDescent="0.3">
      <c r="G455" s="1"/>
    </row>
    <row r="456" spans="7:7" x14ac:dyDescent="0.3">
      <c r="G456" s="1"/>
    </row>
    <row r="457" spans="7:7" x14ac:dyDescent="0.3">
      <c r="G457" s="1"/>
    </row>
    <row r="458" spans="7:7" x14ac:dyDescent="0.3">
      <c r="G458" s="1"/>
    </row>
    <row r="459" spans="7:7" x14ac:dyDescent="0.3">
      <c r="G459" s="1"/>
    </row>
    <row r="460" spans="7:7" x14ac:dyDescent="0.3">
      <c r="G460" s="1"/>
    </row>
    <row r="461" spans="7:7" x14ac:dyDescent="0.3">
      <c r="G461" s="1"/>
    </row>
    <row r="462" spans="7:7" x14ac:dyDescent="0.3">
      <c r="G462" s="1"/>
    </row>
    <row r="463" spans="7:7" x14ac:dyDescent="0.3">
      <c r="G463" s="1"/>
    </row>
    <row r="464" spans="7:7" x14ac:dyDescent="0.3">
      <c r="G464" s="1"/>
    </row>
    <row r="465" spans="7:7" x14ac:dyDescent="0.3">
      <c r="G465" s="1"/>
    </row>
    <row r="466" spans="7:7" x14ac:dyDescent="0.3">
      <c r="G466" s="1"/>
    </row>
    <row r="467" spans="7:7" x14ac:dyDescent="0.3">
      <c r="G467" s="1"/>
    </row>
    <row r="468" spans="7:7" x14ac:dyDescent="0.3">
      <c r="G468" s="1"/>
    </row>
    <row r="469" spans="7:7" x14ac:dyDescent="0.3">
      <c r="G469" s="1"/>
    </row>
    <row r="470" spans="7:7" x14ac:dyDescent="0.3">
      <c r="G470" s="1"/>
    </row>
    <row r="471" spans="7:7" x14ac:dyDescent="0.3">
      <c r="G471" s="1"/>
    </row>
    <row r="472" spans="7:7" x14ac:dyDescent="0.3">
      <c r="G472" s="1"/>
    </row>
    <row r="473" spans="7:7" x14ac:dyDescent="0.3">
      <c r="G473" s="1"/>
    </row>
    <row r="474" spans="7:7" x14ac:dyDescent="0.3">
      <c r="G474" s="1"/>
    </row>
    <row r="475" spans="7:7" x14ac:dyDescent="0.3">
      <c r="G475" s="1"/>
    </row>
    <row r="476" spans="7:7" x14ac:dyDescent="0.3">
      <c r="G476" s="1"/>
    </row>
    <row r="477" spans="7:7" x14ac:dyDescent="0.3">
      <c r="G477" s="1"/>
    </row>
    <row r="478" spans="7:7" x14ac:dyDescent="0.3">
      <c r="G478" s="1"/>
    </row>
    <row r="479" spans="7:7" x14ac:dyDescent="0.3">
      <c r="G479" s="1"/>
    </row>
    <row r="480" spans="7:7" x14ac:dyDescent="0.3">
      <c r="G480" s="1"/>
    </row>
    <row r="481" spans="7:7" x14ac:dyDescent="0.3">
      <c r="G481" s="1"/>
    </row>
    <row r="482" spans="7:7" x14ac:dyDescent="0.3">
      <c r="G482" s="1"/>
    </row>
    <row r="483" spans="7:7" x14ac:dyDescent="0.3">
      <c r="G483" s="1"/>
    </row>
    <row r="484" spans="7:7" x14ac:dyDescent="0.3">
      <c r="G484" s="1"/>
    </row>
    <row r="485" spans="7:7" x14ac:dyDescent="0.3">
      <c r="G485" s="1"/>
    </row>
    <row r="486" spans="7:7" x14ac:dyDescent="0.3">
      <c r="G486" s="1"/>
    </row>
    <row r="487" spans="7:7" x14ac:dyDescent="0.3">
      <c r="G487" s="1"/>
    </row>
  </sheetData>
  <autoFilter ref="A1:G96" xr:uid="{00000000-0001-0000-02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6754C80DB0E42AFD28E6D2F00C9F8" ma:contentTypeVersion="10" ma:contentTypeDescription="Create a new document." ma:contentTypeScope="" ma:versionID="a0005608c697bcf2927ceb35eda635f2">
  <xsd:schema xmlns:xsd="http://www.w3.org/2001/XMLSchema" xmlns:xs="http://www.w3.org/2001/XMLSchema" xmlns:p="http://schemas.microsoft.com/office/2006/metadata/properties" xmlns:ns3="5fc2c4dc-e240-403f-bafc-ccfdc66f7669" xmlns:ns4="90f0a014-b5a8-42b6-97fd-2eda6097c3a7" targetNamespace="http://schemas.microsoft.com/office/2006/metadata/properties" ma:root="true" ma:fieldsID="44330a5d5e0dcaed4421dcd8f1be3290" ns3:_="" ns4:_="">
    <xsd:import namespace="5fc2c4dc-e240-403f-bafc-ccfdc66f7669"/>
    <xsd:import namespace="90f0a014-b5a8-42b6-97fd-2eda6097c3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2c4dc-e240-403f-bafc-ccfdc66f7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0a014-b5a8-42b6-97fd-2eda6097c3a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CA72AD-A624-468C-B14A-19D9E20BAB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D177A6-41D9-4755-86AE-A3F69F00DD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c2c4dc-e240-403f-bafc-ccfdc66f7669"/>
    <ds:schemaRef ds:uri="90f0a014-b5a8-42b6-97fd-2eda6097c3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0E9A70-F1E7-46E4-9659-DCE091054100}">
  <ds:schemaRefs>
    <ds:schemaRef ds:uri="http://purl.org/dc/terms/"/>
    <ds:schemaRef ds:uri="90f0a014-b5a8-42b6-97fd-2eda6097c3a7"/>
    <ds:schemaRef ds:uri="http://purl.org/dc/dcmitype/"/>
    <ds:schemaRef ds:uri="http://schemas.microsoft.com/office/2006/metadata/properties"/>
    <ds:schemaRef ds:uri="http://schemas.microsoft.com/office/2006/documentManagement/types"/>
    <ds:schemaRef ds:uri="5fc2c4dc-e240-403f-bafc-ccfdc66f7669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Morris County</vt:lpstr>
      <vt:lpstr>Sussex County</vt:lpstr>
      <vt:lpstr>Warren County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Hendricks, Sean</dc:creator>
  <cp:keywords/>
  <dc:description/>
  <cp:lastModifiedBy>Fernandez, Eva [DOL]</cp:lastModifiedBy>
  <cp:revision/>
  <dcterms:created xsi:type="dcterms:W3CDTF">2020-06-22T11:25:00Z</dcterms:created>
  <dcterms:modified xsi:type="dcterms:W3CDTF">2025-09-15T14:20:11Z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0x0101002156754C80DB0E42AFD28E6D2F00C9F8</vt:lpwstr>
  </property>
</Properties>
</file>