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Kim\Google Drive\2019-1 CMU Spring\10615 Art and Machine Learning\art_ml_final project\sky\"/>
    </mc:Choice>
  </mc:AlternateContent>
  <xr:revisionPtr revIDLastSave="0" documentId="13_ncr:1_{D1227FFC-DF52-4703-9BBE-3A7343265AEF}" xr6:coauthVersionLast="43" xr6:coauthVersionMax="43" xr10:uidLastSave="{00000000-0000-0000-0000-000000000000}"/>
  <bookViews>
    <workbookView xWindow="-7788" yWindow="1092" windowWidth="17280" windowHeight="8964" activeTab="6" xr2:uid="{CA62929B-5D92-44D3-852E-234C7311F486}"/>
  </bookViews>
  <sheets>
    <sheet name="Sheet2" sheetId="2" r:id="rId1"/>
    <sheet name="Sheet1" sheetId="1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14" sheetId="14" r:id="rId8"/>
    <sheet name="Sheet13" sheetId="13" r:id="rId9"/>
    <sheet name="Sheet12" sheetId="12" r:id="rId10"/>
    <sheet name="Sheet11" sheetId="11" r:id="rId11"/>
    <sheet name="Sheet10" sheetId="10" r:id="rId12"/>
    <sheet name="Sheet9" sheetId="9" r:id="rId13"/>
    <sheet name="Sheet3" sheetId="3" r:id="rId14"/>
  </sheets>
  <definedNames>
    <definedName name="ExternalData_1" localSheetId="0" hidden="1">Sheet2!$A$5:$D$134</definedName>
    <definedName name="ExternalData_1" localSheetId="2" hidden="1">Sheet4!$A$1:$D$130</definedName>
    <definedName name="ExternalData_1" localSheetId="3" hidden="1">Sheet5!$A$1:$D$134</definedName>
    <definedName name="ExternalData_1" localSheetId="4" hidden="1">Sheet6!$A$1:$D$134</definedName>
    <definedName name="ExternalData_1" localSheetId="5" hidden="1">Sheet7!$A$1:$D$130</definedName>
    <definedName name="ExternalData_1" localSheetId="6" hidden="1">Sheet8!$A$1:$D$130</definedName>
    <definedName name="ExternalData_1" localSheetId="12" hidden="1">Sheet9!$A$1:$D$130</definedName>
    <definedName name="ExternalData_2" localSheetId="11" hidden="1">Sheet10!$A$1:$D$239</definedName>
    <definedName name="ExternalData_3" localSheetId="10" hidden="1">Sheet11!$A$1:$D$185</definedName>
    <definedName name="ExternalData_4" localSheetId="9" hidden="1">Sheet12!$A$1:$D$212</definedName>
    <definedName name="ExternalData_5" localSheetId="8" hidden="1">Sheet13!$A$1:$D$183</definedName>
    <definedName name="ExternalData_6" localSheetId="7" hidden="1">Sheet14!$A$1:$D$135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4" l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77" i="5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9A3A6-459D-42C7-BA5F-A246047C905C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  <connection id="2" xr16:uid="{5DD69D60-0462-445F-B75F-02B0E2B3B147}" keepAlive="1" name="Query - temp (10)" description="Connection to the 'temp (10)' query in the workbook." type="5" refreshedVersion="6" background="1" saveData="1">
    <dbPr connection="Provider=Microsoft.Mashup.OleDb.1;Data Source=$Workbook$;Location=temp (10);Extended Properties=&quot;&quot;" command="SELECT * FROM [temp (10)]"/>
  </connection>
  <connection id="3" xr16:uid="{E03B6B1E-6AC5-4F91-A782-A8DC4FD7DDC9}" keepAlive="1" name="Query - temp (11)" description="Connection to the 'temp (11)' query in the workbook." type="5" refreshedVersion="6" background="1" saveData="1">
    <dbPr connection="Provider=Microsoft.Mashup.OleDb.1;Data Source=$Workbook$;Location=temp (11);Extended Properties=&quot;&quot;" command="SELECT * FROM [temp (11)]"/>
  </connection>
  <connection id="4" xr16:uid="{AFFADB0C-12D8-4445-9BAC-166FDEBA3245}" keepAlive="1" name="Query - temp (12)" description="Connection to the 'temp (12)' query in the workbook." type="5" refreshedVersion="6" background="1" saveData="1">
    <dbPr connection="Provider=Microsoft.Mashup.OleDb.1;Data Source=$Workbook$;Location=temp (12);Extended Properties=&quot;&quot;" command="SELECT * FROM [temp (12)]"/>
  </connection>
  <connection id="5" xr16:uid="{7F5D2324-53AB-4AA7-9EF1-A169F2F931A0}" keepAlive="1" name="Query - temp (2)" description="Connection to the 'temp (2)' query in the workbook." type="5" refreshedVersion="6" background="1" saveData="1">
    <dbPr connection="Provider=Microsoft.Mashup.OleDb.1;Data Source=$Workbook$;Location=temp (2);Extended Properties=&quot;&quot;" command="SELECT * FROM [temp (2)]"/>
  </connection>
  <connection id="6" xr16:uid="{04A735C6-DDF1-48C1-8A90-B71C047D85A8}" keepAlive="1" name="Query - temp (3)" description="Connection to the 'temp (3)' query in the workbook." type="5" refreshedVersion="6" background="1" saveData="1">
    <dbPr connection="Provider=Microsoft.Mashup.OleDb.1;Data Source=$Workbook$;Location=temp (3);Extended Properties=&quot;&quot;" command="SELECT * FROM [temp (3)]"/>
  </connection>
  <connection id="7" xr16:uid="{32661A9D-8B73-4EC5-BC06-C417D0985BF1}" keepAlive="1" name="Query - temp (4)" description="Connection to the 'temp (4)' query in the workbook." type="5" refreshedVersion="6" background="1" saveData="1">
    <dbPr connection="Provider=Microsoft.Mashup.OleDb.1;Data Source=$Workbook$;Location=temp (4);Extended Properties=&quot;&quot;" command="SELECT * FROM [temp (4)]"/>
  </connection>
  <connection id="8" xr16:uid="{D5F70A66-8ADF-44C2-9A25-8313E63BF4D1}" keepAlive="1" name="Query - temp (5)" description="Connection to the 'temp (5)' query in the workbook." type="5" refreshedVersion="6" background="1" saveData="1">
    <dbPr connection="Provider=Microsoft.Mashup.OleDb.1;Data Source=$Workbook$;Location=temp (5);Extended Properties=&quot;&quot;" command="SELECT * FROM [temp (5)]"/>
  </connection>
  <connection id="9" xr16:uid="{B5A262C0-261B-4642-B803-A3E0B685152C}" keepAlive="1" name="Query - temp (6)" description="Connection to the 'temp (6)' query in the workbook." type="5" refreshedVersion="6" background="1" saveData="1">
    <dbPr connection="Provider=Microsoft.Mashup.OleDb.1;Data Source=$Workbook$;Location=temp (6);Extended Properties=&quot;&quot;" command="SELECT * FROM [temp (6)]"/>
  </connection>
  <connection id="10" xr16:uid="{1D965406-F673-4592-90E2-2AD9F425BA57}" keepAlive="1" name="Query - temp (7)" description="Connection to the 'temp (7)' query in the workbook." type="5" refreshedVersion="6" background="1" saveData="1">
    <dbPr connection="Provider=Microsoft.Mashup.OleDb.1;Data Source=$Workbook$;Location=temp (7);Extended Properties=&quot;&quot;" command="SELECT * FROM [temp (7)]"/>
  </connection>
  <connection id="11" xr16:uid="{E4372039-E5AB-4B7D-A5EE-850EEEA951F4}" keepAlive="1" name="Query - temp (8)" description="Connection to the 'temp (8)' query in the workbook." type="5" refreshedVersion="6" background="1" saveData="1">
    <dbPr connection="Provider=Microsoft.Mashup.OleDb.1;Data Source=$Workbook$;Location=temp (8);Extended Properties=&quot;&quot;" command="SELECT * FROM [temp (8)]"/>
  </connection>
  <connection id="12" xr16:uid="{9352106D-A5B5-4CBF-8A0F-576E1CB3622B}" keepAlive="1" name="Query - temp (9)" description="Connection to the 'temp (9)' query in the workbook." type="5" refreshedVersion="6" background="1" saveData="1">
    <dbPr connection="Provider=Microsoft.Mashup.OleDb.1;Data Source=$Workbook$;Location=temp (9);Extended Properties=&quot;&quot;" command="SELECT * FROM [temp (9)]"/>
  </connection>
</connections>
</file>

<file path=xl/sharedStrings.xml><?xml version="1.0" encoding="utf-8"?>
<sst xmlns="http://schemas.openxmlformats.org/spreadsheetml/2006/main" count="72" uniqueCount="16">
  <si>
    <t>Column1</t>
  </si>
  <si>
    <t>Column2</t>
  </si>
  <si>
    <t>Column3</t>
  </si>
  <si>
    <t>Column4</t>
  </si>
  <si>
    <t>Column5</t>
  </si>
  <si>
    <t>180210-sky05</t>
  </si>
  <si>
    <t>180120-sky03</t>
  </si>
  <si>
    <t>180120-sky03_generated</t>
  </si>
  <si>
    <t>180210-sky05_generated</t>
  </si>
  <si>
    <t>180114-sky-2_generated</t>
  </si>
  <si>
    <t>180114-sky-2</t>
  </si>
  <si>
    <t xml:space="preserve">sky10 </t>
  </si>
  <si>
    <t xml:space="preserve">sky20 </t>
  </si>
  <si>
    <t>sky30</t>
  </si>
  <si>
    <t>sky40</t>
  </si>
  <si>
    <t xml:space="preserve">sky50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</si>
</sst>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D19BB5-62EF-484B-B847-88F46A8C8F9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A03182F7-2377-4328-ACA2-3C6828D64D2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98425C9B-EB99-4485-BF0A-6758656BFF1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19C5678-28DA-448E-AC68-E2BEADF2F21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F77D1D0-458B-4EB1-830B-64960662745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01EEC1C-69EC-4399-AF1F-7AEC5CF0FE2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C518D5D-EB7F-40F7-862D-FCC6A834717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3D5730B-C496-425F-8769-5E0F7FCCBC4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96442CAC-9AC1-4279-90E0-3EDB38C0147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D207F75E-6029-4592-9316-87906BB6049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FA29E958-462A-4612-ACEB-E2513F4DDE2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6C9CBFF6-F352-4A11-B368-3411BE324BA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A25B9-4275-4648-AD35-5DA34A238896}" name="temp" displayName="temp" ref="A5:E134" tableType="queryTable" totalsRowShown="0">
  <autoFilter ref="A5:E134" xr:uid="{E134ACA5-8355-40E1-ABE2-12A7D1F8FBEC}"/>
  <tableColumns count="5">
    <tableColumn id="1" xr3:uid="{00C80076-20F7-4ADD-8F0D-466341627ACD}" uniqueName="1" name="Column1" queryTableFieldId="1"/>
    <tableColumn id="2" xr3:uid="{ECF8C7FA-BBB7-431E-BA0E-B8811539E7B2}" uniqueName="2" name="Column2" queryTableFieldId="2"/>
    <tableColumn id="3" xr3:uid="{7FF04607-4344-4C66-9EAB-D13E469E312A}" uniqueName="3" name="Column3" queryTableFieldId="3"/>
    <tableColumn id="4" xr3:uid="{913E37FF-FEDF-46AE-AF00-136A723F7202}" uniqueName="4" name="Column4" queryTableFieldId="4"/>
    <tableColumn id="5" xr3:uid="{30EA40FD-B6DB-4656-ADCC-98BEA3084A9E}" uniqueName="5" name="Column5" queryTableFieldId="5" dataDxfId="12">
      <calculatedColumnFormula>INT(D6*81/180+36)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DFFDC7-18DF-4D7C-A571-737437BA2452}" name="temp__9" displayName="temp__9" ref="A1:E185" tableType="queryTable" totalsRowShown="0">
  <autoFilter ref="A1:E185" xr:uid="{C3FB69E8-7B01-4D1A-8B02-9DC35493F333}"/>
  <tableColumns count="5">
    <tableColumn id="1" xr3:uid="{8EFAD903-B8AA-4AF7-A7ED-7D983DE7291A}" uniqueName="1" name="Column1" queryTableFieldId="1"/>
    <tableColumn id="2" xr3:uid="{5B6B692B-D5DE-4489-ADCA-63F61C4C03E2}" uniqueName="2" name="Column2" queryTableFieldId="2"/>
    <tableColumn id="3" xr3:uid="{BEA71E77-2C16-44DC-91F8-C4FB237041C0}" uniqueName="3" name="Column3" queryTableFieldId="3"/>
    <tableColumn id="4" xr3:uid="{D261A447-7553-4DB9-A135-DF0374A6DDDE}" uniqueName="4" name="Column4" queryTableFieldId="4"/>
    <tableColumn id="5" xr3:uid="{BADB6290-9BEB-48BB-A4BF-F3210A8DDCBF}" uniqueName="5" name="Column5" queryTableFieldId="5" dataDxfId="3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654073-AE97-4CE0-B276-1AFA53EC5EC1}" name="temp__8" displayName="temp__8" ref="A1:E239" tableType="queryTable" totalsRowShown="0">
  <autoFilter ref="A1:E239" xr:uid="{8A061D12-4EC5-4602-919E-C124D17A00B2}"/>
  <tableColumns count="5">
    <tableColumn id="1" xr3:uid="{412BD9DF-DCE1-4D0E-9943-36C14DE4B043}" uniqueName="1" name="Column1" queryTableFieldId="1"/>
    <tableColumn id="2" xr3:uid="{63AEE8EF-9728-4634-B949-E01E3539C9D6}" uniqueName="2" name="Column2" queryTableFieldId="2"/>
    <tableColumn id="3" xr3:uid="{34432DE8-4BC6-4341-A584-503AB66894DA}" uniqueName="3" name="Column3" queryTableFieldId="3"/>
    <tableColumn id="4" xr3:uid="{8BCBBBE4-D03B-4AEA-96B0-22F1FB906897}" uniqueName="4" name="Column4" queryTableFieldId="4"/>
    <tableColumn id="5" xr3:uid="{88951251-442B-4D05-9D63-A1BD5404DEEF}" uniqueName="5" name="Column5" queryTableFieldId="5" dataDxfId="4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FCC592-9488-4DA3-9AA1-D6341A1ABC23}" name="temp__7" displayName="temp__7" ref="A1:E130" tableType="queryTable" totalsRowShown="0">
  <autoFilter ref="A1:E130" xr:uid="{F3729AD4-7BB4-45C8-A9FA-F0C0FE07D42D}"/>
  <tableColumns count="5">
    <tableColumn id="1" xr3:uid="{3FC6E7F7-1810-4544-803C-130F36FF320F}" uniqueName="1" name="Column1" queryTableFieldId="1"/>
    <tableColumn id="2" xr3:uid="{F029B4F4-C625-4F77-9FF9-4D65FC221784}" uniqueName="2" name="Column2" queryTableFieldId="2"/>
    <tableColumn id="3" xr3:uid="{96A8C6A9-525C-4DCB-8FFD-B22B7F1B48C4}" uniqueName="3" name="Column3" queryTableFieldId="3"/>
    <tableColumn id="4" xr3:uid="{1BE4BDC9-DEDE-4AE2-B727-ED76B011A915}" uniqueName="4" name="Column4" queryTableFieldId="4"/>
    <tableColumn id="5" xr3:uid="{12CE074A-C59C-4E5A-A0DD-63E8E02039CA}" uniqueName="5" name="Column5" queryTableFieldId="5" dataDxfId="5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62F3D6-C55B-4BE0-AC14-A3B56DF5518F}" name="temp__2" displayName="temp__2" ref="A1:E130" tableType="queryTable" totalsRowShown="0">
  <autoFilter ref="A1:E130" xr:uid="{DBA0411B-8C87-4571-9474-0F2FE60E3219}"/>
  <tableColumns count="5">
    <tableColumn id="1" xr3:uid="{4BD9E7BB-F446-41A0-AE29-F7B697998979}" uniqueName="1" name="Column1" queryTableFieldId="1"/>
    <tableColumn id="2" xr3:uid="{C59BC0E6-D3A2-4A36-8755-8995BACDFE43}" uniqueName="2" name="Column2" queryTableFieldId="2"/>
    <tableColumn id="3" xr3:uid="{9343E6FF-2C0C-4F98-B871-214707A0933E}" uniqueName="3" name="Column3" queryTableFieldId="3"/>
    <tableColumn id="4" xr3:uid="{0B42DAB5-8891-4DF1-819A-B01E6A31CA24}" uniqueName="4" name="Column4" queryTableFieldId="4"/>
    <tableColumn id="5" xr3:uid="{015F12BA-2B76-46E8-9269-279C104D09C9}" uniqueName="5" name="Column5" queryTableFieldId="5" dataDxfId="10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D7608-2FFB-42DE-BBC1-B6DA7D80EA77}" name="temp__3" displayName="temp__3" ref="A1:E134" tableType="queryTable" totalsRowShown="0">
  <autoFilter ref="A1:E134" xr:uid="{3AEA4C63-81B9-4864-8C01-CB182C8934A4}"/>
  <tableColumns count="5">
    <tableColumn id="1" xr3:uid="{4075F9D5-2238-4F9F-B9A9-1896FDFF3778}" uniqueName="1" name="Column1" queryTableFieldId="1"/>
    <tableColumn id="2" xr3:uid="{85793466-CCDA-4272-9D71-D1177AD03F80}" uniqueName="2" name="Column2" queryTableFieldId="2"/>
    <tableColumn id="3" xr3:uid="{F6748D9A-47F3-46DF-A3E6-6600699E1088}" uniqueName="3" name="Column3" queryTableFieldId="3"/>
    <tableColumn id="4" xr3:uid="{531D996D-BE95-44B8-870A-68B63BF6C5EF}" uniqueName="4" name="Column4" queryTableFieldId="4"/>
    <tableColumn id="5" xr3:uid="{A8C1507E-1EFB-4ED8-80E5-9FA01E559F80}" uniqueName="5" name="Column5" queryTableFieldId="5" dataDxfId="9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FE4088-ADF8-4001-BB7A-F666226424F7}" name="temp__4" displayName="temp__4" ref="A1:E134" tableType="queryTable" totalsRowShown="0">
  <autoFilter ref="A1:E134" xr:uid="{3F3D3F77-EE14-499E-9793-D9900FCFD93F}"/>
  <tableColumns count="5">
    <tableColumn id="1" xr3:uid="{C7C1EAB4-A4BF-4C7F-93EB-59AB862A083C}" uniqueName="1" name="Column1" queryTableFieldId="1"/>
    <tableColumn id="2" xr3:uid="{A3F38BFE-2C39-4C45-A29D-E6F91A000A60}" uniqueName="2" name="Column2" queryTableFieldId="2"/>
    <tableColumn id="3" xr3:uid="{B0984B0E-5B15-4C8A-9990-7701BE208765}" uniqueName="3" name="Column3" queryTableFieldId="3"/>
    <tableColumn id="4" xr3:uid="{75603693-1CC6-482B-A579-28F893B747DC}" uniqueName="4" name="Column4" queryTableFieldId="4"/>
    <tableColumn id="5" xr3:uid="{B1A29B50-6F07-4F77-AFED-7FE8154E7A31}" uniqueName="5" name="Column5" queryTableFieldId="5" dataDxfId="8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8B0F63-1A58-4FBD-B13A-C10223360F2C}" name="temp__5" displayName="temp__5" ref="A1:E130" tableType="queryTable" totalsRowShown="0">
  <autoFilter ref="A1:E130" xr:uid="{9FF419BD-AA71-4010-9BD0-AF03DF84DA6B}"/>
  <tableColumns count="5">
    <tableColumn id="1" xr3:uid="{DBF9FC73-3167-47C5-B3F1-8036788E6344}" uniqueName="1" name="Column1" queryTableFieldId="1"/>
    <tableColumn id="2" xr3:uid="{6DDD711D-D2E4-429C-9070-EF90248368D0}" uniqueName="2" name="Column2" queryTableFieldId="2"/>
    <tableColumn id="3" xr3:uid="{EB502674-B7B9-43DA-9070-AC1A454FA8A6}" uniqueName="3" name="Column3" queryTableFieldId="3"/>
    <tableColumn id="4" xr3:uid="{E6B5779B-BFE5-457D-B3B7-1276B427020B}" uniqueName="4" name="Column4" queryTableFieldId="4"/>
    <tableColumn id="5" xr3:uid="{66974BEE-8C37-4569-A1C2-F180502DE355}" uniqueName="5" name="Column5" queryTableFieldId="5" dataDxfId="7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DCB9E1-A813-44D7-8FF8-D9CA8A19ABEB}" name="temp__6" displayName="temp__6" ref="A1:E130" tableType="queryTable" totalsRowShown="0">
  <autoFilter ref="A1:E130" xr:uid="{F38AAE8E-2E6A-40CE-AA5B-213469C880B1}"/>
  <tableColumns count="5">
    <tableColumn id="1" xr3:uid="{845309DC-5B4C-4D4E-BC54-65391F833DC4}" uniqueName="1" name="Column1" queryTableFieldId="1"/>
    <tableColumn id="2" xr3:uid="{3D0BAF04-BB5F-4BBD-A0BF-4908A648162A}" uniqueName="2" name="Column2" queryTableFieldId="2"/>
    <tableColumn id="3" xr3:uid="{81856575-80D0-4F39-8E7D-44FEA2D8F1B0}" uniqueName="3" name="Column3" queryTableFieldId="3"/>
    <tableColumn id="4" xr3:uid="{29D09769-84C5-4358-8854-D331A7AF79BD}" uniqueName="4" name="Column4" queryTableFieldId="4"/>
    <tableColumn id="5" xr3:uid="{C67392B5-EEB2-4889-AEE7-81531C143C11}" uniqueName="5" name="Column5" queryTableFieldId="5" dataDxfId="6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95302D-0756-4934-9A32-CB3B1E6BE498}" name="temp__12" displayName="temp__12" ref="A1:E135" tableType="queryTable" totalsRowShown="0">
  <autoFilter ref="A1:E135" xr:uid="{A8F11589-01BE-47F2-BE52-33C05D219A20}"/>
  <tableColumns count="5">
    <tableColumn id="1" xr3:uid="{CE8F65F8-5511-4D31-9C42-2C98848E4583}" uniqueName="1" name="Column1" queryTableFieldId="1"/>
    <tableColumn id="2" xr3:uid="{4DC0A4B0-6B87-4655-A4B2-25F4A34D90A9}" uniqueName="2" name="Column2" queryTableFieldId="2"/>
    <tableColumn id="3" xr3:uid="{3B41C0A5-6ECE-4B70-9BF4-694942E6046B}" uniqueName="3" name="Column3" queryTableFieldId="3"/>
    <tableColumn id="4" xr3:uid="{341AE9D3-A3CC-48FC-B05E-56A8F862BADA}" uniqueName="4" name="Column4" queryTableFieldId="4"/>
    <tableColumn id="5" xr3:uid="{8D655DB6-4143-4D22-8ECB-64726BD846A9}" uniqueName="5" name="Column5" queryTableFieldId="5" dataDxfId="0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00D244-0483-4BB8-B12E-0AA9B5276C86}" name="temp__11" displayName="temp__11" ref="A1:E183" tableType="queryTable" totalsRowShown="0">
  <autoFilter ref="A1:E183" xr:uid="{ED2E9412-25C2-4510-BCA2-C05F87170842}"/>
  <tableColumns count="5">
    <tableColumn id="1" xr3:uid="{F3ACB5FF-C23A-4CD5-AF5D-44975FAF092F}" uniqueName="1" name="Column1" queryTableFieldId="1"/>
    <tableColumn id="2" xr3:uid="{D265896B-207D-4282-BD86-9A6A28E92523}" uniqueName="2" name="Column2" queryTableFieldId="2"/>
    <tableColumn id="3" xr3:uid="{12CE1711-73BC-4E19-B89F-D3A38A47A960}" uniqueName="3" name="Column3" queryTableFieldId="3"/>
    <tableColumn id="4" xr3:uid="{6D1D938F-B0F7-4B19-8D14-B00CA2E9BC25}" uniqueName="4" name="Column4" queryTableFieldId="4"/>
    <tableColumn id="5" xr3:uid="{53766B77-37EC-4CDA-B725-8EBADD71D035}" uniqueName="5" name="Column5" queryTableFieldId="5" dataDxfId="1">
      <calculatedColumnFormula>INT(D2*(81-36)/255+36)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2248C2-6288-4030-95B9-C0674827A963}" name="temp__10" displayName="temp__10" ref="A1:E212" tableType="queryTable" totalsRowShown="0">
  <autoFilter ref="A1:E212" xr:uid="{33916D4F-FB19-4608-AE0A-D037C61F07A3}"/>
  <tableColumns count="5">
    <tableColumn id="1" xr3:uid="{D9C55430-A54A-4C30-BF78-FD2FF1345460}" uniqueName="1" name="Column1" queryTableFieldId="1"/>
    <tableColumn id="2" xr3:uid="{057D2202-4F36-46D4-8419-0B1D9C4CDD02}" uniqueName="2" name="Column2" queryTableFieldId="2"/>
    <tableColumn id="3" xr3:uid="{6BF199DC-4C7E-4D91-AAC4-361F2C715790}" uniqueName="3" name="Column3" queryTableFieldId="3"/>
    <tableColumn id="4" xr3:uid="{E636C368-66B0-4590-A0C5-73C11FEAB31B}" uniqueName="4" name="Column4" queryTableFieldId="4"/>
    <tableColumn id="5" xr3:uid="{8E436CE7-3622-4659-900E-26F9453115AD}" uniqueName="5" name="Column5" queryTableFieldId="5" dataDxfId="2">
      <calculatedColumnFormula>INT(D2*(81-36)/255+36)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7ED9-A564-431B-87B6-45C005A3BCA4}">
  <dimension ref="A5:E134"/>
  <sheetViews>
    <sheetView topLeftCell="A38" workbookViewId="0">
      <selection activeCell="H126" sqref="H126"/>
    </sheetView>
  </sheetViews>
  <sheetFormatPr defaultRowHeight="14.4" x14ac:dyDescent="0.3"/>
  <cols>
    <col min="1" max="4" width="11" bestFit="1" customWidth="1"/>
  </cols>
  <sheetData>
    <row r="5" spans="1:5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3">
      <c r="A6">
        <v>0.22431699999999999</v>
      </c>
      <c r="B6">
        <v>0.221079</v>
      </c>
      <c r="C6">
        <v>0.22198100000000001</v>
      </c>
      <c r="D6">
        <v>0.22076200000000001</v>
      </c>
      <c r="E6">
        <f t="shared" ref="E6:E37" si="0">INT(D6*81/180+36)</f>
        <v>36</v>
      </c>
    </row>
    <row r="7" spans="1:5" x14ac:dyDescent="0.3">
      <c r="A7">
        <v>0.21454200000000001</v>
      </c>
      <c r="B7">
        <v>0.21179899999999999</v>
      </c>
      <c r="C7">
        <v>0.21257999999999999</v>
      </c>
      <c r="D7">
        <v>0.21151200000000001</v>
      </c>
      <c r="E7">
        <f t="shared" si="0"/>
        <v>36</v>
      </c>
    </row>
    <row r="8" spans="1:5" x14ac:dyDescent="0.3">
      <c r="A8">
        <v>0.25783800000000001</v>
      </c>
      <c r="B8">
        <v>0.25478499999999998</v>
      </c>
      <c r="C8">
        <v>0.25627699999999998</v>
      </c>
      <c r="D8">
        <v>0.25439499999999998</v>
      </c>
      <c r="E8">
        <f t="shared" si="0"/>
        <v>36</v>
      </c>
    </row>
    <row r="9" spans="1:5" x14ac:dyDescent="0.3">
      <c r="A9">
        <v>0.37660700000000003</v>
      </c>
      <c r="B9">
        <v>0.37478299999999998</v>
      </c>
      <c r="C9">
        <v>0.39661800000000003</v>
      </c>
      <c r="D9">
        <v>0.37374600000000002</v>
      </c>
      <c r="E9">
        <f t="shared" si="0"/>
        <v>36</v>
      </c>
    </row>
    <row r="10" spans="1:5" x14ac:dyDescent="0.3">
      <c r="A10">
        <v>0.76354900000000003</v>
      </c>
      <c r="B10">
        <v>0.77256499999999995</v>
      </c>
      <c r="C10">
        <v>1.850606</v>
      </c>
      <c r="D10">
        <v>0.76171599999999995</v>
      </c>
      <c r="E10">
        <f t="shared" si="0"/>
        <v>36</v>
      </c>
    </row>
    <row r="11" spans="1:5" x14ac:dyDescent="0.3">
      <c r="A11">
        <v>2.1076199999999998</v>
      </c>
      <c r="B11">
        <v>1.953201</v>
      </c>
      <c r="C11">
        <v>4.9320510000000004</v>
      </c>
      <c r="D11">
        <v>1.8797060000000001</v>
      </c>
      <c r="E11">
        <f t="shared" si="0"/>
        <v>36</v>
      </c>
    </row>
    <row r="12" spans="1:5" x14ac:dyDescent="0.3">
      <c r="A12">
        <v>4.9419000000000004</v>
      </c>
      <c r="B12">
        <v>5.7654189999999996</v>
      </c>
      <c r="C12">
        <v>10.898566000000001</v>
      </c>
      <c r="D12">
        <v>5.7619860000000003</v>
      </c>
      <c r="E12">
        <f t="shared" si="0"/>
        <v>38</v>
      </c>
    </row>
    <row r="13" spans="1:5" x14ac:dyDescent="0.3">
      <c r="A13">
        <v>8.2297399999999996</v>
      </c>
      <c r="B13">
        <v>11.186954</v>
      </c>
      <c r="C13">
        <v>23.079058</v>
      </c>
      <c r="D13">
        <v>11.184424999999999</v>
      </c>
      <c r="E13">
        <f t="shared" si="0"/>
        <v>41</v>
      </c>
    </row>
    <row r="14" spans="1:5" x14ac:dyDescent="0.3">
      <c r="A14">
        <v>15.544568</v>
      </c>
      <c r="B14">
        <v>25.638877000000001</v>
      </c>
      <c r="C14">
        <v>45.38561</v>
      </c>
      <c r="D14">
        <v>24.217680999999999</v>
      </c>
      <c r="E14">
        <f t="shared" si="0"/>
        <v>46</v>
      </c>
    </row>
    <row r="15" spans="1:5" x14ac:dyDescent="0.3">
      <c r="A15">
        <v>34.612105999999997</v>
      </c>
      <c r="B15">
        <v>46.160186000000003</v>
      </c>
      <c r="C15">
        <v>68.477187999999998</v>
      </c>
      <c r="D15">
        <v>44.711717</v>
      </c>
      <c r="E15">
        <f t="shared" si="0"/>
        <v>56</v>
      </c>
    </row>
    <row r="16" spans="1:5" x14ac:dyDescent="0.3">
      <c r="A16">
        <v>50.258437000000001</v>
      </c>
      <c r="B16">
        <v>65.548893000000007</v>
      </c>
      <c r="C16">
        <v>91.154865999999998</v>
      </c>
      <c r="D16">
        <v>63.474929000000003</v>
      </c>
      <c r="E16">
        <f t="shared" si="0"/>
        <v>64</v>
      </c>
    </row>
    <row r="17" spans="1:5" x14ac:dyDescent="0.3">
      <c r="A17">
        <v>61.053237000000003</v>
      </c>
      <c r="B17">
        <v>81.753546</v>
      </c>
      <c r="C17">
        <v>111.664213</v>
      </c>
      <c r="D17">
        <v>78.669262000000003</v>
      </c>
      <c r="E17">
        <f t="shared" si="0"/>
        <v>71</v>
      </c>
    </row>
    <row r="18" spans="1:5" x14ac:dyDescent="0.3">
      <c r="A18">
        <v>70.222583</v>
      </c>
      <c r="B18">
        <v>96.884231</v>
      </c>
      <c r="C18">
        <v>130.79869299999999</v>
      </c>
      <c r="D18">
        <v>92.242452</v>
      </c>
      <c r="E18">
        <f t="shared" si="0"/>
        <v>77</v>
      </c>
    </row>
    <row r="19" spans="1:5" x14ac:dyDescent="0.3">
      <c r="A19">
        <v>79.392245000000003</v>
      </c>
      <c r="B19">
        <v>110.55398599999999</v>
      </c>
      <c r="C19">
        <v>148.59651700000001</v>
      </c>
      <c r="D19">
        <v>104.962729</v>
      </c>
      <c r="E19">
        <f t="shared" si="0"/>
        <v>83</v>
      </c>
    </row>
    <row r="20" spans="1:5" x14ac:dyDescent="0.3">
      <c r="A20">
        <v>86.050870000000003</v>
      </c>
      <c r="B20">
        <v>121.510397</v>
      </c>
      <c r="C20">
        <v>162.924183</v>
      </c>
      <c r="D20">
        <v>115.18547</v>
      </c>
      <c r="E20">
        <f t="shared" si="0"/>
        <v>87</v>
      </c>
    </row>
    <row r="21" spans="1:5" x14ac:dyDescent="0.3">
      <c r="A21">
        <v>91.866101</v>
      </c>
      <c r="B21">
        <v>130.98022700000001</v>
      </c>
      <c r="C21">
        <v>174.807894</v>
      </c>
      <c r="D21">
        <v>123.661193</v>
      </c>
      <c r="E21">
        <f t="shared" si="0"/>
        <v>91</v>
      </c>
    </row>
    <row r="22" spans="1:5" x14ac:dyDescent="0.3">
      <c r="A22">
        <v>96.891323</v>
      </c>
      <c r="B22">
        <v>138.68186600000001</v>
      </c>
      <c r="C22">
        <v>184.49442099999999</v>
      </c>
      <c r="D22">
        <v>130.78290200000001</v>
      </c>
      <c r="E22">
        <f t="shared" si="0"/>
        <v>94</v>
      </c>
    </row>
    <row r="23" spans="1:5" x14ac:dyDescent="0.3">
      <c r="A23">
        <v>101.53587</v>
      </c>
      <c r="B23">
        <v>144.38697999999999</v>
      </c>
      <c r="C23">
        <v>191.571811</v>
      </c>
      <c r="D23">
        <v>136.434122</v>
      </c>
      <c r="E23">
        <f t="shared" si="0"/>
        <v>97</v>
      </c>
    </row>
    <row r="24" spans="1:5" x14ac:dyDescent="0.3">
      <c r="A24">
        <v>106.18952400000001</v>
      </c>
      <c r="B24">
        <v>149.33759499999999</v>
      </c>
      <c r="C24">
        <v>197.77899300000001</v>
      </c>
      <c r="D24">
        <v>141.36428599999999</v>
      </c>
      <c r="E24">
        <f t="shared" si="0"/>
        <v>99</v>
      </c>
    </row>
    <row r="25" spans="1:5" x14ac:dyDescent="0.3">
      <c r="A25">
        <v>109.944135</v>
      </c>
      <c r="B25">
        <v>153.337265</v>
      </c>
      <c r="C25">
        <v>202.47957700000001</v>
      </c>
      <c r="D25">
        <v>145.27821499999999</v>
      </c>
      <c r="E25">
        <f t="shared" si="0"/>
        <v>101</v>
      </c>
    </row>
    <row r="26" spans="1:5" x14ac:dyDescent="0.3">
      <c r="A26">
        <v>112.269198</v>
      </c>
      <c r="B26">
        <v>156.43999700000001</v>
      </c>
      <c r="C26">
        <v>207.01156900000001</v>
      </c>
      <c r="D26">
        <v>148.42555300000001</v>
      </c>
      <c r="E26">
        <f t="shared" si="0"/>
        <v>102</v>
      </c>
    </row>
    <row r="27" spans="1:5" x14ac:dyDescent="0.3">
      <c r="A27">
        <v>123.376316</v>
      </c>
      <c r="B27">
        <v>162.33167800000001</v>
      </c>
      <c r="C27">
        <v>210.70214100000001</v>
      </c>
      <c r="D27">
        <v>155.596092</v>
      </c>
      <c r="E27">
        <f t="shared" si="0"/>
        <v>106</v>
      </c>
    </row>
    <row r="28" spans="1:5" x14ac:dyDescent="0.3">
      <c r="A28">
        <v>117.880788</v>
      </c>
      <c r="B28">
        <v>161.69047</v>
      </c>
      <c r="C28">
        <v>213.57063500000001</v>
      </c>
      <c r="D28">
        <v>153.998763</v>
      </c>
      <c r="E28">
        <f t="shared" si="0"/>
        <v>105</v>
      </c>
    </row>
    <row r="29" spans="1:5" x14ac:dyDescent="0.3">
      <c r="A29">
        <v>120.121954</v>
      </c>
      <c r="B29">
        <v>163.75085999999999</v>
      </c>
      <c r="C29">
        <v>216.25906000000001</v>
      </c>
      <c r="D29">
        <v>156.17487</v>
      </c>
      <c r="E29">
        <f t="shared" si="0"/>
        <v>106</v>
      </c>
    </row>
    <row r="30" spans="1:5" x14ac:dyDescent="0.3">
      <c r="A30">
        <v>121.439505</v>
      </c>
      <c r="B30">
        <v>165.04732200000001</v>
      </c>
      <c r="C30">
        <v>218.159944</v>
      </c>
      <c r="D30">
        <v>157.54981699999999</v>
      </c>
      <c r="E30">
        <f t="shared" si="0"/>
        <v>106</v>
      </c>
    </row>
    <row r="31" spans="1:5" x14ac:dyDescent="0.3">
      <c r="A31">
        <v>123.510589</v>
      </c>
      <c r="B31">
        <v>166.98115100000001</v>
      </c>
      <c r="C31">
        <v>220.69115099999999</v>
      </c>
      <c r="D31">
        <v>159.598772</v>
      </c>
      <c r="E31">
        <f t="shared" si="0"/>
        <v>107</v>
      </c>
    </row>
    <row r="32" spans="1:5" x14ac:dyDescent="0.3">
      <c r="A32">
        <v>127.880653</v>
      </c>
      <c r="B32">
        <v>169.71795399999999</v>
      </c>
      <c r="C32">
        <v>222.6217</v>
      </c>
      <c r="D32">
        <v>162.72676300000001</v>
      </c>
      <c r="E32">
        <f t="shared" si="0"/>
        <v>109</v>
      </c>
    </row>
    <row r="33" spans="1:5" x14ac:dyDescent="0.3">
      <c r="A33">
        <v>125.229168</v>
      </c>
      <c r="B33">
        <v>168.487056</v>
      </c>
      <c r="C33">
        <v>223.15199200000001</v>
      </c>
      <c r="D33">
        <v>161.312747</v>
      </c>
      <c r="E33">
        <f t="shared" si="0"/>
        <v>108</v>
      </c>
    </row>
    <row r="34" spans="1:5" x14ac:dyDescent="0.3">
      <c r="A34">
        <v>124.26720299999999</v>
      </c>
      <c r="B34">
        <v>168.283717</v>
      </c>
      <c r="C34">
        <v>224.24220399999999</v>
      </c>
      <c r="D34">
        <v>161.04012900000001</v>
      </c>
      <c r="E34">
        <f t="shared" si="0"/>
        <v>108</v>
      </c>
    </row>
    <row r="35" spans="1:5" x14ac:dyDescent="0.3">
      <c r="A35">
        <v>135.98573099999999</v>
      </c>
      <c r="B35">
        <v>174.675107</v>
      </c>
      <c r="C35">
        <v>226.73030700000001</v>
      </c>
      <c r="D35">
        <v>168.50829300000001</v>
      </c>
      <c r="E35">
        <f t="shared" si="0"/>
        <v>111</v>
      </c>
    </row>
    <row r="36" spans="1:5" x14ac:dyDescent="0.3">
      <c r="A36">
        <v>129.59954999999999</v>
      </c>
      <c r="B36">
        <v>172.14932400000001</v>
      </c>
      <c r="C36">
        <v>227.58494999999999</v>
      </c>
      <c r="D36">
        <v>165.30282099999999</v>
      </c>
      <c r="E36">
        <f t="shared" si="0"/>
        <v>110</v>
      </c>
    </row>
    <row r="37" spans="1:5" x14ac:dyDescent="0.3">
      <c r="A37">
        <v>129.47458</v>
      </c>
      <c r="B37">
        <v>172.25806700000001</v>
      </c>
      <c r="C37">
        <v>228.239958</v>
      </c>
      <c r="D37">
        <v>165.40562</v>
      </c>
      <c r="E37">
        <f t="shared" si="0"/>
        <v>110</v>
      </c>
    </row>
    <row r="38" spans="1:5" x14ac:dyDescent="0.3">
      <c r="A38">
        <v>127.807967</v>
      </c>
      <c r="B38">
        <v>171.01449400000001</v>
      </c>
      <c r="C38">
        <v>228.32547400000001</v>
      </c>
      <c r="D38">
        <v>164.27396200000001</v>
      </c>
      <c r="E38">
        <f t="shared" ref="E38:E69" si="1">INT(D38*81/180+36)</f>
        <v>109</v>
      </c>
    </row>
    <row r="39" spans="1:5" x14ac:dyDescent="0.3">
      <c r="A39">
        <v>129.37627599999999</v>
      </c>
      <c r="B39">
        <v>172.27993499999999</v>
      </c>
      <c r="C39">
        <v>229.41328200000001</v>
      </c>
      <c r="D39">
        <v>165.58960999999999</v>
      </c>
      <c r="E39">
        <f t="shared" si="1"/>
        <v>110</v>
      </c>
    </row>
    <row r="40" spans="1:5" x14ac:dyDescent="0.3">
      <c r="A40">
        <v>130.70987299999999</v>
      </c>
      <c r="B40">
        <v>173.142268</v>
      </c>
      <c r="C40">
        <v>230.241815</v>
      </c>
      <c r="D40">
        <v>166.57149000000001</v>
      </c>
      <c r="E40">
        <f t="shared" si="1"/>
        <v>110</v>
      </c>
    </row>
    <row r="41" spans="1:5" x14ac:dyDescent="0.3">
      <c r="A41">
        <v>128.24012200000001</v>
      </c>
      <c r="B41">
        <v>171.561519</v>
      </c>
      <c r="C41">
        <v>229.956885</v>
      </c>
      <c r="D41">
        <v>164.96889300000001</v>
      </c>
      <c r="E41">
        <f t="shared" si="1"/>
        <v>110</v>
      </c>
    </row>
    <row r="42" spans="1:5" x14ac:dyDescent="0.3">
      <c r="A42">
        <v>130.71034599999999</v>
      </c>
      <c r="B42">
        <v>173.03649799999999</v>
      </c>
      <c r="C42">
        <v>231.12655100000001</v>
      </c>
      <c r="D42">
        <v>166.70960700000001</v>
      </c>
      <c r="E42">
        <f t="shared" si="1"/>
        <v>111</v>
      </c>
    </row>
    <row r="43" spans="1:5" x14ac:dyDescent="0.3">
      <c r="A43">
        <v>128.91063</v>
      </c>
      <c r="B43">
        <v>172.09472700000001</v>
      </c>
      <c r="C43">
        <v>231.224559</v>
      </c>
      <c r="D43">
        <v>165.58472900000001</v>
      </c>
      <c r="E43">
        <f t="shared" si="1"/>
        <v>110</v>
      </c>
    </row>
    <row r="44" spans="1:5" x14ac:dyDescent="0.3">
      <c r="A44">
        <v>127.305002</v>
      </c>
      <c r="B44">
        <v>171.10185999999999</v>
      </c>
      <c r="C44">
        <v>231.33919900000001</v>
      </c>
      <c r="D44">
        <v>164.46833100000001</v>
      </c>
      <c r="E44">
        <f t="shared" si="1"/>
        <v>110</v>
      </c>
    </row>
    <row r="45" spans="1:5" x14ac:dyDescent="0.3">
      <c r="A45">
        <v>127.059811</v>
      </c>
      <c r="B45">
        <v>170.88188199999999</v>
      </c>
      <c r="C45">
        <v>231.128826</v>
      </c>
      <c r="D45">
        <v>164.24389600000001</v>
      </c>
      <c r="E45">
        <f t="shared" si="1"/>
        <v>109</v>
      </c>
    </row>
    <row r="46" spans="1:5" x14ac:dyDescent="0.3">
      <c r="A46">
        <v>127.28241300000001</v>
      </c>
      <c r="B46">
        <v>171.068378</v>
      </c>
      <c r="C46">
        <v>231.66054</v>
      </c>
      <c r="D46">
        <v>164.457346</v>
      </c>
      <c r="E46">
        <f t="shared" si="1"/>
        <v>110</v>
      </c>
    </row>
    <row r="47" spans="1:5" x14ac:dyDescent="0.3">
      <c r="A47">
        <v>130.131516</v>
      </c>
      <c r="B47">
        <v>172.907534</v>
      </c>
      <c r="C47">
        <v>232.49424999999999</v>
      </c>
      <c r="D47">
        <v>166.541843</v>
      </c>
      <c r="E47">
        <f t="shared" si="1"/>
        <v>110</v>
      </c>
    </row>
    <row r="48" spans="1:5" x14ac:dyDescent="0.3">
      <c r="A48">
        <v>127.891319</v>
      </c>
      <c r="B48">
        <v>171.33326600000001</v>
      </c>
      <c r="C48">
        <v>232.10095899999999</v>
      </c>
      <c r="D48">
        <v>164.817937</v>
      </c>
      <c r="E48">
        <f t="shared" si="1"/>
        <v>110</v>
      </c>
    </row>
    <row r="49" spans="1:5" x14ac:dyDescent="0.3">
      <c r="A49">
        <v>128.308922</v>
      </c>
      <c r="B49">
        <v>171.72982200000001</v>
      </c>
      <c r="C49">
        <v>232.402626</v>
      </c>
      <c r="D49">
        <v>165.217713</v>
      </c>
      <c r="E49">
        <f t="shared" si="1"/>
        <v>110</v>
      </c>
    </row>
    <row r="50" spans="1:5" x14ac:dyDescent="0.3">
      <c r="A50">
        <v>130.27496500000001</v>
      </c>
      <c r="B50">
        <v>172.75433799999999</v>
      </c>
      <c r="C50">
        <v>232.645937</v>
      </c>
      <c r="D50">
        <v>166.45671400000001</v>
      </c>
      <c r="E50">
        <f t="shared" si="1"/>
        <v>110</v>
      </c>
    </row>
    <row r="51" spans="1:5" x14ac:dyDescent="0.3">
      <c r="A51">
        <v>131.019092</v>
      </c>
      <c r="B51">
        <v>173.249347</v>
      </c>
      <c r="C51">
        <v>233.28975500000001</v>
      </c>
      <c r="D51">
        <v>167.033759</v>
      </c>
      <c r="E51">
        <f t="shared" si="1"/>
        <v>111</v>
      </c>
    </row>
    <row r="52" spans="1:5" x14ac:dyDescent="0.3">
      <c r="A52">
        <v>128.83274599999999</v>
      </c>
      <c r="B52">
        <v>171.68985900000001</v>
      </c>
      <c r="C52">
        <v>232.58689100000001</v>
      </c>
      <c r="D52">
        <v>165.33937399999999</v>
      </c>
      <c r="E52">
        <f t="shared" si="1"/>
        <v>110</v>
      </c>
    </row>
    <row r="53" spans="1:5" x14ac:dyDescent="0.3">
      <c r="A53">
        <v>139.80024399999999</v>
      </c>
      <c r="B53">
        <v>178.69027600000001</v>
      </c>
      <c r="C53">
        <v>235.346869</v>
      </c>
      <c r="D53">
        <v>173.01971499999999</v>
      </c>
      <c r="E53">
        <f t="shared" si="1"/>
        <v>113</v>
      </c>
    </row>
    <row r="54" spans="1:5" x14ac:dyDescent="0.3">
      <c r="A54">
        <v>166.19005100000001</v>
      </c>
      <c r="B54">
        <v>194.385369</v>
      </c>
      <c r="C54">
        <v>238.50303400000001</v>
      </c>
      <c r="D54">
        <v>190.43625</v>
      </c>
      <c r="E54">
        <f t="shared" si="1"/>
        <v>121</v>
      </c>
    </row>
    <row r="55" spans="1:5" x14ac:dyDescent="0.3">
      <c r="A55">
        <v>122.94627</v>
      </c>
      <c r="B55">
        <v>168.01897</v>
      </c>
      <c r="C55">
        <v>232.07287199999999</v>
      </c>
      <c r="D55">
        <v>161.38191699999999</v>
      </c>
      <c r="E55">
        <f t="shared" si="1"/>
        <v>108</v>
      </c>
    </row>
    <row r="56" spans="1:5" x14ac:dyDescent="0.3">
      <c r="A56">
        <v>122.803977</v>
      </c>
      <c r="B56">
        <v>167.94967800000001</v>
      </c>
      <c r="C56">
        <v>232.16111799999999</v>
      </c>
      <c r="D56">
        <v>161.306612</v>
      </c>
      <c r="E56">
        <f t="shared" si="1"/>
        <v>108</v>
      </c>
    </row>
    <row r="57" spans="1:5" x14ac:dyDescent="0.3">
      <c r="A57">
        <v>124.706924</v>
      </c>
      <c r="B57">
        <v>169.095609</v>
      </c>
      <c r="C57">
        <v>232.53665599999999</v>
      </c>
      <c r="D57">
        <v>162.584405</v>
      </c>
      <c r="E57">
        <f t="shared" si="1"/>
        <v>109</v>
      </c>
    </row>
    <row r="58" spans="1:5" x14ac:dyDescent="0.3">
      <c r="A58">
        <v>121.04124899999999</v>
      </c>
      <c r="B58">
        <v>166.769431</v>
      </c>
      <c r="C58">
        <v>231.505764</v>
      </c>
      <c r="D58">
        <v>159.999853</v>
      </c>
      <c r="E58">
        <f t="shared" si="1"/>
        <v>107</v>
      </c>
    </row>
    <row r="59" spans="1:5" x14ac:dyDescent="0.3">
      <c r="A59">
        <v>119.364093</v>
      </c>
      <c r="B59">
        <v>165.67356899999999</v>
      </c>
      <c r="C59">
        <v>231.53840500000001</v>
      </c>
      <c r="D59">
        <v>158.79713899999999</v>
      </c>
      <c r="E59">
        <f t="shared" si="1"/>
        <v>107</v>
      </c>
    </row>
    <row r="60" spans="1:5" x14ac:dyDescent="0.3">
      <c r="A60">
        <v>120.695662</v>
      </c>
      <c r="B60">
        <v>166.6336</v>
      </c>
      <c r="C60">
        <v>231.95759899999999</v>
      </c>
      <c r="D60">
        <v>159.868818</v>
      </c>
      <c r="E60">
        <f t="shared" si="1"/>
        <v>107</v>
      </c>
    </row>
    <row r="61" spans="1:5" x14ac:dyDescent="0.3">
      <c r="A61">
        <v>121.09604899999999</v>
      </c>
      <c r="B61">
        <v>166.64063200000001</v>
      </c>
      <c r="C61">
        <v>231.92132100000001</v>
      </c>
      <c r="D61">
        <v>159.97820999999999</v>
      </c>
      <c r="E61">
        <f t="shared" si="1"/>
        <v>107</v>
      </c>
    </row>
    <row r="62" spans="1:5" x14ac:dyDescent="0.3">
      <c r="A62">
        <v>118.883983</v>
      </c>
      <c r="B62">
        <v>165.39660900000001</v>
      </c>
      <c r="C62">
        <v>231.58678699999999</v>
      </c>
      <c r="D62">
        <v>158.48697899999999</v>
      </c>
      <c r="E62">
        <f t="shared" si="1"/>
        <v>107</v>
      </c>
    </row>
    <row r="63" spans="1:5" x14ac:dyDescent="0.3">
      <c r="A63">
        <v>119.47937899999999</v>
      </c>
      <c r="B63">
        <v>165.64112399999999</v>
      </c>
      <c r="C63">
        <v>231.54861099999999</v>
      </c>
      <c r="D63">
        <v>158.82603900000001</v>
      </c>
      <c r="E63">
        <f t="shared" si="1"/>
        <v>107</v>
      </c>
    </row>
    <row r="64" spans="1:5" x14ac:dyDescent="0.3">
      <c r="A64">
        <v>117.676351</v>
      </c>
      <c r="B64">
        <v>164.45781199999999</v>
      </c>
      <c r="C64">
        <v>230.92574300000001</v>
      </c>
      <c r="D64">
        <v>157.47236100000001</v>
      </c>
      <c r="E64">
        <f t="shared" si="1"/>
        <v>106</v>
      </c>
    </row>
    <row r="65" spans="1:5" x14ac:dyDescent="0.3">
      <c r="A65">
        <v>116.354681</v>
      </c>
      <c r="B65">
        <v>163.52024</v>
      </c>
      <c r="C65">
        <v>230.260807</v>
      </c>
      <c r="D65">
        <v>156.45893599999999</v>
      </c>
      <c r="E65">
        <f t="shared" si="1"/>
        <v>106</v>
      </c>
    </row>
    <row r="66" spans="1:5" x14ac:dyDescent="0.3">
      <c r="A66">
        <v>117.926973</v>
      </c>
      <c r="B66">
        <v>164.57972899999999</v>
      </c>
      <c r="C66">
        <v>230.99030999999999</v>
      </c>
      <c r="D66">
        <v>157.64768699999999</v>
      </c>
      <c r="E66">
        <f t="shared" si="1"/>
        <v>106</v>
      </c>
    </row>
    <row r="67" spans="1:5" x14ac:dyDescent="0.3">
      <c r="A67">
        <v>117.39239000000001</v>
      </c>
      <c r="B67">
        <v>164.117378</v>
      </c>
      <c r="C67">
        <v>230.59117499999999</v>
      </c>
      <c r="D67">
        <v>157.16089600000001</v>
      </c>
      <c r="E67">
        <f t="shared" si="1"/>
        <v>106</v>
      </c>
    </row>
    <row r="68" spans="1:5" x14ac:dyDescent="0.3">
      <c r="A68">
        <v>116.65248699999999</v>
      </c>
      <c r="B68">
        <v>163.62934100000001</v>
      </c>
      <c r="C68">
        <v>230.37931499999999</v>
      </c>
      <c r="D68">
        <v>156.619696</v>
      </c>
      <c r="E68">
        <f t="shared" si="1"/>
        <v>106</v>
      </c>
    </row>
    <row r="69" spans="1:5" x14ac:dyDescent="0.3">
      <c r="A69">
        <v>115.861413</v>
      </c>
      <c r="B69">
        <v>163.00356600000001</v>
      </c>
      <c r="C69">
        <v>229.88611399999999</v>
      </c>
      <c r="D69">
        <v>155.96148199999999</v>
      </c>
      <c r="E69">
        <f t="shared" si="1"/>
        <v>106</v>
      </c>
    </row>
    <row r="70" spans="1:5" x14ac:dyDescent="0.3">
      <c r="A70">
        <v>116.359538</v>
      </c>
      <c r="B70">
        <v>163.252824</v>
      </c>
      <c r="C70">
        <v>229.85563200000001</v>
      </c>
      <c r="D70">
        <v>156.250461</v>
      </c>
      <c r="E70">
        <f t="shared" ref="E70:E101" si="2">INT(D70*81/180+36)</f>
        <v>106</v>
      </c>
    </row>
    <row r="71" spans="1:5" x14ac:dyDescent="0.3">
      <c r="A71">
        <v>117.433564</v>
      </c>
      <c r="B71">
        <v>164.02474100000001</v>
      </c>
      <c r="C71">
        <v>230.39743000000001</v>
      </c>
      <c r="D71">
        <v>157.09637499999999</v>
      </c>
      <c r="E71">
        <f t="shared" si="2"/>
        <v>106</v>
      </c>
    </row>
    <row r="72" spans="1:5" x14ac:dyDescent="0.3">
      <c r="A72">
        <v>118.404084</v>
      </c>
      <c r="B72">
        <v>164.16507799999999</v>
      </c>
      <c r="C72">
        <v>229.87619000000001</v>
      </c>
      <c r="D72">
        <v>157.474098</v>
      </c>
      <c r="E72">
        <f t="shared" si="2"/>
        <v>106</v>
      </c>
    </row>
    <row r="73" spans="1:5" x14ac:dyDescent="0.3">
      <c r="A73">
        <v>114.93147399999999</v>
      </c>
      <c r="B73">
        <v>162.20186699999999</v>
      </c>
      <c r="C73">
        <v>229.484972</v>
      </c>
      <c r="D73">
        <v>155.195256</v>
      </c>
      <c r="E73">
        <f t="shared" si="2"/>
        <v>105</v>
      </c>
    </row>
    <row r="74" spans="1:5" x14ac:dyDescent="0.3">
      <c r="A74">
        <v>113.81006499999999</v>
      </c>
      <c r="B74">
        <v>161.466768</v>
      </c>
      <c r="C74">
        <v>228.87242699999999</v>
      </c>
      <c r="D74">
        <v>154.364857</v>
      </c>
      <c r="E74">
        <f t="shared" si="2"/>
        <v>105</v>
      </c>
    </row>
    <row r="75" spans="1:5" x14ac:dyDescent="0.3">
      <c r="A75">
        <v>113.17303800000001</v>
      </c>
      <c r="B75">
        <v>161.06180699999999</v>
      </c>
      <c r="C75">
        <v>228.686533</v>
      </c>
      <c r="D75">
        <v>153.92513600000001</v>
      </c>
      <c r="E75">
        <f t="shared" si="2"/>
        <v>105</v>
      </c>
    </row>
    <row r="76" spans="1:5" x14ac:dyDescent="0.3">
      <c r="A76">
        <v>113.814989</v>
      </c>
      <c r="B76">
        <v>161.469638</v>
      </c>
      <c r="C76">
        <v>228.820584</v>
      </c>
      <c r="D76">
        <v>154.35859600000001</v>
      </c>
      <c r="E76">
        <f t="shared" si="2"/>
        <v>105</v>
      </c>
    </row>
    <row r="77" spans="1:5" x14ac:dyDescent="0.3">
      <c r="A77">
        <v>114.285425</v>
      </c>
      <c r="B77">
        <v>161.68889899999999</v>
      </c>
      <c r="C77">
        <v>228.826672</v>
      </c>
      <c r="D77">
        <v>154.64502400000001</v>
      </c>
      <c r="E77">
        <f t="shared" si="2"/>
        <v>105</v>
      </c>
    </row>
    <row r="78" spans="1:5" x14ac:dyDescent="0.3">
      <c r="A78">
        <v>113.07876899999999</v>
      </c>
      <c r="B78">
        <v>160.87843899999999</v>
      </c>
      <c r="C78">
        <v>228.467533</v>
      </c>
      <c r="D78">
        <v>153.74088399999999</v>
      </c>
      <c r="E78">
        <f t="shared" si="2"/>
        <v>105</v>
      </c>
    </row>
    <row r="79" spans="1:5" x14ac:dyDescent="0.3">
      <c r="A79">
        <v>113.456861</v>
      </c>
      <c r="B79">
        <v>161.237405</v>
      </c>
      <c r="C79">
        <v>228.736008</v>
      </c>
      <c r="D79">
        <v>154.109892</v>
      </c>
      <c r="E79">
        <f t="shared" si="2"/>
        <v>105</v>
      </c>
    </row>
    <row r="80" spans="1:5" x14ac:dyDescent="0.3">
      <c r="A80">
        <v>110.587233</v>
      </c>
      <c r="B80">
        <v>159.05218199999999</v>
      </c>
      <c r="C80">
        <v>227.246273</v>
      </c>
      <c r="D80">
        <v>151.765376</v>
      </c>
      <c r="E80">
        <f t="shared" si="2"/>
        <v>104</v>
      </c>
    </row>
    <row r="81" spans="1:5" x14ac:dyDescent="0.3">
      <c r="A81">
        <v>112.948387</v>
      </c>
      <c r="B81">
        <v>160.844932</v>
      </c>
      <c r="C81">
        <v>228.394597</v>
      </c>
      <c r="D81">
        <v>153.69839400000001</v>
      </c>
      <c r="E81">
        <f t="shared" si="2"/>
        <v>105</v>
      </c>
    </row>
    <row r="82" spans="1:5" x14ac:dyDescent="0.3">
      <c r="A82">
        <v>111.871092</v>
      </c>
      <c r="B82">
        <v>160.070459</v>
      </c>
      <c r="C82">
        <v>227.776115</v>
      </c>
      <c r="D82">
        <v>152.83202399999999</v>
      </c>
      <c r="E82">
        <f t="shared" si="2"/>
        <v>104</v>
      </c>
    </row>
    <row r="83" spans="1:5" x14ac:dyDescent="0.3">
      <c r="A83">
        <v>110.664675</v>
      </c>
      <c r="B83">
        <v>159.126341</v>
      </c>
      <c r="C83">
        <v>226.967356</v>
      </c>
      <c r="D83">
        <v>151.80236500000001</v>
      </c>
      <c r="E83">
        <f t="shared" si="2"/>
        <v>104</v>
      </c>
    </row>
    <row r="84" spans="1:5" x14ac:dyDescent="0.3">
      <c r="A84">
        <v>112.422707</v>
      </c>
      <c r="B84">
        <v>160.54342199999999</v>
      </c>
      <c r="C84">
        <v>227.933558</v>
      </c>
      <c r="D84">
        <v>153.29503800000001</v>
      </c>
      <c r="E84">
        <f t="shared" si="2"/>
        <v>104</v>
      </c>
    </row>
    <row r="85" spans="1:5" x14ac:dyDescent="0.3">
      <c r="A85">
        <v>111.83384100000001</v>
      </c>
      <c r="B85">
        <v>160.121624</v>
      </c>
      <c r="C85">
        <v>227.47770499999999</v>
      </c>
      <c r="D85">
        <v>152.804227</v>
      </c>
      <c r="E85">
        <f t="shared" si="2"/>
        <v>104</v>
      </c>
    </row>
    <row r="86" spans="1:5" x14ac:dyDescent="0.3">
      <c r="A86">
        <v>111.648995</v>
      </c>
      <c r="B86">
        <v>159.98985400000001</v>
      </c>
      <c r="C86">
        <v>227.261335</v>
      </c>
      <c r="D86">
        <v>152.644946</v>
      </c>
      <c r="E86">
        <f t="shared" si="2"/>
        <v>104</v>
      </c>
    </row>
    <row r="87" spans="1:5" x14ac:dyDescent="0.3">
      <c r="A87">
        <v>111.083254</v>
      </c>
      <c r="B87">
        <v>159.5403</v>
      </c>
      <c r="C87">
        <v>226.876565</v>
      </c>
      <c r="D87">
        <v>152.15965399999999</v>
      </c>
      <c r="E87">
        <f t="shared" si="2"/>
        <v>104</v>
      </c>
    </row>
    <row r="88" spans="1:5" x14ac:dyDescent="0.3">
      <c r="A88">
        <v>110.561826</v>
      </c>
      <c r="B88">
        <v>159.129976</v>
      </c>
      <c r="C88">
        <v>226.50919200000001</v>
      </c>
      <c r="D88">
        <v>151.704307</v>
      </c>
      <c r="E88">
        <f t="shared" si="2"/>
        <v>104</v>
      </c>
    </row>
    <row r="89" spans="1:5" x14ac:dyDescent="0.3">
      <c r="A89">
        <v>110.863213</v>
      </c>
      <c r="B89">
        <v>159.375146</v>
      </c>
      <c r="C89">
        <v>226.69770299999999</v>
      </c>
      <c r="D89">
        <v>151.970302</v>
      </c>
      <c r="E89">
        <f t="shared" si="2"/>
        <v>104</v>
      </c>
    </row>
    <row r="90" spans="1:5" x14ac:dyDescent="0.3">
      <c r="A90">
        <v>111.213188</v>
      </c>
      <c r="B90">
        <v>159.71930900000001</v>
      </c>
      <c r="C90">
        <v>226.72787099999999</v>
      </c>
      <c r="D90">
        <v>152.250213</v>
      </c>
      <c r="E90">
        <f t="shared" si="2"/>
        <v>104</v>
      </c>
    </row>
    <row r="91" spans="1:5" x14ac:dyDescent="0.3">
      <c r="A91">
        <v>110.42418499999999</v>
      </c>
      <c r="B91">
        <v>159.14336299999999</v>
      </c>
      <c r="C91">
        <v>226.30974000000001</v>
      </c>
      <c r="D91">
        <v>151.61411000000001</v>
      </c>
      <c r="E91">
        <f t="shared" si="2"/>
        <v>104</v>
      </c>
    </row>
    <row r="92" spans="1:5" x14ac:dyDescent="0.3">
      <c r="A92">
        <v>109.797286</v>
      </c>
      <c r="B92">
        <v>158.60501500000001</v>
      </c>
      <c r="C92">
        <v>225.68661299999999</v>
      </c>
      <c r="D92">
        <v>151.030978</v>
      </c>
      <c r="E92">
        <f t="shared" si="2"/>
        <v>103</v>
      </c>
    </row>
    <row r="93" spans="1:5" x14ac:dyDescent="0.3">
      <c r="A93">
        <v>110.579234</v>
      </c>
      <c r="B93">
        <v>159.29851500000001</v>
      </c>
      <c r="C93">
        <v>225.991972</v>
      </c>
      <c r="D93">
        <v>151.68341599999999</v>
      </c>
      <c r="E93">
        <f t="shared" si="2"/>
        <v>104</v>
      </c>
    </row>
    <row r="94" spans="1:5" x14ac:dyDescent="0.3">
      <c r="A94">
        <v>110.326793</v>
      </c>
      <c r="B94">
        <v>159.12942000000001</v>
      </c>
      <c r="C94">
        <v>225.74614299999999</v>
      </c>
      <c r="D94">
        <v>151.45901000000001</v>
      </c>
      <c r="E94">
        <f t="shared" si="2"/>
        <v>104</v>
      </c>
    </row>
    <row r="95" spans="1:5" x14ac:dyDescent="0.3">
      <c r="A95">
        <v>110.782932</v>
      </c>
      <c r="B95">
        <v>159.444973</v>
      </c>
      <c r="C95">
        <v>225.633466</v>
      </c>
      <c r="D95">
        <v>151.75481600000001</v>
      </c>
      <c r="E95">
        <f t="shared" si="2"/>
        <v>104</v>
      </c>
    </row>
    <row r="96" spans="1:5" x14ac:dyDescent="0.3">
      <c r="A96">
        <v>110.177831</v>
      </c>
      <c r="B96">
        <v>159.02447000000001</v>
      </c>
      <c r="C96">
        <v>225.022729</v>
      </c>
      <c r="D96">
        <v>151.24880899999999</v>
      </c>
      <c r="E96">
        <f t="shared" si="2"/>
        <v>104</v>
      </c>
    </row>
    <row r="97" spans="1:5" x14ac:dyDescent="0.3">
      <c r="A97">
        <v>111.07696799999999</v>
      </c>
      <c r="B97">
        <v>159.66741999999999</v>
      </c>
      <c r="C97">
        <v>225.371386</v>
      </c>
      <c r="D97">
        <v>151.90615099999999</v>
      </c>
      <c r="E97">
        <f t="shared" si="2"/>
        <v>104</v>
      </c>
    </row>
    <row r="98" spans="1:5" x14ac:dyDescent="0.3">
      <c r="A98">
        <v>110.375006</v>
      </c>
      <c r="B98">
        <v>159.14153099999999</v>
      </c>
      <c r="C98">
        <v>224.600224</v>
      </c>
      <c r="D98">
        <v>151.32715200000001</v>
      </c>
      <c r="E98">
        <f t="shared" si="2"/>
        <v>104</v>
      </c>
    </row>
    <row r="99" spans="1:5" x14ac:dyDescent="0.3">
      <c r="A99">
        <v>108.877132</v>
      </c>
      <c r="B99">
        <v>158.214541</v>
      </c>
      <c r="C99">
        <v>224.313061</v>
      </c>
      <c r="D99">
        <v>150.34134800000001</v>
      </c>
      <c r="E99">
        <f t="shared" si="2"/>
        <v>103</v>
      </c>
    </row>
    <row r="100" spans="1:5" x14ac:dyDescent="0.3">
      <c r="A100">
        <v>108.416719</v>
      </c>
      <c r="B100">
        <v>157.85386299999999</v>
      </c>
      <c r="C100">
        <v>223.98684</v>
      </c>
      <c r="D100">
        <v>149.97287600000001</v>
      </c>
      <c r="E100">
        <f t="shared" si="2"/>
        <v>103</v>
      </c>
    </row>
    <row r="101" spans="1:5" x14ac:dyDescent="0.3">
      <c r="A101">
        <v>106.993448</v>
      </c>
      <c r="B101">
        <v>156.898088</v>
      </c>
      <c r="C101">
        <v>223.218692</v>
      </c>
      <c r="D101">
        <v>148.93352100000001</v>
      </c>
      <c r="E101">
        <f t="shared" si="2"/>
        <v>103</v>
      </c>
    </row>
    <row r="102" spans="1:5" x14ac:dyDescent="0.3">
      <c r="A102">
        <v>109.136484</v>
      </c>
      <c r="B102">
        <v>158.17732000000001</v>
      </c>
      <c r="C102">
        <v>223.33741499999999</v>
      </c>
      <c r="D102">
        <v>150.33949899999999</v>
      </c>
      <c r="E102">
        <f t="shared" ref="E102:E133" si="3">INT(D102*81/180+36)</f>
        <v>103</v>
      </c>
    </row>
    <row r="103" spans="1:5" x14ac:dyDescent="0.3">
      <c r="A103">
        <v>106.249382</v>
      </c>
      <c r="B103">
        <v>156.405868</v>
      </c>
      <c r="C103">
        <v>222.399935</v>
      </c>
      <c r="D103">
        <v>148.38356099999999</v>
      </c>
      <c r="E103">
        <f t="shared" si="3"/>
        <v>102</v>
      </c>
    </row>
    <row r="104" spans="1:5" x14ac:dyDescent="0.3">
      <c r="A104">
        <v>105.958625</v>
      </c>
      <c r="B104">
        <v>156.35032699999999</v>
      </c>
      <c r="C104">
        <v>222.317036</v>
      </c>
      <c r="D104">
        <v>148.275779</v>
      </c>
      <c r="E104">
        <f t="shared" si="3"/>
        <v>102</v>
      </c>
    </row>
    <row r="105" spans="1:5" x14ac:dyDescent="0.3">
      <c r="A105">
        <v>104.92508599999999</v>
      </c>
      <c r="B105">
        <v>155.70153999999999</v>
      </c>
      <c r="C105">
        <v>221.67781199999999</v>
      </c>
      <c r="D105">
        <v>147.53943799999999</v>
      </c>
      <c r="E105">
        <f t="shared" si="3"/>
        <v>102</v>
      </c>
    </row>
    <row r="106" spans="1:5" x14ac:dyDescent="0.3">
      <c r="A106">
        <v>103.83967199999999</v>
      </c>
      <c r="B106">
        <v>154.90972099999999</v>
      </c>
      <c r="C106">
        <v>220.94481300000001</v>
      </c>
      <c r="D106">
        <v>146.65410199999999</v>
      </c>
      <c r="E106">
        <f t="shared" si="3"/>
        <v>101</v>
      </c>
    </row>
    <row r="107" spans="1:5" x14ac:dyDescent="0.3">
      <c r="A107">
        <v>101.934731</v>
      </c>
      <c r="B107">
        <v>153.60172800000001</v>
      </c>
      <c r="C107">
        <v>219.67821799999999</v>
      </c>
      <c r="D107">
        <v>145.172967</v>
      </c>
      <c r="E107">
        <f t="shared" si="3"/>
        <v>101</v>
      </c>
    </row>
    <row r="108" spans="1:5" x14ac:dyDescent="0.3">
      <c r="A108">
        <v>101.500518</v>
      </c>
      <c r="B108">
        <v>153.43955199999999</v>
      </c>
      <c r="C108">
        <v>219.29368700000001</v>
      </c>
      <c r="D108">
        <v>144.914252</v>
      </c>
      <c r="E108">
        <f t="shared" si="3"/>
        <v>101</v>
      </c>
    </row>
    <row r="109" spans="1:5" x14ac:dyDescent="0.3">
      <c r="A109">
        <v>100.807975</v>
      </c>
      <c r="B109">
        <v>153.00840199999999</v>
      </c>
      <c r="C109">
        <v>218.716026</v>
      </c>
      <c r="D109">
        <v>144.40366800000001</v>
      </c>
      <c r="E109">
        <f t="shared" si="3"/>
        <v>100</v>
      </c>
    </row>
    <row r="110" spans="1:5" x14ac:dyDescent="0.3">
      <c r="A110">
        <v>99.116134000000002</v>
      </c>
      <c r="B110">
        <v>151.921594</v>
      </c>
      <c r="C110">
        <v>217.592198</v>
      </c>
      <c r="D110">
        <v>143.11855399999999</v>
      </c>
      <c r="E110">
        <f t="shared" si="3"/>
        <v>100</v>
      </c>
    </row>
    <row r="111" spans="1:5" x14ac:dyDescent="0.3">
      <c r="A111">
        <v>97.318061</v>
      </c>
      <c r="B111">
        <v>150.854769</v>
      </c>
      <c r="C111">
        <v>216.54257200000001</v>
      </c>
      <c r="D111">
        <v>141.829262</v>
      </c>
      <c r="E111">
        <f t="shared" si="3"/>
        <v>99</v>
      </c>
    </row>
    <row r="112" spans="1:5" x14ac:dyDescent="0.3">
      <c r="A112">
        <v>96.765135999999998</v>
      </c>
      <c r="B112">
        <v>150.523965</v>
      </c>
      <c r="C112">
        <v>215.78055599999999</v>
      </c>
      <c r="D112">
        <v>141.371354</v>
      </c>
      <c r="E112">
        <f t="shared" si="3"/>
        <v>99</v>
      </c>
    </row>
    <row r="113" spans="1:5" x14ac:dyDescent="0.3">
      <c r="A113">
        <v>93.837511000000006</v>
      </c>
      <c r="B113">
        <v>148.33587600000001</v>
      </c>
      <c r="C113">
        <v>213.35352900000001</v>
      </c>
      <c r="D113">
        <v>138.879795</v>
      </c>
      <c r="E113">
        <f t="shared" si="3"/>
        <v>98</v>
      </c>
    </row>
    <row r="114" spans="1:5" x14ac:dyDescent="0.3">
      <c r="A114">
        <v>91.723519999999994</v>
      </c>
      <c r="B114">
        <v>146.87427199999999</v>
      </c>
      <c r="C114">
        <v>211.57673700000001</v>
      </c>
      <c r="D114">
        <v>137.092669</v>
      </c>
      <c r="E114">
        <f t="shared" si="3"/>
        <v>97</v>
      </c>
    </row>
    <row r="115" spans="1:5" x14ac:dyDescent="0.3">
      <c r="A115">
        <v>90.990454</v>
      </c>
      <c r="B115">
        <v>146.39850899999999</v>
      </c>
      <c r="C115">
        <v>210.306398</v>
      </c>
      <c r="D115">
        <v>136.35570300000001</v>
      </c>
      <c r="E115">
        <f t="shared" si="3"/>
        <v>97</v>
      </c>
    </row>
    <row r="116" spans="1:5" x14ac:dyDescent="0.3">
      <c r="A116">
        <v>87.939723999999998</v>
      </c>
      <c r="B116">
        <v>143.867188</v>
      </c>
      <c r="C116">
        <v>207.23989399999999</v>
      </c>
      <c r="D116">
        <v>133.62078199999999</v>
      </c>
      <c r="E116">
        <f t="shared" si="3"/>
        <v>96</v>
      </c>
    </row>
    <row r="117" spans="1:5" x14ac:dyDescent="0.3">
      <c r="A117">
        <v>86.111537999999996</v>
      </c>
      <c r="B117">
        <v>142.04152300000001</v>
      </c>
      <c r="C117">
        <v>204.32080500000001</v>
      </c>
      <c r="D117">
        <v>131.87195</v>
      </c>
      <c r="E117">
        <f t="shared" si="3"/>
        <v>95</v>
      </c>
    </row>
    <row r="118" spans="1:5" x14ac:dyDescent="0.3">
      <c r="A118">
        <v>84.636690999999999</v>
      </c>
      <c r="B118">
        <v>140.60146499999999</v>
      </c>
      <c r="C118">
        <v>201.59343699999999</v>
      </c>
      <c r="D118">
        <v>130.344323</v>
      </c>
      <c r="E118">
        <f t="shared" si="3"/>
        <v>94</v>
      </c>
    </row>
    <row r="119" spans="1:5" x14ac:dyDescent="0.3">
      <c r="A119">
        <v>82.258815999999996</v>
      </c>
      <c r="B119">
        <v>137.263857</v>
      </c>
      <c r="C119">
        <v>197.01617400000001</v>
      </c>
      <c r="D119">
        <v>126.85263</v>
      </c>
      <c r="E119">
        <f t="shared" si="3"/>
        <v>93</v>
      </c>
    </row>
    <row r="120" spans="1:5" x14ac:dyDescent="0.3">
      <c r="A120">
        <v>79.602107000000004</v>
      </c>
      <c r="B120">
        <v>133.67934600000001</v>
      </c>
      <c r="C120">
        <v>191.65451200000001</v>
      </c>
      <c r="D120">
        <v>123.843367</v>
      </c>
      <c r="E120">
        <f t="shared" si="3"/>
        <v>91</v>
      </c>
    </row>
    <row r="121" spans="1:5" x14ac:dyDescent="0.3">
      <c r="A121">
        <v>76.386702999999997</v>
      </c>
      <c r="B121">
        <v>128.82803200000001</v>
      </c>
      <c r="C121">
        <v>185.966216</v>
      </c>
      <c r="D121">
        <v>119.01994000000001</v>
      </c>
      <c r="E121">
        <f t="shared" si="3"/>
        <v>89</v>
      </c>
    </row>
    <row r="122" spans="1:5" x14ac:dyDescent="0.3">
      <c r="A122">
        <v>70.779400999999993</v>
      </c>
      <c r="B122">
        <v>122.148352</v>
      </c>
      <c r="C122">
        <v>177.60439299999999</v>
      </c>
      <c r="D122">
        <v>112.803129</v>
      </c>
      <c r="E122">
        <f t="shared" si="3"/>
        <v>86</v>
      </c>
    </row>
    <row r="123" spans="1:5" x14ac:dyDescent="0.3">
      <c r="A123">
        <v>67.420833999999999</v>
      </c>
      <c r="B123">
        <v>115.17251</v>
      </c>
      <c r="C123">
        <v>167.415918</v>
      </c>
      <c r="D123">
        <v>106.233287</v>
      </c>
      <c r="E123">
        <f t="shared" si="3"/>
        <v>83</v>
      </c>
    </row>
    <row r="124" spans="1:5" x14ac:dyDescent="0.3">
      <c r="A124">
        <v>61.796334000000002</v>
      </c>
      <c r="B124">
        <v>106.02535899999999</v>
      </c>
      <c r="C124">
        <v>155.20136099999999</v>
      </c>
      <c r="D124">
        <v>97.868595999999997</v>
      </c>
      <c r="E124">
        <f t="shared" si="3"/>
        <v>80</v>
      </c>
    </row>
    <row r="125" spans="1:5" x14ac:dyDescent="0.3">
      <c r="A125">
        <v>53.499048999999999</v>
      </c>
      <c r="B125">
        <v>95.369677999999993</v>
      </c>
      <c r="C125">
        <v>140.739813</v>
      </c>
      <c r="D125">
        <v>87.405152999999999</v>
      </c>
      <c r="E125">
        <f t="shared" si="3"/>
        <v>75</v>
      </c>
    </row>
    <row r="126" spans="1:5" x14ac:dyDescent="0.3">
      <c r="A126">
        <v>40.198222999999999</v>
      </c>
      <c r="B126">
        <v>79.268714000000003</v>
      </c>
      <c r="C126">
        <v>122.07548800000001</v>
      </c>
      <c r="D126">
        <v>72.096551000000005</v>
      </c>
      <c r="E126">
        <f t="shared" si="3"/>
        <v>68</v>
      </c>
    </row>
    <row r="127" spans="1:5" x14ac:dyDescent="0.3">
      <c r="A127">
        <v>24.552565999999999</v>
      </c>
      <c r="B127">
        <v>61.636806</v>
      </c>
      <c r="C127">
        <v>101.160073</v>
      </c>
      <c r="D127">
        <v>54.757075999999998</v>
      </c>
      <c r="E127">
        <f t="shared" si="3"/>
        <v>60</v>
      </c>
    </row>
    <row r="128" spans="1:5" x14ac:dyDescent="0.3">
      <c r="A128">
        <v>1.1371960000000001</v>
      </c>
      <c r="B128">
        <v>42.905763</v>
      </c>
      <c r="C128">
        <v>80.454707999999997</v>
      </c>
      <c r="D128">
        <v>34.251288000000002</v>
      </c>
      <c r="E128">
        <f t="shared" si="3"/>
        <v>51</v>
      </c>
    </row>
    <row r="129" spans="1:5" x14ac:dyDescent="0.3">
      <c r="A129">
        <v>0.34589399999999998</v>
      </c>
      <c r="B129">
        <v>25.032416000000001</v>
      </c>
      <c r="C129">
        <v>58.008043000000001</v>
      </c>
      <c r="D129">
        <v>20.711086999999999</v>
      </c>
      <c r="E129">
        <f t="shared" si="3"/>
        <v>45</v>
      </c>
    </row>
    <row r="130" spans="1:5" x14ac:dyDescent="0.3">
      <c r="A130">
        <v>0.29391800000000001</v>
      </c>
      <c r="B130">
        <v>12.004633999999999</v>
      </c>
      <c r="C130">
        <v>34.319806</v>
      </c>
      <c r="D130">
        <v>10.466687</v>
      </c>
      <c r="E130">
        <f t="shared" si="3"/>
        <v>40</v>
      </c>
    </row>
    <row r="131" spans="1:5" x14ac:dyDescent="0.3">
      <c r="A131">
        <v>1.3280799999999999</v>
      </c>
      <c r="B131">
        <v>5.5365659999999997</v>
      </c>
      <c r="C131">
        <v>17.245108999999999</v>
      </c>
      <c r="D131">
        <v>5.4097410000000004</v>
      </c>
      <c r="E131">
        <f t="shared" si="3"/>
        <v>38</v>
      </c>
    </row>
    <row r="132" spans="1:5" x14ac:dyDescent="0.3">
      <c r="A132">
        <v>1.2062470000000001</v>
      </c>
      <c r="B132">
        <v>2.232755</v>
      </c>
      <c r="C132">
        <v>7.7726230000000003</v>
      </c>
      <c r="D132">
        <v>2.129318</v>
      </c>
      <c r="E132">
        <f t="shared" si="3"/>
        <v>36</v>
      </c>
    </row>
    <row r="133" spans="1:5" x14ac:dyDescent="0.3">
      <c r="A133">
        <v>0.64945200000000003</v>
      </c>
      <c r="B133">
        <v>0.76762799999999998</v>
      </c>
      <c r="C133">
        <v>2.8706800000000001</v>
      </c>
      <c r="D133">
        <v>0.634598</v>
      </c>
      <c r="E133">
        <f t="shared" si="3"/>
        <v>36</v>
      </c>
    </row>
    <row r="134" spans="1:5" x14ac:dyDescent="0.3">
      <c r="A134">
        <v>0.37978400000000001</v>
      </c>
      <c r="B134">
        <v>0.37867299999999998</v>
      </c>
      <c r="C134">
        <v>0.48052899999999998</v>
      </c>
      <c r="D134">
        <v>0.377357</v>
      </c>
      <c r="E134">
        <f t="shared" ref="E134" si="4">INT(D134*81/180+36)</f>
        <v>36</v>
      </c>
    </row>
  </sheetData>
  <conditionalFormatting sqref="A6:E134">
    <cfRule type="expression" priority="1">
      <formula>MOD(ROW(),4)=0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A054-2F0A-4112-ACF5-D30BAEC7814A}">
  <dimension ref="A1:F212"/>
  <sheetViews>
    <sheetView topLeftCell="A190" workbookViewId="0">
      <selection activeCell="E2" sqref="E2:E212"/>
    </sheetView>
  </sheetViews>
  <sheetFormatPr defaultRowHeight="14.4" x14ac:dyDescent="0.3"/>
  <cols>
    <col min="1" max="4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0.26372800000000002</v>
      </c>
      <c r="B2">
        <v>0.25267099999999998</v>
      </c>
      <c r="C2">
        <v>0.25556800000000002</v>
      </c>
      <c r="D2">
        <v>0.257322</v>
      </c>
      <c r="E2">
        <f t="shared" ref="E2:E65" si="0">INT(D2*(81-36)/255+36)</f>
        <v>36</v>
      </c>
    </row>
    <row r="3" spans="1:6" x14ac:dyDescent="0.3">
      <c r="A3">
        <v>0.22223599999999999</v>
      </c>
      <c r="B3">
        <v>0.218392</v>
      </c>
      <c r="C3">
        <v>0.21939900000000001</v>
      </c>
      <c r="D3">
        <v>0.22000900000000001</v>
      </c>
      <c r="E3">
        <f t="shared" si="0"/>
        <v>36</v>
      </c>
    </row>
    <row r="4" spans="1:6" x14ac:dyDescent="0.3">
      <c r="A4">
        <v>0.26154300000000003</v>
      </c>
      <c r="B4">
        <v>0.25625799999999999</v>
      </c>
      <c r="C4">
        <v>0.25816499999999998</v>
      </c>
      <c r="D4">
        <v>0.25865500000000002</v>
      </c>
      <c r="E4">
        <f t="shared" si="0"/>
        <v>36</v>
      </c>
    </row>
    <row r="5" spans="1:6" x14ac:dyDescent="0.3">
      <c r="A5">
        <v>0.27637299999999998</v>
      </c>
      <c r="B5">
        <v>0.27326</v>
      </c>
      <c r="C5">
        <v>0.27601900000000001</v>
      </c>
      <c r="D5">
        <v>0.27521699999999999</v>
      </c>
      <c r="E5">
        <f t="shared" si="0"/>
        <v>36</v>
      </c>
      <c r="F5" t="s">
        <v>13</v>
      </c>
    </row>
    <row r="6" spans="1:6" x14ac:dyDescent="0.3">
      <c r="A6">
        <v>0.36607000000000001</v>
      </c>
      <c r="B6">
        <v>0.36425600000000002</v>
      </c>
      <c r="C6">
        <v>0.401229</v>
      </c>
      <c r="D6">
        <v>0.37718499999999999</v>
      </c>
      <c r="E6">
        <f t="shared" si="0"/>
        <v>36</v>
      </c>
    </row>
    <row r="7" spans="1:6" x14ac:dyDescent="0.3">
      <c r="A7">
        <v>0.45300400000000002</v>
      </c>
      <c r="B7">
        <v>0.45750200000000002</v>
      </c>
      <c r="C7">
        <v>1.024834</v>
      </c>
      <c r="D7">
        <v>0.64511300000000005</v>
      </c>
      <c r="E7">
        <f t="shared" si="0"/>
        <v>36</v>
      </c>
    </row>
    <row r="8" spans="1:6" x14ac:dyDescent="0.3">
      <c r="A8">
        <v>0.94847700000000001</v>
      </c>
      <c r="B8">
        <v>1.4361330000000001</v>
      </c>
      <c r="C8">
        <v>4.0253389999999998</v>
      </c>
      <c r="D8">
        <v>2.1366499999999999</v>
      </c>
      <c r="E8">
        <f t="shared" si="0"/>
        <v>36</v>
      </c>
    </row>
    <row r="9" spans="1:6" x14ac:dyDescent="0.3">
      <c r="A9">
        <v>2.7321909999999998</v>
      </c>
      <c r="B9">
        <v>5.3562510000000003</v>
      </c>
      <c r="C9">
        <v>11.813583</v>
      </c>
      <c r="D9">
        <v>6.6340079999999997</v>
      </c>
      <c r="E9">
        <f t="shared" si="0"/>
        <v>37</v>
      </c>
    </row>
    <row r="10" spans="1:6" x14ac:dyDescent="0.3">
      <c r="A10">
        <v>2.698067</v>
      </c>
      <c r="B10">
        <v>9.0924790000000009</v>
      </c>
      <c r="C10">
        <v>20.674118</v>
      </c>
      <c r="D10">
        <v>10.821555</v>
      </c>
      <c r="E10">
        <f t="shared" si="0"/>
        <v>37</v>
      </c>
    </row>
    <row r="11" spans="1:6" x14ac:dyDescent="0.3">
      <c r="A11">
        <v>0.90756099999999995</v>
      </c>
      <c r="B11">
        <v>20.135648</v>
      </c>
      <c r="C11">
        <v>41.126806999999999</v>
      </c>
      <c r="D11">
        <v>20.723338999999999</v>
      </c>
      <c r="E11">
        <f t="shared" si="0"/>
        <v>39</v>
      </c>
    </row>
    <row r="12" spans="1:6" x14ac:dyDescent="0.3">
      <c r="A12">
        <v>9.2842520000000004</v>
      </c>
      <c r="B12">
        <v>33.812595000000002</v>
      </c>
      <c r="C12">
        <v>59.100211999999999</v>
      </c>
      <c r="D12">
        <v>34.065685999999999</v>
      </c>
      <c r="E12">
        <f t="shared" si="0"/>
        <v>42</v>
      </c>
    </row>
    <row r="13" spans="1:6" x14ac:dyDescent="0.3">
      <c r="A13">
        <v>17.665552999999999</v>
      </c>
      <c r="B13">
        <v>30.073384999999998</v>
      </c>
      <c r="C13">
        <v>49.071379</v>
      </c>
      <c r="D13">
        <v>32.270105999999998</v>
      </c>
      <c r="E13">
        <f t="shared" si="0"/>
        <v>41</v>
      </c>
    </row>
    <row r="14" spans="1:6" x14ac:dyDescent="0.3">
      <c r="A14">
        <v>68.840625000000003</v>
      </c>
      <c r="B14">
        <v>73.954785999999999</v>
      </c>
      <c r="C14">
        <v>88.622131999999993</v>
      </c>
      <c r="D14">
        <v>77.139180999999994</v>
      </c>
      <c r="E14">
        <f t="shared" si="0"/>
        <v>49</v>
      </c>
    </row>
    <row r="15" spans="1:6" x14ac:dyDescent="0.3">
      <c r="A15">
        <v>74.891120000000001</v>
      </c>
      <c r="B15">
        <v>79.208284000000006</v>
      </c>
      <c r="C15">
        <v>92.048270000000002</v>
      </c>
      <c r="D15">
        <v>82.049225000000007</v>
      </c>
      <c r="E15">
        <f t="shared" si="0"/>
        <v>50</v>
      </c>
    </row>
    <row r="16" spans="1:6" x14ac:dyDescent="0.3">
      <c r="A16">
        <v>106.32341099999999</v>
      </c>
      <c r="B16">
        <v>109.323156</v>
      </c>
      <c r="C16">
        <v>119.236912</v>
      </c>
      <c r="D16">
        <v>111.627826</v>
      </c>
      <c r="E16">
        <f t="shared" si="0"/>
        <v>55</v>
      </c>
    </row>
    <row r="17" spans="1:5" x14ac:dyDescent="0.3">
      <c r="A17">
        <v>112.431878</v>
      </c>
      <c r="B17">
        <v>115.939654</v>
      </c>
      <c r="C17">
        <v>125.694546</v>
      </c>
      <c r="D17">
        <v>118.022026</v>
      </c>
      <c r="E17">
        <f t="shared" si="0"/>
        <v>56</v>
      </c>
    </row>
    <row r="18" spans="1:5" x14ac:dyDescent="0.3">
      <c r="A18">
        <v>73.211984000000001</v>
      </c>
      <c r="B18">
        <v>80.168518000000006</v>
      </c>
      <c r="C18">
        <v>94.598273000000006</v>
      </c>
      <c r="D18">
        <v>82.659592000000004</v>
      </c>
      <c r="E18">
        <f t="shared" si="0"/>
        <v>50</v>
      </c>
    </row>
    <row r="19" spans="1:5" x14ac:dyDescent="0.3">
      <c r="A19">
        <v>71.037909999999997</v>
      </c>
      <c r="B19">
        <v>78.424785999999997</v>
      </c>
      <c r="C19">
        <v>93.529005999999995</v>
      </c>
      <c r="D19">
        <v>80.997234000000006</v>
      </c>
      <c r="E19">
        <f t="shared" si="0"/>
        <v>50</v>
      </c>
    </row>
    <row r="20" spans="1:5" x14ac:dyDescent="0.3">
      <c r="A20">
        <v>154.82133099999999</v>
      </c>
      <c r="B20">
        <v>158.485185</v>
      </c>
      <c r="C20">
        <v>166.650825</v>
      </c>
      <c r="D20">
        <v>159.98578000000001</v>
      </c>
      <c r="E20">
        <f t="shared" si="0"/>
        <v>64</v>
      </c>
    </row>
    <row r="21" spans="1:5" x14ac:dyDescent="0.3">
      <c r="A21">
        <v>156.10170400000001</v>
      </c>
      <c r="B21">
        <v>160.402445</v>
      </c>
      <c r="C21">
        <v>169.011428</v>
      </c>
      <c r="D21">
        <v>161.838526</v>
      </c>
      <c r="E21">
        <f t="shared" si="0"/>
        <v>64</v>
      </c>
    </row>
    <row r="22" spans="1:5" x14ac:dyDescent="0.3">
      <c r="A22">
        <v>174.21838299999999</v>
      </c>
      <c r="B22">
        <v>176.78965700000001</v>
      </c>
      <c r="C22">
        <v>182.65507400000001</v>
      </c>
      <c r="D22">
        <v>177.88770400000001</v>
      </c>
      <c r="E22">
        <f t="shared" si="0"/>
        <v>67</v>
      </c>
    </row>
    <row r="23" spans="1:5" x14ac:dyDescent="0.3">
      <c r="A23">
        <v>150.30074400000001</v>
      </c>
      <c r="B23">
        <v>155.51638800000001</v>
      </c>
      <c r="C23">
        <v>165.996398</v>
      </c>
      <c r="D23">
        <v>157.27117699999999</v>
      </c>
      <c r="E23">
        <f t="shared" si="0"/>
        <v>63</v>
      </c>
    </row>
    <row r="24" spans="1:5" x14ac:dyDescent="0.3">
      <c r="A24">
        <v>161.634972</v>
      </c>
      <c r="B24">
        <v>165.73186100000001</v>
      </c>
      <c r="C24">
        <v>175.584744</v>
      </c>
      <c r="D24">
        <v>167.65052600000001</v>
      </c>
      <c r="E24">
        <f t="shared" si="0"/>
        <v>65</v>
      </c>
    </row>
    <row r="25" spans="1:5" x14ac:dyDescent="0.3">
      <c r="A25">
        <v>141.84857099999999</v>
      </c>
      <c r="B25">
        <v>148.91591</v>
      </c>
      <c r="C25">
        <v>161.95582300000001</v>
      </c>
      <c r="D25">
        <v>150.906768</v>
      </c>
      <c r="E25">
        <f t="shared" si="0"/>
        <v>62</v>
      </c>
    </row>
    <row r="26" spans="1:5" x14ac:dyDescent="0.3">
      <c r="A26">
        <v>142.118673</v>
      </c>
      <c r="B26">
        <v>148.55683400000001</v>
      </c>
      <c r="C26">
        <v>160.335047</v>
      </c>
      <c r="D26">
        <v>150.336851</v>
      </c>
      <c r="E26">
        <f t="shared" si="0"/>
        <v>62</v>
      </c>
    </row>
    <row r="27" spans="1:5" x14ac:dyDescent="0.3">
      <c r="A27">
        <v>180.52346499999999</v>
      </c>
      <c r="B27">
        <v>184.17060799999999</v>
      </c>
      <c r="C27">
        <v>191.54551000000001</v>
      </c>
      <c r="D27">
        <v>185.413194</v>
      </c>
      <c r="E27">
        <f t="shared" si="0"/>
        <v>68</v>
      </c>
    </row>
    <row r="28" spans="1:5" x14ac:dyDescent="0.3">
      <c r="A28">
        <v>192.13634200000001</v>
      </c>
      <c r="B28">
        <v>195.85349199999999</v>
      </c>
      <c r="C28">
        <v>202.58747500000001</v>
      </c>
      <c r="D28">
        <v>196.859103</v>
      </c>
      <c r="E28">
        <f t="shared" si="0"/>
        <v>70</v>
      </c>
    </row>
    <row r="29" spans="1:5" x14ac:dyDescent="0.3">
      <c r="A29">
        <v>154.21549300000001</v>
      </c>
      <c r="B29">
        <v>161.83827099999999</v>
      </c>
      <c r="C29">
        <v>173.95362800000001</v>
      </c>
      <c r="D29">
        <v>163.33579700000001</v>
      </c>
      <c r="E29">
        <f t="shared" si="0"/>
        <v>64</v>
      </c>
    </row>
    <row r="30" spans="1:5" x14ac:dyDescent="0.3">
      <c r="A30">
        <v>115.320257</v>
      </c>
      <c r="B30">
        <v>123.629678</v>
      </c>
      <c r="C30">
        <v>137.060878</v>
      </c>
      <c r="D30">
        <v>125.336938</v>
      </c>
      <c r="E30">
        <f t="shared" si="0"/>
        <v>58</v>
      </c>
    </row>
    <row r="31" spans="1:5" x14ac:dyDescent="0.3">
      <c r="A31">
        <v>141.32651799999999</v>
      </c>
      <c r="B31">
        <v>149.645231</v>
      </c>
      <c r="C31">
        <v>163.19635</v>
      </c>
      <c r="D31">
        <v>151.38936699999999</v>
      </c>
      <c r="E31">
        <f t="shared" si="0"/>
        <v>62</v>
      </c>
    </row>
    <row r="32" spans="1:5" x14ac:dyDescent="0.3">
      <c r="A32">
        <v>233.990286</v>
      </c>
      <c r="B32">
        <v>235.07142300000001</v>
      </c>
      <c r="C32">
        <v>236.93861000000001</v>
      </c>
      <c r="D32">
        <v>235.333439</v>
      </c>
      <c r="E32">
        <f t="shared" si="0"/>
        <v>77</v>
      </c>
    </row>
    <row r="33" spans="1:5" x14ac:dyDescent="0.3">
      <c r="A33">
        <v>213.29868999999999</v>
      </c>
      <c r="B33">
        <v>216.90878499999999</v>
      </c>
      <c r="C33">
        <v>222.15185500000001</v>
      </c>
      <c r="D33">
        <v>217.45311000000001</v>
      </c>
      <c r="E33">
        <f t="shared" si="0"/>
        <v>74</v>
      </c>
    </row>
    <row r="34" spans="1:5" x14ac:dyDescent="0.3">
      <c r="A34">
        <v>202.630313</v>
      </c>
      <c r="B34">
        <v>207.74303699999999</v>
      </c>
      <c r="C34">
        <v>215.536597</v>
      </c>
      <c r="D34">
        <v>208.63664900000001</v>
      </c>
      <c r="E34">
        <f t="shared" si="0"/>
        <v>72</v>
      </c>
    </row>
    <row r="35" spans="1:5" x14ac:dyDescent="0.3">
      <c r="A35">
        <v>246.00487000000001</v>
      </c>
      <c r="B35">
        <v>246.31599399999999</v>
      </c>
      <c r="C35">
        <v>247.22311099999999</v>
      </c>
      <c r="D35">
        <v>246.51465899999999</v>
      </c>
      <c r="E35">
        <f t="shared" si="0"/>
        <v>79</v>
      </c>
    </row>
    <row r="36" spans="1:5" x14ac:dyDescent="0.3">
      <c r="A36">
        <v>248.69261800000001</v>
      </c>
      <c r="B36">
        <v>248.722588</v>
      </c>
      <c r="C36">
        <v>248.88412</v>
      </c>
      <c r="D36">
        <v>248.76644200000001</v>
      </c>
      <c r="E36">
        <f t="shared" si="0"/>
        <v>79</v>
      </c>
    </row>
    <row r="37" spans="1:5" x14ac:dyDescent="0.3">
      <c r="A37">
        <v>254.77337399999999</v>
      </c>
      <c r="B37">
        <v>254.77332200000001</v>
      </c>
      <c r="C37">
        <v>254.77328</v>
      </c>
      <c r="D37">
        <v>254.773326</v>
      </c>
      <c r="E37">
        <f t="shared" si="0"/>
        <v>80</v>
      </c>
    </row>
    <row r="38" spans="1:5" x14ac:dyDescent="0.3">
      <c r="A38">
        <v>229.317927</v>
      </c>
      <c r="B38">
        <v>233.31978000000001</v>
      </c>
      <c r="C38">
        <v>238.64245299999999</v>
      </c>
      <c r="D38">
        <v>233.760053</v>
      </c>
      <c r="E38">
        <f t="shared" si="0"/>
        <v>77</v>
      </c>
    </row>
    <row r="39" spans="1:5" x14ac:dyDescent="0.3">
      <c r="A39">
        <v>254.95560800000001</v>
      </c>
      <c r="B39">
        <v>254.95560800000001</v>
      </c>
      <c r="C39">
        <v>254.95560599999999</v>
      </c>
      <c r="D39">
        <v>254.95560699999999</v>
      </c>
      <c r="E39">
        <f t="shared" si="0"/>
        <v>80</v>
      </c>
    </row>
    <row r="40" spans="1:5" x14ac:dyDescent="0.3">
      <c r="A40">
        <v>255</v>
      </c>
      <c r="B40">
        <v>255</v>
      </c>
      <c r="C40">
        <v>255</v>
      </c>
      <c r="D40">
        <v>255</v>
      </c>
      <c r="E40">
        <f t="shared" si="0"/>
        <v>81</v>
      </c>
    </row>
    <row r="41" spans="1:5" x14ac:dyDescent="0.3">
      <c r="A41">
        <v>253.12575000000001</v>
      </c>
      <c r="B41">
        <v>253.13755</v>
      </c>
      <c r="C41">
        <v>253.234262</v>
      </c>
      <c r="D41">
        <v>253.165854</v>
      </c>
      <c r="E41">
        <f t="shared" si="0"/>
        <v>80</v>
      </c>
    </row>
    <row r="42" spans="1:5" x14ac:dyDescent="0.3">
      <c r="A42">
        <v>254.93702400000001</v>
      </c>
      <c r="B42">
        <v>254.93702400000001</v>
      </c>
      <c r="C42">
        <v>254.93702400000001</v>
      </c>
      <c r="D42">
        <v>254.93702400000001</v>
      </c>
      <c r="E42">
        <f t="shared" si="0"/>
        <v>80</v>
      </c>
    </row>
    <row r="43" spans="1:5" x14ac:dyDescent="0.3">
      <c r="A43">
        <v>200.681017</v>
      </c>
      <c r="B43">
        <v>208.67038600000001</v>
      </c>
      <c r="C43">
        <v>219.34717800000001</v>
      </c>
      <c r="D43">
        <v>209.566194</v>
      </c>
      <c r="E43">
        <f t="shared" si="0"/>
        <v>72</v>
      </c>
    </row>
    <row r="44" spans="1:5" x14ac:dyDescent="0.3">
      <c r="A44">
        <v>167.09999300000001</v>
      </c>
      <c r="B44">
        <v>177.66807600000001</v>
      </c>
      <c r="C44">
        <v>192.28377499999999</v>
      </c>
      <c r="D44">
        <v>179.017281</v>
      </c>
      <c r="E44">
        <f t="shared" si="0"/>
        <v>67</v>
      </c>
    </row>
    <row r="45" spans="1:5" x14ac:dyDescent="0.3">
      <c r="A45">
        <v>208.84535700000001</v>
      </c>
      <c r="B45">
        <v>214.16395199999999</v>
      </c>
      <c r="C45">
        <v>222.46759900000001</v>
      </c>
      <c r="D45">
        <v>215.15896900000001</v>
      </c>
      <c r="E45">
        <f t="shared" si="0"/>
        <v>73</v>
      </c>
    </row>
    <row r="46" spans="1:5" x14ac:dyDescent="0.3">
      <c r="A46">
        <v>151.50047000000001</v>
      </c>
      <c r="B46">
        <v>161.53667100000001</v>
      </c>
      <c r="C46">
        <v>175.919464</v>
      </c>
      <c r="D46">
        <v>162.985535</v>
      </c>
      <c r="E46">
        <f t="shared" si="0"/>
        <v>64</v>
      </c>
    </row>
    <row r="47" spans="1:5" x14ac:dyDescent="0.3">
      <c r="A47">
        <v>222.27342899999999</v>
      </c>
      <c r="B47">
        <v>226.63447500000001</v>
      </c>
      <c r="C47">
        <v>232.75230199999999</v>
      </c>
      <c r="D47">
        <v>227.220068</v>
      </c>
      <c r="E47">
        <f t="shared" si="0"/>
        <v>76</v>
      </c>
    </row>
    <row r="48" spans="1:5" x14ac:dyDescent="0.3">
      <c r="A48">
        <v>168.88146499999999</v>
      </c>
      <c r="B48">
        <v>178.90707800000001</v>
      </c>
      <c r="C48">
        <v>191.62088700000001</v>
      </c>
      <c r="D48">
        <v>179.80314300000001</v>
      </c>
      <c r="E48">
        <f t="shared" si="0"/>
        <v>67</v>
      </c>
    </row>
    <row r="49" spans="1:5" x14ac:dyDescent="0.3">
      <c r="A49">
        <v>225.675299</v>
      </c>
      <c r="B49">
        <v>229.83866599999999</v>
      </c>
      <c r="C49">
        <v>235.378422</v>
      </c>
      <c r="D49">
        <v>230.297462</v>
      </c>
      <c r="E49">
        <f t="shared" si="0"/>
        <v>76</v>
      </c>
    </row>
    <row r="50" spans="1:5" x14ac:dyDescent="0.3">
      <c r="A50">
        <v>205.68059</v>
      </c>
      <c r="B50">
        <v>212.56036900000001</v>
      </c>
      <c r="C50">
        <v>221.49623600000001</v>
      </c>
      <c r="D50">
        <v>213.245732</v>
      </c>
      <c r="E50">
        <f t="shared" si="0"/>
        <v>73</v>
      </c>
    </row>
    <row r="51" spans="1:5" x14ac:dyDescent="0.3">
      <c r="A51">
        <v>182.490163</v>
      </c>
      <c r="B51">
        <v>191.15005500000001</v>
      </c>
      <c r="C51">
        <v>201.99436800000001</v>
      </c>
      <c r="D51">
        <v>191.87819500000001</v>
      </c>
      <c r="E51">
        <f t="shared" si="0"/>
        <v>69</v>
      </c>
    </row>
    <row r="52" spans="1:5" x14ac:dyDescent="0.3">
      <c r="A52">
        <v>215.55651499999999</v>
      </c>
      <c r="B52">
        <v>220.50797</v>
      </c>
      <c r="C52">
        <v>227.23240999999999</v>
      </c>
      <c r="D52">
        <v>221.09896499999999</v>
      </c>
      <c r="E52">
        <f t="shared" si="0"/>
        <v>75</v>
      </c>
    </row>
    <row r="53" spans="1:5" x14ac:dyDescent="0.3">
      <c r="A53">
        <v>183.885559</v>
      </c>
      <c r="B53">
        <v>192.69657900000001</v>
      </c>
      <c r="C53">
        <v>204.013643</v>
      </c>
      <c r="D53">
        <v>193.531927</v>
      </c>
      <c r="E53">
        <f t="shared" si="0"/>
        <v>70</v>
      </c>
    </row>
    <row r="54" spans="1:5" x14ac:dyDescent="0.3">
      <c r="A54">
        <v>194.65752599999999</v>
      </c>
      <c r="B54">
        <v>202.538703</v>
      </c>
      <c r="C54">
        <v>212.41463300000001</v>
      </c>
      <c r="D54">
        <v>203.20362</v>
      </c>
      <c r="E54">
        <f t="shared" si="0"/>
        <v>71</v>
      </c>
    </row>
    <row r="55" spans="1:5" x14ac:dyDescent="0.3">
      <c r="A55">
        <v>234.53378499999999</v>
      </c>
      <c r="B55">
        <v>236.81493</v>
      </c>
      <c r="C55">
        <v>240.49076299999999</v>
      </c>
      <c r="D55">
        <v>237.27982600000001</v>
      </c>
      <c r="E55">
        <f t="shared" si="0"/>
        <v>77</v>
      </c>
    </row>
    <row r="56" spans="1:5" x14ac:dyDescent="0.3">
      <c r="A56">
        <v>245.500756</v>
      </c>
      <c r="B56">
        <v>246.30380600000001</v>
      </c>
      <c r="C56">
        <v>248.63691600000001</v>
      </c>
      <c r="D56">
        <v>246.81382600000001</v>
      </c>
      <c r="E56">
        <f t="shared" si="0"/>
        <v>79</v>
      </c>
    </row>
    <row r="57" spans="1:5" x14ac:dyDescent="0.3">
      <c r="A57">
        <v>247.024731</v>
      </c>
      <c r="B57">
        <v>247.75003899999999</v>
      </c>
      <c r="C57">
        <v>249.769261</v>
      </c>
      <c r="D57">
        <v>248.181344</v>
      </c>
      <c r="E57">
        <f t="shared" si="0"/>
        <v>79</v>
      </c>
    </row>
    <row r="58" spans="1:5" x14ac:dyDescent="0.3">
      <c r="A58">
        <v>215.21117000000001</v>
      </c>
      <c r="B58">
        <v>222.63207</v>
      </c>
      <c r="C58">
        <v>232.060036</v>
      </c>
      <c r="D58">
        <v>223.30109200000001</v>
      </c>
      <c r="E58">
        <f t="shared" si="0"/>
        <v>75</v>
      </c>
    </row>
    <row r="59" spans="1:5" x14ac:dyDescent="0.3">
      <c r="A59">
        <v>253.52429599999999</v>
      </c>
      <c r="B59">
        <v>253.58812399999999</v>
      </c>
      <c r="C59">
        <v>253.83202900000001</v>
      </c>
      <c r="D59">
        <v>253.64814999999999</v>
      </c>
      <c r="E59">
        <f t="shared" si="0"/>
        <v>80</v>
      </c>
    </row>
    <row r="60" spans="1:5" x14ac:dyDescent="0.3">
      <c r="A60">
        <v>254.23330999999999</v>
      </c>
      <c r="B60">
        <v>254.233754</v>
      </c>
      <c r="C60">
        <v>254.23384200000001</v>
      </c>
      <c r="D60">
        <v>254.23363499999999</v>
      </c>
      <c r="E60">
        <f t="shared" si="0"/>
        <v>80</v>
      </c>
    </row>
    <row r="61" spans="1:5" x14ac:dyDescent="0.3">
      <c r="A61">
        <v>254.29254800000001</v>
      </c>
      <c r="B61">
        <v>254.29262499999999</v>
      </c>
      <c r="C61">
        <v>254.29260099999999</v>
      </c>
      <c r="D61">
        <v>254.29259099999999</v>
      </c>
      <c r="E61">
        <f t="shared" si="0"/>
        <v>80</v>
      </c>
    </row>
    <row r="62" spans="1:5" x14ac:dyDescent="0.3">
      <c r="A62">
        <v>253.84893</v>
      </c>
      <c r="B62">
        <v>253.85377099999999</v>
      </c>
      <c r="C62">
        <v>253.85486499999999</v>
      </c>
      <c r="D62">
        <v>253.85252199999999</v>
      </c>
      <c r="E62">
        <f t="shared" si="0"/>
        <v>80</v>
      </c>
    </row>
    <row r="63" spans="1:5" x14ac:dyDescent="0.3">
      <c r="A63">
        <v>254.46023099999999</v>
      </c>
      <c r="B63">
        <v>254.46118100000001</v>
      </c>
      <c r="C63">
        <v>254.461522</v>
      </c>
      <c r="D63">
        <v>254.46097800000001</v>
      </c>
      <c r="E63">
        <f t="shared" si="0"/>
        <v>80</v>
      </c>
    </row>
    <row r="64" spans="1:5" x14ac:dyDescent="0.3">
      <c r="A64">
        <v>250.05146400000001</v>
      </c>
      <c r="B64">
        <v>250.577169</v>
      </c>
      <c r="C64">
        <v>251.99156400000001</v>
      </c>
      <c r="D64">
        <v>250.87339900000001</v>
      </c>
      <c r="E64">
        <f t="shared" si="0"/>
        <v>80</v>
      </c>
    </row>
    <row r="65" spans="1:5" x14ac:dyDescent="0.3">
      <c r="A65">
        <v>246.03236200000001</v>
      </c>
      <c r="B65">
        <v>247.03588300000001</v>
      </c>
      <c r="C65">
        <v>249.50669500000001</v>
      </c>
      <c r="D65">
        <v>247.52498</v>
      </c>
      <c r="E65">
        <f t="shared" si="0"/>
        <v>79</v>
      </c>
    </row>
    <row r="66" spans="1:5" x14ac:dyDescent="0.3">
      <c r="A66">
        <v>243.68818300000001</v>
      </c>
      <c r="B66">
        <v>245.12048799999999</v>
      </c>
      <c r="C66">
        <v>247.86737299999999</v>
      </c>
      <c r="D66">
        <v>245.55868100000001</v>
      </c>
      <c r="E66">
        <f t="shared" ref="E66:E129" si="1">INT(D66*(81-36)/255+36)</f>
        <v>79</v>
      </c>
    </row>
    <row r="67" spans="1:5" x14ac:dyDescent="0.3">
      <c r="A67">
        <v>253.05270999999999</v>
      </c>
      <c r="B67">
        <v>253.12643499999999</v>
      </c>
      <c r="C67">
        <v>253.352531</v>
      </c>
      <c r="D67">
        <v>253.17722499999999</v>
      </c>
      <c r="E67">
        <f t="shared" si="1"/>
        <v>80</v>
      </c>
    </row>
    <row r="68" spans="1:5" x14ac:dyDescent="0.3">
      <c r="A68">
        <v>252.71841000000001</v>
      </c>
      <c r="B68">
        <v>252.73102</v>
      </c>
      <c r="C68">
        <v>252.74889300000001</v>
      </c>
      <c r="D68">
        <v>252.73277400000001</v>
      </c>
      <c r="E68">
        <f t="shared" si="1"/>
        <v>80</v>
      </c>
    </row>
    <row r="69" spans="1:5" x14ac:dyDescent="0.3">
      <c r="A69">
        <v>251.67926499999999</v>
      </c>
      <c r="B69">
        <v>251.74296200000001</v>
      </c>
      <c r="C69">
        <v>253.276498</v>
      </c>
      <c r="D69">
        <v>252.23290800000001</v>
      </c>
      <c r="E69">
        <f t="shared" si="1"/>
        <v>80</v>
      </c>
    </row>
    <row r="70" spans="1:5" x14ac:dyDescent="0.3">
      <c r="A70">
        <v>249.15289799999999</v>
      </c>
      <c r="B70">
        <v>249.77280500000001</v>
      </c>
      <c r="C70">
        <v>251.27275299999999</v>
      </c>
      <c r="D70">
        <v>250.06615199999999</v>
      </c>
      <c r="E70">
        <f t="shared" si="1"/>
        <v>80</v>
      </c>
    </row>
    <row r="71" spans="1:5" x14ac:dyDescent="0.3">
      <c r="A71">
        <v>251.366128</v>
      </c>
      <c r="B71">
        <v>251.57400799999999</v>
      </c>
      <c r="C71">
        <v>252.237539</v>
      </c>
      <c r="D71">
        <v>251.72589199999999</v>
      </c>
      <c r="E71">
        <f t="shared" si="1"/>
        <v>80</v>
      </c>
    </row>
    <row r="72" spans="1:5" x14ac:dyDescent="0.3">
      <c r="A72">
        <v>252.24798899999999</v>
      </c>
      <c r="B72">
        <v>252.36008000000001</v>
      </c>
      <c r="C72">
        <v>253.085599</v>
      </c>
      <c r="D72">
        <v>252.56455600000001</v>
      </c>
      <c r="E72">
        <f t="shared" si="1"/>
        <v>80</v>
      </c>
    </row>
    <row r="73" spans="1:5" x14ac:dyDescent="0.3">
      <c r="A73">
        <v>252.17530300000001</v>
      </c>
      <c r="B73">
        <v>252.29440099999999</v>
      </c>
      <c r="C73">
        <v>252.81945400000001</v>
      </c>
      <c r="D73">
        <v>252.42971900000001</v>
      </c>
      <c r="E73">
        <f t="shared" si="1"/>
        <v>80</v>
      </c>
    </row>
    <row r="74" spans="1:5" x14ac:dyDescent="0.3">
      <c r="A74">
        <v>252.96352099999999</v>
      </c>
      <c r="B74">
        <v>253.03820400000001</v>
      </c>
      <c r="C74">
        <v>253.37204500000001</v>
      </c>
      <c r="D74">
        <v>253.12459000000001</v>
      </c>
      <c r="E74">
        <f t="shared" si="1"/>
        <v>80</v>
      </c>
    </row>
    <row r="75" spans="1:5" x14ac:dyDescent="0.3">
      <c r="A75">
        <v>254.508422</v>
      </c>
      <c r="B75">
        <v>254.511188</v>
      </c>
      <c r="C75">
        <v>254.54728499999999</v>
      </c>
      <c r="D75">
        <v>254.52229800000001</v>
      </c>
      <c r="E75">
        <f t="shared" si="1"/>
        <v>80</v>
      </c>
    </row>
    <row r="76" spans="1:5" x14ac:dyDescent="0.3">
      <c r="A76">
        <v>254.98103399999999</v>
      </c>
      <c r="B76">
        <v>254.98103399999999</v>
      </c>
      <c r="C76">
        <v>254.98103399999999</v>
      </c>
      <c r="D76">
        <v>254.98103399999999</v>
      </c>
      <c r="E76">
        <f t="shared" si="1"/>
        <v>80</v>
      </c>
    </row>
    <row r="77" spans="1:5" x14ac:dyDescent="0.3">
      <c r="A77">
        <v>251.26720299999999</v>
      </c>
      <c r="B77">
        <v>251.72034600000001</v>
      </c>
      <c r="C77">
        <v>252.731562</v>
      </c>
      <c r="D77">
        <v>251.90637100000001</v>
      </c>
      <c r="E77">
        <f t="shared" si="1"/>
        <v>80</v>
      </c>
    </row>
    <row r="78" spans="1:5" x14ac:dyDescent="0.3">
      <c r="A78">
        <v>248.597849</v>
      </c>
      <c r="B78">
        <v>249.48521099999999</v>
      </c>
      <c r="C78">
        <v>251.420785</v>
      </c>
      <c r="D78">
        <v>249.83461500000001</v>
      </c>
      <c r="E78">
        <f t="shared" si="1"/>
        <v>80</v>
      </c>
    </row>
    <row r="79" spans="1:5" x14ac:dyDescent="0.3">
      <c r="A79">
        <v>221.606729</v>
      </c>
      <c r="B79">
        <v>228.53316100000001</v>
      </c>
      <c r="C79">
        <v>236.541718</v>
      </c>
      <c r="D79">
        <v>228.893869</v>
      </c>
      <c r="E79">
        <f t="shared" si="1"/>
        <v>76</v>
      </c>
    </row>
    <row r="80" spans="1:5" x14ac:dyDescent="0.3">
      <c r="A80">
        <v>179.04951399999999</v>
      </c>
      <c r="B80">
        <v>189.14823200000001</v>
      </c>
      <c r="C80">
        <v>199.999562</v>
      </c>
      <c r="D80">
        <v>189.399103</v>
      </c>
      <c r="E80">
        <f t="shared" si="1"/>
        <v>69</v>
      </c>
    </row>
    <row r="81" spans="1:5" x14ac:dyDescent="0.3">
      <c r="A81">
        <v>209.45104699999999</v>
      </c>
      <c r="B81">
        <v>217.14652599999999</v>
      </c>
      <c r="C81">
        <v>226.05109200000001</v>
      </c>
      <c r="D81">
        <v>217.549555</v>
      </c>
      <c r="E81">
        <f t="shared" si="1"/>
        <v>74</v>
      </c>
    </row>
    <row r="82" spans="1:5" x14ac:dyDescent="0.3">
      <c r="A82">
        <v>240.161473</v>
      </c>
      <c r="B82">
        <v>242.789771</v>
      </c>
      <c r="C82">
        <v>246.59491199999999</v>
      </c>
      <c r="D82">
        <v>243.182052</v>
      </c>
      <c r="E82">
        <f t="shared" si="1"/>
        <v>78</v>
      </c>
    </row>
    <row r="83" spans="1:5" x14ac:dyDescent="0.3">
      <c r="A83">
        <v>200.75084000000001</v>
      </c>
      <c r="B83">
        <v>208.59312700000001</v>
      </c>
      <c r="C83">
        <v>217.26017200000001</v>
      </c>
      <c r="D83">
        <v>208.86804599999999</v>
      </c>
      <c r="E83">
        <f t="shared" si="1"/>
        <v>72</v>
      </c>
    </row>
    <row r="84" spans="1:5" x14ac:dyDescent="0.3">
      <c r="A84">
        <v>222.490656</v>
      </c>
      <c r="B84">
        <v>227.639464</v>
      </c>
      <c r="C84">
        <v>233.681139</v>
      </c>
      <c r="D84">
        <v>227.93708599999999</v>
      </c>
      <c r="E84">
        <f t="shared" si="1"/>
        <v>76</v>
      </c>
    </row>
    <row r="85" spans="1:5" x14ac:dyDescent="0.3">
      <c r="A85">
        <v>235.860919</v>
      </c>
      <c r="B85">
        <v>239.62484799999999</v>
      </c>
      <c r="C85">
        <v>244.47108900000001</v>
      </c>
      <c r="D85">
        <v>239.98561900000001</v>
      </c>
      <c r="E85">
        <f t="shared" si="1"/>
        <v>78</v>
      </c>
    </row>
    <row r="86" spans="1:5" x14ac:dyDescent="0.3">
      <c r="A86">
        <v>230.908826</v>
      </c>
      <c r="B86">
        <v>235.375742</v>
      </c>
      <c r="C86">
        <v>240.67747299999999</v>
      </c>
      <c r="D86">
        <v>235.65401299999999</v>
      </c>
      <c r="E86">
        <f t="shared" si="1"/>
        <v>77</v>
      </c>
    </row>
    <row r="87" spans="1:5" x14ac:dyDescent="0.3">
      <c r="A87">
        <v>222.865297</v>
      </c>
      <c r="B87">
        <v>228.47023100000001</v>
      </c>
      <c r="C87">
        <v>235.23979800000001</v>
      </c>
      <c r="D87">
        <v>228.858442</v>
      </c>
      <c r="E87">
        <f t="shared" si="1"/>
        <v>76</v>
      </c>
    </row>
    <row r="88" spans="1:5" x14ac:dyDescent="0.3">
      <c r="A88">
        <v>171.18578299999999</v>
      </c>
      <c r="B88">
        <v>180.59218799999999</v>
      </c>
      <c r="C88">
        <v>190.81018800000001</v>
      </c>
      <c r="D88">
        <v>180.86272</v>
      </c>
      <c r="E88">
        <f t="shared" si="1"/>
        <v>67</v>
      </c>
    </row>
    <row r="89" spans="1:5" x14ac:dyDescent="0.3">
      <c r="A89">
        <v>240.597342</v>
      </c>
      <c r="B89">
        <v>242.97727</v>
      </c>
      <c r="C89">
        <v>246.346114</v>
      </c>
      <c r="D89">
        <v>243.30690899999999</v>
      </c>
      <c r="E89">
        <f t="shared" si="1"/>
        <v>78</v>
      </c>
    </row>
    <row r="90" spans="1:5" x14ac:dyDescent="0.3">
      <c r="A90">
        <v>215.37611699999999</v>
      </c>
      <c r="B90">
        <v>222.50162499999999</v>
      </c>
      <c r="C90">
        <v>230.446574</v>
      </c>
      <c r="D90">
        <v>222.77477200000001</v>
      </c>
      <c r="E90">
        <f t="shared" si="1"/>
        <v>75</v>
      </c>
    </row>
    <row r="91" spans="1:5" x14ac:dyDescent="0.3">
      <c r="A91">
        <v>181.62617900000001</v>
      </c>
      <c r="B91">
        <v>191.411396</v>
      </c>
      <c r="C91">
        <v>201.480614</v>
      </c>
      <c r="D91">
        <v>191.50606300000001</v>
      </c>
      <c r="E91">
        <f t="shared" si="1"/>
        <v>69</v>
      </c>
    </row>
    <row r="92" spans="1:5" x14ac:dyDescent="0.3">
      <c r="A92">
        <v>212.08826199999999</v>
      </c>
      <c r="B92">
        <v>219.22261</v>
      </c>
      <c r="C92">
        <v>227.49248600000001</v>
      </c>
      <c r="D92">
        <v>219.60111900000001</v>
      </c>
      <c r="E92">
        <f t="shared" si="1"/>
        <v>74</v>
      </c>
    </row>
    <row r="93" spans="1:5" x14ac:dyDescent="0.3">
      <c r="A93">
        <v>149.51099600000001</v>
      </c>
      <c r="B93">
        <v>159.34492599999999</v>
      </c>
      <c r="C93">
        <v>169.26863599999999</v>
      </c>
      <c r="D93">
        <v>159.374853</v>
      </c>
      <c r="E93">
        <f t="shared" si="1"/>
        <v>64</v>
      </c>
    </row>
    <row r="94" spans="1:5" x14ac:dyDescent="0.3">
      <c r="A94">
        <v>153.293117</v>
      </c>
      <c r="B94">
        <v>163.70080200000001</v>
      </c>
      <c r="C94">
        <v>174.76368199999999</v>
      </c>
      <c r="D94">
        <v>163.91919999999999</v>
      </c>
      <c r="E94">
        <f t="shared" si="1"/>
        <v>64</v>
      </c>
    </row>
    <row r="95" spans="1:5" x14ac:dyDescent="0.3">
      <c r="A95">
        <v>201.05458300000001</v>
      </c>
      <c r="B95">
        <v>209.89992899999999</v>
      </c>
      <c r="C95">
        <v>218.83022</v>
      </c>
      <c r="D95">
        <v>209.92824400000001</v>
      </c>
      <c r="E95">
        <f t="shared" si="1"/>
        <v>73</v>
      </c>
    </row>
    <row r="96" spans="1:5" x14ac:dyDescent="0.3">
      <c r="A96">
        <v>183.31455800000001</v>
      </c>
      <c r="B96">
        <v>192.23665</v>
      </c>
      <c r="C96">
        <v>199.87054599999999</v>
      </c>
      <c r="D96">
        <v>191.80725100000001</v>
      </c>
      <c r="E96">
        <f t="shared" si="1"/>
        <v>69</v>
      </c>
    </row>
    <row r="97" spans="1:5" x14ac:dyDescent="0.3">
      <c r="A97">
        <v>224.22899899999999</v>
      </c>
      <c r="B97">
        <v>230.419794</v>
      </c>
      <c r="C97">
        <v>236.800186</v>
      </c>
      <c r="D97">
        <v>230.48299299999999</v>
      </c>
      <c r="E97">
        <f t="shared" si="1"/>
        <v>76</v>
      </c>
    </row>
    <row r="98" spans="1:5" x14ac:dyDescent="0.3">
      <c r="A98">
        <v>244.87139300000001</v>
      </c>
      <c r="B98">
        <v>246.46928399999999</v>
      </c>
      <c r="C98">
        <v>249.44253900000001</v>
      </c>
      <c r="D98">
        <v>246.927739</v>
      </c>
      <c r="E98">
        <f t="shared" si="1"/>
        <v>79</v>
      </c>
    </row>
    <row r="99" spans="1:5" x14ac:dyDescent="0.3">
      <c r="A99">
        <v>253.13066000000001</v>
      </c>
      <c r="B99">
        <v>253.14536699999999</v>
      </c>
      <c r="C99">
        <v>253.221317</v>
      </c>
      <c r="D99">
        <v>253.16578100000001</v>
      </c>
      <c r="E99">
        <f t="shared" si="1"/>
        <v>80</v>
      </c>
    </row>
    <row r="100" spans="1:5" x14ac:dyDescent="0.3">
      <c r="A100">
        <v>252.24524400000001</v>
      </c>
      <c r="B100">
        <v>252.34522799999999</v>
      </c>
      <c r="C100">
        <v>253.434181</v>
      </c>
      <c r="D100">
        <v>252.67488399999999</v>
      </c>
      <c r="E100">
        <f t="shared" si="1"/>
        <v>80</v>
      </c>
    </row>
    <row r="101" spans="1:5" x14ac:dyDescent="0.3">
      <c r="A101">
        <v>252.26418000000001</v>
      </c>
      <c r="B101">
        <v>252.36325199999999</v>
      </c>
      <c r="C101">
        <v>253.43066099999999</v>
      </c>
      <c r="D101">
        <v>252.68603100000001</v>
      </c>
      <c r="E101">
        <f t="shared" si="1"/>
        <v>80</v>
      </c>
    </row>
    <row r="102" spans="1:5" x14ac:dyDescent="0.3">
      <c r="A102">
        <v>252.682087</v>
      </c>
      <c r="B102">
        <v>252.76850999999999</v>
      </c>
      <c r="C102">
        <v>253.60227599999999</v>
      </c>
      <c r="D102">
        <v>253.01762400000001</v>
      </c>
      <c r="E102">
        <f t="shared" si="1"/>
        <v>80</v>
      </c>
    </row>
    <row r="103" spans="1:5" x14ac:dyDescent="0.3">
      <c r="A103">
        <v>253.277063</v>
      </c>
      <c r="B103">
        <v>253.297721</v>
      </c>
      <c r="C103">
        <v>253.37378000000001</v>
      </c>
      <c r="D103">
        <v>253.31618800000001</v>
      </c>
      <c r="E103">
        <f t="shared" si="1"/>
        <v>80</v>
      </c>
    </row>
    <row r="104" spans="1:5" x14ac:dyDescent="0.3">
      <c r="A104">
        <v>252.815437</v>
      </c>
      <c r="B104">
        <v>252.88870900000001</v>
      </c>
      <c r="C104">
        <v>253.554159</v>
      </c>
      <c r="D104">
        <v>253.08610200000001</v>
      </c>
      <c r="E104">
        <f t="shared" si="1"/>
        <v>80</v>
      </c>
    </row>
    <row r="105" spans="1:5" x14ac:dyDescent="0.3">
      <c r="A105">
        <v>252.71828500000001</v>
      </c>
      <c r="B105">
        <v>252.96677600000001</v>
      </c>
      <c r="C105">
        <v>253.97351699999999</v>
      </c>
      <c r="D105">
        <v>253.219526</v>
      </c>
      <c r="E105">
        <f t="shared" si="1"/>
        <v>80</v>
      </c>
    </row>
    <row r="106" spans="1:5" x14ac:dyDescent="0.3">
      <c r="A106">
        <v>251.187668</v>
      </c>
      <c r="B106">
        <v>252.06835799999999</v>
      </c>
      <c r="C106">
        <v>253.71804599999999</v>
      </c>
      <c r="D106">
        <v>252.324691</v>
      </c>
      <c r="E106">
        <f t="shared" si="1"/>
        <v>80</v>
      </c>
    </row>
    <row r="107" spans="1:5" x14ac:dyDescent="0.3">
      <c r="A107">
        <v>252.28856300000001</v>
      </c>
      <c r="B107">
        <v>252.73813899999999</v>
      </c>
      <c r="C107">
        <v>253.84601699999999</v>
      </c>
      <c r="D107">
        <v>252.957573</v>
      </c>
      <c r="E107">
        <f t="shared" si="1"/>
        <v>80</v>
      </c>
    </row>
    <row r="108" spans="1:5" x14ac:dyDescent="0.3">
      <c r="A108">
        <v>253.429159</v>
      </c>
      <c r="B108">
        <v>253.60299699999999</v>
      </c>
      <c r="C108">
        <v>254.142551</v>
      </c>
      <c r="D108">
        <v>253.72490199999999</v>
      </c>
      <c r="E108">
        <f t="shared" si="1"/>
        <v>80</v>
      </c>
    </row>
    <row r="109" spans="1:5" x14ac:dyDescent="0.3">
      <c r="A109">
        <v>252.11077299999999</v>
      </c>
      <c r="B109">
        <v>252.54324500000001</v>
      </c>
      <c r="C109">
        <v>253.97411299999999</v>
      </c>
      <c r="D109">
        <v>252.87604300000001</v>
      </c>
      <c r="E109">
        <f t="shared" si="1"/>
        <v>80</v>
      </c>
    </row>
    <row r="110" spans="1:5" x14ac:dyDescent="0.3">
      <c r="A110">
        <v>254.319118</v>
      </c>
      <c r="B110">
        <v>254.319208</v>
      </c>
      <c r="C110">
        <v>254.31920299999999</v>
      </c>
      <c r="D110">
        <v>254.319177</v>
      </c>
      <c r="E110">
        <f t="shared" si="1"/>
        <v>80</v>
      </c>
    </row>
    <row r="111" spans="1:5" x14ac:dyDescent="0.3">
      <c r="A111">
        <v>253.97320999999999</v>
      </c>
      <c r="B111">
        <v>253.97663600000001</v>
      </c>
      <c r="C111">
        <v>253.97707199999999</v>
      </c>
      <c r="D111">
        <v>253.975639</v>
      </c>
      <c r="E111">
        <f t="shared" si="1"/>
        <v>80</v>
      </c>
    </row>
    <row r="112" spans="1:5" x14ac:dyDescent="0.3">
      <c r="A112">
        <v>254.128736</v>
      </c>
      <c r="B112">
        <v>254.12917200000001</v>
      </c>
      <c r="C112">
        <v>254.129141</v>
      </c>
      <c r="D112">
        <v>254.129017</v>
      </c>
      <c r="E112">
        <f t="shared" si="1"/>
        <v>80</v>
      </c>
    </row>
    <row r="113" spans="1:5" x14ac:dyDescent="0.3">
      <c r="A113">
        <v>253.31124399999999</v>
      </c>
      <c r="B113">
        <v>253.369899</v>
      </c>
      <c r="C113">
        <v>253.843614</v>
      </c>
      <c r="D113">
        <v>253.508252</v>
      </c>
      <c r="E113">
        <f t="shared" si="1"/>
        <v>80</v>
      </c>
    </row>
    <row r="114" spans="1:5" x14ac:dyDescent="0.3">
      <c r="A114">
        <v>245.18330499999999</v>
      </c>
      <c r="B114">
        <v>248.32283000000001</v>
      </c>
      <c r="C114">
        <v>252.246419</v>
      </c>
      <c r="D114">
        <v>248.58418499999999</v>
      </c>
      <c r="E114">
        <f t="shared" si="1"/>
        <v>79</v>
      </c>
    </row>
    <row r="115" spans="1:5" x14ac:dyDescent="0.3">
      <c r="A115">
        <v>241.848919</v>
      </c>
      <c r="B115">
        <v>246.44312199999999</v>
      </c>
      <c r="C115">
        <v>251.98897199999999</v>
      </c>
      <c r="D115">
        <v>246.76033799999999</v>
      </c>
      <c r="E115">
        <f t="shared" si="1"/>
        <v>79</v>
      </c>
    </row>
    <row r="116" spans="1:5" x14ac:dyDescent="0.3">
      <c r="A116">
        <v>251.47414900000001</v>
      </c>
      <c r="B116">
        <v>252.158141</v>
      </c>
      <c r="C116">
        <v>253.69463300000001</v>
      </c>
      <c r="D116">
        <v>252.442307</v>
      </c>
      <c r="E116">
        <f t="shared" si="1"/>
        <v>80</v>
      </c>
    </row>
    <row r="117" spans="1:5" x14ac:dyDescent="0.3">
      <c r="A117">
        <v>254.07735099999999</v>
      </c>
      <c r="B117">
        <v>254.090519</v>
      </c>
      <c r="C117">
        <v>254.13694100000001</v>
      </c>
      <c r="D117">
        <v>254.10160400000001</v>
      </c>
      <c r="E117">
        <f t="shared" si="1"/>
        <v>80</v>
      </c>
    </row>
    <row r="118" spans="1:5" x14ac:dyDescent="0.3">
      <c r="A118">
        <v>254.060428</v>
      </c>
      <c r="B118">
        <v>254.06220099999999</v>
      </c>
      <c r="C118">
        <v>254.06221300000001</v>
      </c>
      <c r="D118">
        <v>254.06161399999999</v>
      </c>
      <c r="E118">
        <f t="shared" si="1"/>
        <v>80</v>
      </c>
    </row>
    <row r="119" spans="1:5" x14ac:dyDescent="0.3">
      <c r="A119">
        <v>253.66619900000001</v>
      </c>
      <c r="B119">
        <v>253.74711300000001</v>
      </c>
      <c r="C119">
        <v>253.99971500000001</v>
      </c>
      <c r="D119">
        <v>253.80434199999999</v>
      </c>
      <c r="E119">
        <f t="shared" si="1"/>
        <v>80</v>
      </c>
    </row>
    <row r="120" spans="1:5" x14ac:dyDescent="0.3">
      <c r="A120">
        <v>253.884131</v>
      </c>
      <c r="B120">
        <v>253.89206300000001</v>
      </c>
      <c r="C120">
        <v>253.91199499999999</v>
      </c>
      <c r="D120">
        <v>253.896063</v>
      </c>
      <c r="E120">
        <f t="shared" si="1"/>
        <v>80</v>
      </c>
    </row>
    <row r="121" spans="1:5" x14ac:dyDescent="0.3">
      <c r="A121">
        <v>252.65899899999999</v>
      </c>
      <c r="B121">
        <v>252.70405400000001</v>
      </c>
      <c r="C121">
        <v>253.65038999999999</v>
      </c>
      <c r="D121">
        <v>253.004481</v>
      </c>
      <c r="E121">
        <f t="shared" si="1"/>
        <v>80</v>
      </c>
    </row>
    <row r="122" spans="1:5" x14ac:dyDescent="0.3">
      <c r="A122">
        <v>248.940516</v>
      </c>
      <c r="B122">
        <v>249.893812</v>
      </c>
      <c r="C122">
        <v>252.077485</v>
      </c>
      <c r="D122">
        <v>250.30393799999999</v>
      </c>
      <c r="E122">
        <f t="shared" si="1"/>
        <v>80</v>
      </c>
    </row>
    <row r="123" spans="1:5" x14ac:dyDescent="0.3">
      <c r="A123">
        <v>251.12976599999999</v>
      </c>
      <c r="B123">
        <v>251.68054699999999</v>
      </c>
      <c r="C123">
        <v>253.45068900000001</v>
      </c>
      <c r="D123">
        <v>252.08699999999999</v>
      </c>
      <c r="E123">
        <f t="shared" si="1"/>
        <v>80</v>
      </c>
    </row>
    <row r="124" spans="1:5" x14ac:dyDescent="0.3">
      <c r="A124">
        <v>252.828125</v>
      </c>
      <c r="B124">
        <v>252.956154</v>
      </c>
      <c r="C124">
        <v>254.132589</v>
      </c>
      <c r="D124">
        <v>253.305622</v>
      </c>
      <c r="E124">
        <f t="shared" si="1"/>
        <v>80</v>
      </c>
    </row>
    <row r="125" spans="1:5" x14ac:dyDescent="0.3">
      <c r="A125">
        <v>253.46377100000001</v>
      </c>
      <c r="B125">
        <v>253.48821799999999</v>
      </c>
      <c r="C125">
        <v>253.690876</v>
      </c>
      <c r="D125">
        <v>253.54762199999999</v>
      </c>
      <c r="E125">
        <f t="shared" si="1"/>
        <v>80</v>
      </c>
    </row>
    <row r="126" spans="1:5" x14ac:dyDescent="0.3">
      <c r="A126">
        <v>252.28465499999999</v>
      </c>
      <c r="B126">
        <v>252.54186799999999</v>
      </c>
      <c r="C126">
        <v>253.69360800000001</v>
      </c>
      <c r="D126">
        <v>252.84004400000001</v>
      </c>
      <c r="E126">
        <f t="shared" si="1"/>
        <v>80</v>
      </c>
    </row>
    <row r="127" spans="1:5" x14ac:dyDescent="0.3">
      <c r="A127">
        <v>251.90679299999999</v>
      </c>
      <c r="B127">
        <v>252.32082600000001</v>
      </c>
      <c r="C127">
        <v>253.404583</v>
      </c>
      <c r="D127">
        <v>252.54406700000001</v>
      </c>
      <c r="E127">
        <f t="shared" si="1"/>
        <v>80</v>
      </c>
    </row>
    <row r="128" spans="1:5" x14ac:dyDescent="0.3">
      <c r="A128">
        <v>251.32175699999999</v>
      </c>
      <c r="B128">
        <v>251.84446</v>
      </c>
      <c r="C128">
        <v>253.303302</v>
      </c>
      <c r="D128">
        <v>252.15650600000001</v>
      </c>
      <c r="E128">
        <f t="shared" si="1"/>
        <v>80</v>
      </c>
    </row>
    <row r="129" spans="1:5" x14ac:dyDescent="0.3">
      <c r="A129">
        <v>250.54675700000001</v>
      </c>
      <c r="B129">
        <v>251.21851699999999</v>
      </c>
      <c r="C129">
        <v>252.85224700000001</v>
      </c>
      <c r="D129">
        <v>251.539174</v>
      </c>
      <c r="E129">
        <f t="shared" si="1"/>
        <v>80</v>
      </c>
    </row>
    <row r="130" spans="1:5" x14ac:dyDescent="0.3">
      <c r="A130">
        <v>245.56182000000001</v>
      </c>
      <c r="B130">
        <v>247.54425000000001</v>
      </c>
      <c r="C130">
        <v>250.997514</v>
      </c>
      <c r="D130">
        <v>248.03452799999999</v>
      </c>
      <c r="E130">
        <f t="shared" ref="E130:E193" si="2">INT(D130*(81-36)/255+36)</f>
        <v>79</v>
      </c>
    </row>
    <row r="131" spans="1:5" x14ac:dyDescent="0.3">
      <c r="A131">
        <v>223.09953300000001</v>
      </c>
      <c r="B131">
        <v>231.586997</v>
      </c>
      <c r="C131">
        <v>244.88926799999999</v>
      </c>
      <c r="D131">
        <v>233.19193300000001</v>
      </c>
      <c r="E131">
        <f t="shared" si="2"/>
        <v>77</v>
      </c>
    </row>
    <row r="132" spans="1:5" x14ac:dyDescent="0.3">
      <c r="A132">
        <v>195.322171</v>
      </c>
      <c r="B132">
        <v>211.43136200000001</v>
      </c>
      <c r="C132">
        <v>236.700514</v>
      </c>
      <c r="D132">
        <v>214.48468299999999</v>
      </c>
      <c r="E132">
        <f t="shared" si="2"/>
        <v>73</v>
      </c>
    </row>
    <row r="133" spans="1:5" x14ac:dyDescent="0.3">
      <c r="A133">
        <v>101.21363599999999</v>
      </c>
      <c r="B133">
        <v>149.23839799999999</v>
      </c>
      <c r="C133">
        <v>213.291372</v>
      </c>
      <c r="D133">
        <v>154.58113499999999</v>
      </c>
      <c r="E133">
        <f t="shared" si="2"/>
        <v>63</v>
      </c>
    </row>
    <row r="134" spans="1:5" x14ac:dyDescent="0.3">
      <c r="A134">
        <v>103.3417</v>
      </c>
      <c r="B134">
        <v>151.63229100000001</v>
      </c>
      <c r="C134">
        <v>216.468335</v>
      </c>
      <c r="D134">
        <v>157.14744200000001</v>
      </c>
      <c r="E134">
        <f t="shared" si="2"/>
        <v>63</v>
      </c>
    </row>
    <row r="135" spans="1:5" x14ac:dyDescent="0.3">
      <c r="A135">
        <v>116.946335</v>
      </c>
      <c r="B135">
        <v>161.33164300000001</v>
      </c>
      <c r="C135">
        <v>223.43975599999999</v>
      </c>
      <c r="D135">
        <v>167.23924500000001</v>
      </c>
      <c r="E135">
        <f t="shared" si="2"/>
        <v>65</v>
      </c>
    </row>
    <row r="136" spans="1:5" x14ac:dyDescent="0.3">
      <c r="A136">
        <v>179.58095399999999</v>
      </c>
      <c r="B136">
        <v>201.93636000000001</v>
      </c>
      <c r="C136">
        <v>236.076256</v>
      </c>
      <c r="D136">
        <v>205.86452399999999</v>
      </c>
      <c r="E136">
        <f t="shared" si="2"/>
        <v>72</v>
      </c>
    </row>
    <row r="137" spans="1:5" x14ac:dyDescent="0.3">
      <c r="A137">
        <v>219.167959</v>
      </c>
      <c r="B137">
        <v>228.873492</v>
      </c>
      <c r="C137">
        <v>244.82181700000001</v>
      </c>
      <c r="D137">
        <v>230.95442199999999</v>
      </c>
      <c r="E137">
        <f t="shared" si="2"/>
        <v>76</v>
      </c>
    </row>
    <row r="138" spans="1:5" x14ac:dyDescent="0.3">
      <c r="A138">
        <v>168.55773199999999</v>
      </c>
      <c r="B138">
        <v>195.29422500000001</v>
      </c>
      <c r="C138">
        <v>236.11790199999999</v>
      </c>
      <c r="D138">
        <v>199.98995300000001</v>
      </c>
      <c r="E138">
        <f t="shared" si="2"/>
        <v>71</v>
      </c>
    </row>
    <row r="139" spans="1:5" x14ac:dyDescent="0.3">
      <c r="A139">
        <v>141.88644199999999</v>
      </c>
      <c r="B139">
        <v>176.990556</v>
      </c>
      <c r="C139">
        <v>228.54159899999999</v>
      </c>
      <c r="D139">
        <v>182.47286600000001</v>
      </c>
      <c r="E139">
        <f t="shared" si="2"/>
        <v>68</v>
      </c>
    </row>
    <row r="140" spans="1:5" x14ac:dyDescent="0.3">
      <c r="A140">
        <v>127.001655</v>
      </c>
      <c r="B140">
        <v>168.23548700000001</v>
      </c>
      <c r="C140">
        <v>226.606774</v>
      </c>
      <c r="D140">
        <v>173.94797199999999</v>
      </c>
      <c r="E140">
        <f t="shared" si="2"/>
        <v>66</v>
      </c>
    </row>
    <row r="141" spans="1:5" x14ac:dyDescent="0.3">
      <c r="A141">
        <v>157.69327899999999</v>
      </c>
      <c r="B141">
        <v>187.91966500000001</v>
      </c>
      <c r="C141">
        <v>233.44567000000001</v>
      </c>
      <c r="D141">
        <v>193.01953800000001</v>
      </c>
      <c r="E141">
        <f t="shared" si="2"/>
        <v>70</v>
      </c>
    </row>
    <row r="142" spans="1:5" x14ac:dyDescent="0.3">
      <c r="A142">
        <v>122.821698</v>
      </c>
      <c r="B142">
        <v>165.74744000000001</v>
      </c>
      <c r="C142">
        <v>225.838483</v>
      </c>
      <c r="D142">
        <v>171.46920700000001</v>
      </c>
      <c r="E142">
        <f t="shared" si="2"/>
        <v>66</v>
      </c>
    </row>
    <row r="143" spans="1:5" x14ac:dyDescent="0.3">
      <c r="A143">
        <v>125.11894700000001</v>
      </c>
      <c r="B143">
        <v>166.99110899999999</v>
      </c>
      <c r="C143">
        <v>225.999585</v>
      </c>
      <c r="D143">
        <v>172.703214</v>
      </c>
      <c r="E143">
        <f t="shared" si="2"/>
        <v>66</v>
      </c>
    </row>
    <row r="144" spans="1:5" x14ac:dyDescent="0.3">
      <c r="A144">
        <v>132.05282</v>
      </c>
      <c r="B144">
        <v>170.56993399999999</v>
      </c>
      <c r="C144">
        <v>224.01909000000001</v>
      </c>
      <c r="D144">
        <v>175.547281</v>
      </c>
      <c r="E144">
        <f t="shared" si="2"/>
        <v>66</v>
      </c>
    </row>
    <row r="145" spans="1:5" x14ac:dyDescent="0.3">
      <c r="A145">
        <v>120.344585</v>
      </c>
      <c r="B145">
        <v>163.85095699999999</v>
      </c>
      <c r="C145">
        <v>222.76633799999999</v>
      </c>
      <c r="D145">
        <v>168.98729399999999</v>
      </c>
      <c r="E145">
        <f t="shared" si="2"/>
        <v>65</v>
      </c>
    </row>
    <row r="146" spans="1:5" x14ac:dyDescent="0.3">
      <c r="A146">
        <v>216.54993200000001</v>
      </c>
      <c r="B146">
        <v>224.90674899999999</v>
      </c>
      <c r="C146">
        <v>238.043329</v>
      </c>
      <c r="D146">
        <v>226.50000299999999</v>
      </c>
      <c r="E146">
        <f t="shared" si="2"/>
        <v>75</v>
      </c>
    </row>
    <row r="147" spans="1:5" x14ac:dyDescent="0.3">
      <c r="A147">
        <v>123.342809</v>
      </c>
      <c r="B147">
        <v>164.713076</v>
      </c>
      <c r="C147">
        <v>221.799588</v>
      </c>
      <c r="D147">
        <v>169.95182500000001</v>
      </c>
      <c r="E147">
        <f t="shared" si="2"/>
        <v>65</v>
      </c>
    </row>
    <row r="148" spans="1:5" x14ac:dyDescent="0.3">
      <c r="A148">
        <v>91.209844000000004</v>
      </c>
      <c r="B148">
        <v>142.543272</v>
      </c>
      <c r="C148">
        <v>208.71161599999999</v>
      </c>
      <c r="D148">
        <v>147.48824400000001</v>
      </c>
      <c r="E148">
        <f t="shared" si="2"/>
        <v>62</v>
      </c>
    </row>
    <row r="149" spans="1:5" x14ac:dyDescent="0.3">
      <c r="A149">
        <v>183.48760799999999</v>
      </c>
      <c r="B149">
        <v>199.34864899999999</v>
      </c>
      <c r="C149">
        <v>227.19435799999999</v>
      </c>
      <c r="D149">
        <v>203.343538</v>
      </c>
      <c r="E149">
        <f t="shared" si="2"/>
        <v>71</v>
      </c>
    </row>
    <row r="150" spans="1:5" x14ac:dyDescent="0.3">
      <c r="A150">
        <v>114.314475</v>
      </c>
      <c r="B150">
        <v>135.256111</v>
      </c>
      <c r="C150">
        <v>164.919647</v>
      </c>
      <c r="D150">
        <v>138.163411</v>
      </c>
      <c r="E150">
        <f t="shared" si="2"/>
        <v>60</v>
      </c>
    </row>
    <row r="151" spans="1:5" x14ac:dyDescent="0.3">
      <c r="A151">
        <v>135.774575</v>
      </c>
      <c r="B151">
        <v>166.37754699999999</v>
      </c>
      <c r="C151">
        <v>209.89464699999999</v>
      </c>
      <c r="D151">
        <v>170.682256</v>
      </c>
      <c r="E151">
        <f t="shared" si="2"/>
        <v>66</v>
      </c>
    </row>
    <row r="152" spans="1:5" x14ac:dyDescent="0.3">
      <c r="A152">
        <v>156.01787999999999</v>
      </c>
      <c r="B152">
        <v>170.39258000000001</v>
      </c>
      <c r="C152">
        <v>193.091272</v>
      </c>
      <c r="D152">
        <v>173.16724400000001</v>
      </c>
      <c r="E152">
        <f t="shared" si="2"/>
        <v>66</v>
      </c>
    </row>
    <row r="153" spans="1:5" x14ac:dyDescent="0.3">
      <c r="A153">
        <v>204.64242200000001</v>
      </c>
      <c r="B153">
        <v>218.02809600000001</v>
      </c>
      <c r="C153">
        <v>238.37173100000001</v>
      </c>
      <c r="D153">
        <v>220.34741700000001</v>
      </c>
      <c r="E153">
        <f t="shared" si="2"/>
        <v>74</v>
      </c>
    </row>
    <row r="154" spans="1:5" x14ac:dyDescent="0.3">
      <c r="A154">
        <v>232.82414399999999</v>
      </c>
      <c r="B154">
        <v>237.61995300000001</v>
      </c>
      <c r="C154">
        <v>245.178291</v>
      </c>
      <c r="D154">
        <v>238.540796</v>
      </c>
      <c r="E154">
        <f t="shared" si="2"/>
        <v>78</v>
      </c>
    </row>
    <row r="155" spans="1:5" x14ac:dyDescent="0.3">
      <c r="A155">
        <v>141.29015999999999</v>
      </c>
      <c r="B155">
        <v>155.37511799999999</v>
      </c>
      <c r="C155">
        <v>173.30672799999999</v>
      </c>
      <c r="D155">
        <v>156.65733499999999</v>
      </c>
      <c r="E155">
        <f t="shared" si="2"/>
        <v>63</v>
      </c>
    </row>
    <row r="156" spans="1:5" x14ac:dyDescent="0.3">
      <c r="A156">
        <v>168.53831</v>
      </c>
      <c r="B156">
        <v>193.95930899999999</v>
      </c>
      <c r="C156">
        <v>229.416302</v>
      </c>
      <c r="D156">
        <v>197.30464000000001</v>
      </c>
      <c r="E156">
        <f t="shared" si="2"/>
        <v>70</v>
      </c>
    </row>
    <row r="157" spans="1:5" x14ac:dyDescent="0.3">
      <c r="A157">
        <v>157.04051999999999</v>
      </c>
      <c r="B157">
        <v>183.41517400000001</v>
      </c>
      <c r="C157">
        <v>219.742448</v>
      </c>
      <c r="D157">
        <v>186.73271399999999</v>
      </c>
      <c r="E157">
        <f t="shared" si="2"/>
        <v>68</v>
      </c>
    </row>
    <row r="158" spans="1:5" x14ac:dyDescent="0.3">
      <c r="A158">
        <v>201.257418</v>
      </c>
      <c r="B158">
        <v>215.135941</v>
      </c>
      <c r="C158">
        <v>235.49424400000001</v>
      </c>
      <c r="D158">
        <v>217.29586699999999</v>
      </c>
      <c r="E158">
        <f t="shared" si="2"/>
        <v>74</v>
      </c>
    </row>
    <row r="159" spans="1:5" x14ac:dyDescent="0.3">
      <c r="A159">
        <v>246.036778</v>
      </c>
      <c r="B159">
        <v>246.448307</v>
      </c>
      <c r="C159">
        <v>246.79232500000001</v>
      </c>
      <c r="D159">
        <v>246.425803</v>
      </c>
      <c r="E159">
        <f t="shared" si="2"/>
        <v>79</v>
      </c>
    </row>
    <row r="160" spans="1:5" x14ac:dyDescent="0.3">
      <c r="A160">
        <v>235.72238200000001</v>
      </c>
      <c r="B160">
        <v>238.65384599999999</v>
      </c>
      <c r="C160">
        <v>242.73075900000001</v>
      </c>
      <c r="D160">
        <v>239.035662</v>
      </c>
      <c r="E160">
        <f t="shared" si="2"/>
        <v>78</v>
      </c>
    </row>
    <row r="161" spans="1:5" x14ac:dyDescent="0.3">
      <c r="A161">
        <v>247.059451</v>
      </c>
      <c r="B161">
        <v>247.15266099999999</v>
      </c>
      <c r="C161">
        <v>247.37148199999999</v>
      </c>
      <c r="D161">
        <v>247.19453100000001</v>
      </c>
      <c r="E161">
        <f t="shared" si="2"/>
        <v>79</v>
      </c>
    </row>
    <row r="162" spans="1:5" x14ac:dyDescent="0.3">
      <c r="A162">
        <v>252.92412100000001</v>
      </c>
      <c r="B162">
        <v>252.926241</v>
      </c>
      <c r="C162">
        <v>252.93905899999999</v>
      </c>
      <c r="D162">
        <v>252.92980700000001</v>
      </c>
      <c r="E162">
        <f t="shared" si="2"/>
        <v>80</v>
      </c>
    </row>
    <row r="163" spans="1:5" x14ac:dyDescent="0.3">
      <c r="A163">
        <v>250.65278900000001</v>
      </c>
      <c r="B163">
        <v>250.64315999999999</v>
      </c>
      <c r="C163">
        <v>250.499009</v>
      </c>
      <c r="D163">
        <v>250.59832</v>
      </c>
      <c r="E163">
        <f t="shared" si="2"/>
        <v>80</v>
      </c>
    </row>
    <row r="164" spans="1:5" x14ac:dyDescent="0.3">
      <c r="A164">
        <v>106.440217</v>
      </c>
      <c r="B164">
        <v>117.149328</v>
      </c>
      <c r="C164">
        <v>131.12500199999999</v>
      </c>
      <c r="D164">
        <v>118.23818300000001</v>
      </c>
      <c r="E164">
        <f t="shared" si="2"/>
        <v>56</v>
      </c>
    </row>
    <row r="165" spans="1:5" x14ac:dyDescent="0.3">
      <c r="A165">
        <v>30.939654000000001</v>
      </c>
      <c r="B165">
        <v>44.542371000000003</v>
      </c>
      <c r="C165">
        <v>60.250841000000001</v>
      </c>
      <c r="D165">
        <v>45.244289000000002</v>
      </c>
      <c r="E165">
        <f t="shared" si="2"/>
        <v>43</v>
      </c>
    </row>
    <row r="166" spans="1:5" x14ac:dyDescent="0.3">
      <c r="A166">
        <v>62.187159999999999</v>
      </c>
      <c r="B166">
        <v>78.098039999999997</v>
      </c>
      <c r="C166">
        <v>103.304231</v>
      </c>
      <c r="D166">
        <v>81.196477000000002</v>
      </c>
      <c r="E166">
        <f t="shared" si="2"/>
        <v>50</v>
      </c>
    </row>
    <row r="167" spans="1:5" x14ac:dyDescent="0.3">
      <c r="A167">
        <v>128.92652000000001</v>
      </c>
      <c r="B167">
        <v>159.295455</v>
      </c>
      <c r="C167">
        <v>202.251485</v>
      </c>
      <c r="D167">
        <v>163.49115399999999</v>
      </c>
      <c r="E167">
        <f t="shared" si="2"/>
        <v>64</v>
      </c>
    </row>
    <row r="168" spans="1:5" x14ac:dyDescent="0.3">
      <c r="A168">
        <v>115.089116</v>
      </c>
      <c r="B168">
        <v>148.73209900000001</v>
      </c>
      <c r="C168">
        <v>195.35699299999999</v>
      </c>
      <c r="D168">
        <v>153.059403</v>
      </c>
      <c r="E168">
        <f t="shared" si="2"/>
        <v>63</v>
      </c>
    </row>
    <row r="169" spans="1:5" x14ac:dyDescent="0.3">
      <c r="A169">
        <v>130.36237</v>
      </c>
      <c r="B169">
        <v>159.94414399999999</v>
      </c>
      <c r="C169">
        <v>202.051852</v>
      </c>
      <c r="D169">
        <v>164.11945499999999</v>
      </c>
      <c r="E169">
        <f t="shared" si="2"/>
        <v>64</v>
      </c>
    </row>
    <row r="170" spans="1:5" x14ac:dyDescent="0.3">
      <c r="A170">
        <v>117.97533900000001</v>
      </c>
      <c r="B170">
        <v>152.29303100000001</v>
      </c>
      <c r="C170">
        <v>198.15081799999999</v>
      </c>
      <c r="D170">
        <v>156.13972899999999</v>
      </c>
      <c r="E170">
        <f t="shared" si="2"/>
        <v>63</v>
      </c>
    </row>
    <row r="171" spans="1:5" x14ac:dyDescent="0.3">
      <c r="A171">
        <v>122.828564</v>
      </c>
      <c r="B171">
        <v>156.31367499999999</v>
      </c>
      <c r="C171">
        <v>201.02394200000001</v>
      </c>
      <c r="D171">
        <v>160.05539400000001</v>
      </c>
      <c r="E171">
        <f t="shared" si="2"/>
        <v>64</v>
      </c>
    </row>
    <row r="172" spans="1:5" x14ac:dyDescent="0.3">
      <c r="A172">
        <v>77.371257999999997</v>
      </c>
      <c r="B172">
        <v>124.89456300000001</v>
      </c>
      <c r="C172">
        <v>181.052313</v>
      </c>
      <c r="D172">
        <v>127.772711</v>
      </c>
      <c r="E172">
        <f t="shared" si="2"/>
        <v>58</v>
      </c>
    </row>
    <row r="173" spans="1:5" x14ac:dyDescent="0.3">
      <c r="A173">
        <v>86.991037000000006</v>
      </c>
      <c r="B173">
        <v>117.559293</v>
      </c>
      <c r="C173">
        <v>160.95031499999999</v>
      </c>
      <c r="D173">
        <v>121.833549</v>
      </c>
      <c r="E173">
        <f t="shared" si="2"/>
        <v>57</v>
      </c>
    </row>
    <row r="174" spans="1:5" x14ac:dyDescent="0.3">
      <c r="A174">
        <v>103.04226800000001</v>
      </c>
      <c r="B174">
        <v>116.682044</v>
      </c>
      <c r="C174">
        <v>140.03488200000001</v>
      </c>
      <c r="D174">
        <v>119.919731</v>
      </c>
      <c r="E174">
        <f t="shared" si="2"/>
        <v>57</v>
      </c>
    </row>
    <row r="175" spans="1:5" x14ac:dyDescent="0.3">
      <c r="A175">
        <v>96.625984000000003</v>
      </c>
      <c r="B175">
        <v>119.955635</v>
      </c>
      <c r="C175">
        <v>155.877207</v>
      </c>
      <c r="D175">
        <v>124.152942</v>
      </c>
      <c r="E175">
        <f t="shared" si="2"/>
        <v>57</v>
      </c>
    </row>
    <row r="176" spans="1:5" x14ac:dyDescent="0.3">
      <c r="A176">
        <v>129.41399200000001</v>
      </c>
      <c r="B176">
        <v>143.79893100000001</v>
      </c>
      <c r="C176">
        <v>166.492389</v>
      </c>
      <c r="D176">
        <v>146.56843699999999</v>
      </c>
      <c r="E176">
        <f t="shared" si="2"/>
        <v>61</v>
      </c>
    </row>
    <row r="177" spans="1:5" x14ac:dyDescent="0.3">
      <c r="A177">
        <v>110.425004</v>
      </c>
      <c r="B177">
        <v>126.06712</v>
      </c>
      <c r="C177">
        <v>149.31792200000001</v>
      </c>
      <c r="D177">
        <v>128.60334900000001</v>
      </c>
      <c r="E177">
        <f t="shared" si="2"/>
        <v>58</v>
      </c>
    </row>
    <row r="178" spans="1:5" x14ac:dyDescent="0.3">
      <c r="A178">
        <v>139.78086099999999</v>
      </c>
      <c r="B178">
        <v>149.83008899999999</v>
      </c>
      <c r="C178">
        <v>165.77283399999999</v>
      </c>
      <c r="D178">
        <v>151.79459499999999</v>
      </c>
      <c r="E178">
        <f t="shared" si="2"/>
        <v>62</v>
      </c>
    </row>
    <row r="179" spans="1:5" x14ac:dyDescent="0.3">
      <c r="A179">
        <v>125.0547</v>
      </c>
      <c r="B179">
        <v>140.43990199999999</v>
      </c>
      <c r="C179">
        <v>161.011753</v>
      </c>
      <c r="D179">
        <v>142.16878500000001</v>
      </c>
      <c r="E179">
        <f t="shared" si="2"/>
        <v>61</v>
      </c>
    </row>
    <row r="180" spans="1:5" x14ac:dyDescent="0.3">
      <c r="A180">
        <v>115.816264</v>
      </c>
      <c r="B180">
        <v>135.110558</v>
      </c>
      <c r="C180">
        <v>157.452967</v>
      </c>
      <c r="D180">
        <v>136.12659600000001</v>
      </c>
      <c r="E180">
        <f t="shared" si="2"/>
        <v>60</v>
      </c>
    </row>
    <row r="181" spans="1:5" x14ac:dyDescent="0.3">
      <c r="A181">
        <v>93.498260999999999</v>
      </c>
      <c r="B181">
        <v>116.31635799999999</v>
      </c>
      <c r="C181">
        <v>142.04409000000001</v>
      </c>
      <c r="D181">
        <v>117.286236</v>
      </c>
      <c r="E181">
        <f t="shared" si="2"/>
        <v>56</v>
      </c>
    </row>
    <row r="182" spans="1:5" x14ac:dyDescent="0.3">
      <c r="A182">
        <v>93.460987000000003</v>
      </c>
      <c r="B182">
        <v>111.411001</v>
      </c>
      <c r="C182">
        <v>132.22351900000001</v>
      </c>
      <c r="D182">
        <v>112.36516899999999</v>
      </c>
      <c r="E182">
        <f t="shared" si="2"/>
        <v>55</v>
      </c>
    </row>
    <row r="183" spans="1:5" x14ac:dyDescent="0.3">
      <c r="A183">
        <v>73.513850000000005</v>
      </c>
      <c r="B183">
        <v>88.956986999999998</v>
      </c>
      <c r="C183">
        <v>108.942289</v>
      </c>
      <c r="D183">
        <v>90.471041999999997</v>
      </c>
      <c r="E183">
        <f t="shared" si="2"/>
        <v>51</v>
      </c>
    </row>
    <row r="184" spans="1:5" x14ac:dyDescent="0.3">
      <c r="A184">
        <v>48.124065000000002</v>
      </c>
      <c r="B184">
        <v>62.467072999999999</v>
      </c>
      <c r="C184">
        <v>82.094987000000003</v>
      </c>
      <c r="D184">
        <v>64.228707999999997</v>
      </c>
      <c r="E184">
        <f t="shared" si="2"/>
        <v>47</v>
      </c>
    </row>
    <row r="185" spans="1:5" x14ac:dyDescent="0.3">
      <c r="A185">
        <v>19.827086000000001</v>
      </c>
      <c r="B185">
        <v>36.645296000000002</v>
      </c>
      <c r="C185">
        <v>58.456916</v>
      </c>
      <c r="D185">
        <v>38.309766000000003</v>
      </c>
      <c r="E185">
        <f t="shared" si="2"/>
        <v>42</v>
      </c>
    </row>
    <row r="186" spans="1:5" x14ac:dyDescent="0.3">
      <c r="A186">
        <v>33.380676999999999</v>
      </c>
      <c r="B186">
        <v>29.744879000000001</v>
      </c>
      <c r="C186">
        <v>36.994929999999997</v>
      </c>
      <c r="D186">
        <v>33.373494999999998</v>
      </c>
      <c r="E186">
        <f t="shared" si="2"/>
        <v>41</v>
      </c>
    </row>
    <row r="187" spans="1:5" x14ac:dyDescent="0.3">
      <c r="A187">
        <v>2.313313</v>
      </c>
      <c r="B187">
        <v>7.8500719999999999</v>
      </c>
      <c r="C187">
        <v>18.743842999999998</v>
      </c>
      <c r="D187">
        <v>9.6357429999999997</v>
      </c>
      <c r="E187">
        <f t="shared" si="2"/>
        <v>37</v>
      </c>
    </row>
    <row r="188" spans="1:5" x14ac:dyDescent="0.3">
      <c r="A188">
        <v>0.67232000000000003</v>
      </c>
      <c r="B188">
        <v>3.3913989999999998</v>
      </c>
      <c r="C188">
        <v>10.177068</v>
      </c>
      <c r="D188">
        <v>4.7469289999999997</v>
      </c>
      <c r="E188">
        <f t="shared" si="2"/>
        <v>36</v>
      </c>
    </row>
    <row r="189" spans="1:5" x14ac:dyDescent="0.3">
      <c r="A189">
        <v>0.55807600000000002</v>
      </c>
      <c r="B189">
        <v>1.3550359999999999</v>
      </c>
      <c r="C189">
        <v>4.9512270000000003</v>
      </c>
      <c r="D189">
        <v>2.2881130000000001</v>
      </c>
      <c r="E189">
        <f t="shared" si="2"/>
        <v>36</v>
      </c>
    </row>
    <row r="190" spans="1:5" x14ac:dyDescent="0.3">
      <c r="A190">
        <v>0.62851500000000005</v>
      </c>
      <c r="B190">
        <v>0.64815299999999998</v>
      </c>
      <c r="C190">
        <v>1.941643</v>
      </c>
      <c r="D190">
        <v>1.07277</v>
      </c>
      <c r="E190">
        <f t="shared" si="2"/>
        <v>36</v>
      </c>
    </row>
    <row r="191" spans="1:5" x14ac:dyDescent="0.3">
      <c r="A191">
        <v>0.33613399999999999</v>
      </c>
      <c r="B191">
        <v>0.33305699999999999</v>
      </c>
      <c r="C191">
        <v>0.35359000000000002</v>
      </c>
      <c r="D191">
        <v>0.34092699999999998</v>
      </c>
      <c r="E191">
        <f t="shared" si="2"/>
        <v>36</v>
      </c>
    </row>
    <row r="192" spans="1:5" x14ac:dyDescent="0.3">
      <c r="A192">
        <v>0.27985399999999999</v>
      </c>
      <c r="B192">
        <v>0.274449</v>
      </c>
      <c r="C192">
        <v>0.27730500000000002</v>
      </c>
      <c r="D192">
        <v>0.27720299999999998</v>
      </c>
      <c r="E192">
        <f t="shared" si="2"/>
        <v>36</v>
      </c>
    </row>
    <row r="193" spans="1:5" x14ac:dyDescent="0.3">
      <c r="A193">
        <v>0.244722</v>
      </c>
      <c r="B193">
        <v>0.238677</v>
      </c>
      <c r="C193">
        <v>0.240763</v>
      </c>
      <c r="D193">
        <v>0.24138799999999999</v>
      </c>
      <c r="E193">
        <f t="shared" si="2"/>
        <v>36</v>
      </c>
    </row>
    <row r="194" spans="1:5" x14ac:dyDescent="0.3">
      <c r="A194">
        <v>0.21285200000000001</v>
      </c>
      <c r="B194">
        <v>0.20921100000000001</v>
      </c>
      <c r="C194">
        <v>0.210366</v>
      </c>
      <c r="D194">
        <v>0.210809</v>
      </c>
      <c r="E194">
        <f t="shared" ref="E194:E257" si="3">INT(D194*(81-36)/255+36)</f>
        <v>36</v>
      </c>
    </row>
    <row r="195" spans="1:5" x14ac:dyDescent="0.3">
      <c r="A195">
        <v>0.23041800000000001</v>
      </c>
      <c r="B195">
        <v>0.22448599999999999</v>
      </c>
      <c r="C195">
        <v>0.22627800000000001</v>
      </c>
      <c r="D195">
        <v>0.22706100000000001</v>
      </c>
      <c r="E195">
        <f t="shared" si="3"/>
        <v>36</v>
      </c>
    </row>
    <row r="196" spans="1:5" x14ac:dyDescent="0.3">
      <c r="A196">
        <v>0.22200500000000001</v>
      </c>
      <c r="B196">
        <v>0.21604000000000001</v>
      </c>
      <c r="C196">
        <v>0.21767300000000001</v>
      </c>
      <c r="D196">
        <v>0.21857299999999999</v>
      </c>
      <c r="E196">
        <f t="shared" si="3"/>
        <v>36</v>
      </c>
    </row>
    <row r="197" spans="1:5" x14ac:dyDescent="0.3">
      <c r="A197">
        <v>0.214528</v>
      </c>
      <c r="B197">
        <v>0.209671</v>
      </c>
      <c r="C197">
        <v>0.21103</v>
      </c>
      <c r="D197">
        <v>0.21174299999999999</v>
      </c>
      <c r="E197">
        <f t="shared" si="3"/>
        <v>36</v>
      </c>
    </row>
    <row r="198" spans="1:5" x14ac:dyDescent="0.3">
      <c r="A198">
        <v>0.20418500000000001</v>
      </c>
      <c r="B198">
        <v>0.200291</v>
      </c>
      <c r="C198">
        <v>0.201456</v>
      </c>
      <c r="D198">
        <v>0.20197699999999999</v>
      </c>
      <c r="E198">
        <f t="shared" si="3"/>
        <v>36</v>
      </c>
    </row>
    <row r="199" spans="1:5" x14ac:dyDescent="0.3">
      <c r="A199">
        <v>0.219</v>
      </c>
      <c r="B199">
        <v>0.213893</v>
      </c>
      <c r="C199">
        <v>0.21537000000000001</v>
      </c>
      <c r="D199">
        <v>0.216088</v>
      </c>
      <c r="E199">
        <f t="shared" si="3"/>
        <v>36</v>
      </c>
    </row>
    <row r="200" spans="1:5" x14ac:dyDescent="0.3">
      <c r="A200">
        <v>0.216448</v>
      </c>
      <c r="B200">
        <v>0.211257</v>
      </c>
      <c r="C200">
        <v>0.21263399999999999</v>
      </c>
      <c r="D200">
        <v>0.213446</v>
      </c>
      <c r="E200">
        <f t="shared" si="3"/>
        <v>36</v>
      </c>
    </row>
    <row r="201" spans="1:5" x14ac:dyDescent="0.3">
      <c r="A201">
        <v>0.219911</v>
      </c>
      <c r="B201">
        <v>0.214727</v>
      </c>
      <c r="C201">
        <v>0.21627199999999999</v>
      </c>
      <c r="D201">
        <v>0.21697</v>
      </c>
      <c r="E201">
        <f t="shared" si="3"/>
        <v>36</v>
      </c>
    </row>
    <row r="202" spans="1:5" x14ac:dyDescent="0.3">
      <c r="A202">
        <v>0.22359499999999999</v>
      </c>
      <c r="B202">
        <v>0.21726799999999999</v>
      </c>
      <c r="C202">
        <v>0.218971</v>
      </c>
      <c r="D202">
        <v>0.219945</v>
      </c>
      <c r="E202">
        <f t="shared" si="3"/>
        <v>36</v>
      </c>
    </row>
    <row r="203" spans="1:5" x14ac:dyDescent="0.3">
      <c r="A203">
        <v>0.22070200000000001</v>
      </c>
      <c r="B203">
        <v>0.214419</v>
      </c>
      <c r="C203">
        <v>0.21618200000000001</v>
      </c>
      <c r="D203">
        <v>0.21710099999999999</v>
      </c>
      <c r="E203">
        <f t="shared" si="3"/>
        <v>36</v>
      </c>
    </row>
    <row r="204" spans="1:5" x14ac:dyDescent="0.3">
      <c r="A204">
        <v>0.214335</v>
      </c>
      <c r="B204">
        <v>0.20908299999999999</v>
      </c>
      <c r="C204">
        <v>0.21059700000000001</v>
      </c>
      <c r="D204">
        <v>0.211339</v>
      </c>
      <c r="E204">
        <f t="shared" si="3"/>
        <v>36</v>
      </c>
    </row>
    <row r="205" spans="1:5" x14ac:dyDescent="0.3">
      <c r="A205">
        <v>0.22656299999999999</v>
      </c>
      <c r="B205">
        <v>0.220167</v>
      </c>
      <c r="C205">
        <v>0.222051</v>
      </c>
      <c r="D205">
        <v>0.22292699999999999</v>
      </c>
      <c r="E205">
        <f t="shared" si="3"/>
        <v>36</v>
      </c>
    </row>
    <row r="206" spans="1:5" x14ac:dyDescent="0.3">
      <c r="A206">
        <v>0.237817</v>
      </c>
      <c r="B206">
        <v>0.22813</v>
      </c>
      <c r="C206">
        <v>0.23080800000000001</v>
      </c>
      <c r="D206">
        <v>0.23225199999999999</v>
      </c>
      <c r="E206">
        <f t="shared" si="3"/>
        <v>36</v>
      </c>
    </row>
    <row r="207" spans="1:5" x14ac:dyDescent="0.3">
      <c r="A207">
        <v>0.225301</v>
      </c>
      <c r="B207">
        <v>0.21895300000000001</v>
      </c>
      <c r="C207">
        <v>0.22076999999999999</v>
      </c>
      <c r="D207">
        <v>0.22167500000000001</v>
      </c>
      <c r="E207">
        <f t="shared" si="3"/>
        <v>36</v>
      </c>
    </row>
    <row r="208" spans="1:5" x14ac:dyDescent="0.3">
      <c r="A208">
        <v>0.22528100000000001</v>
      </c>
      <c r="B208">
        <v>0.21849299999999999</v>
      </c>
      <c r="C208">
        <v>0.22037699999999999</v>
      </c>
      <c r="D208">
        <v>0.221384</v>
      </c>
      <c r="E208">
        <f t="shared" si="3"/>
        <v>36</v>
      </c>
    </row>
    <row r="209" spans="1:5" x14ac:dyDescent="0.3">
      <c r="A209">
        <v>0.20888200000000001</v>
      </c>
      <c r="B209">
        <v>0.20478399999999999</v>
      </c>
      <c r="C209">
        <v>0.206007</v>
      </c>
      <c r="D209">
        <v>0.20655799999999999</v>
      </c>
      <c r="E209">
        <f t="shared" si="3"/>
        <v>36</v>
      </c>
    </row>
    <row r="210" spans="1:5" x14ac:dyDescent="0.3">
      <c r="A210">
        <v>0.21271200000000001</v>
      </c>
      <c r="B210">
        <v>0.20818200000000001</v>
      </c>
      <c r="C210">
        <v>0.20941899999999999</v>
      </c>
      <c r="D210">
        <v>0.21010400000000001</v>
      </c>
      <c r="E210">
        <f t="shared" si="3"/>
        <v>36</v>
      </c>
    </row>
    <row r="211" spans="1:5" x14ac:dyDescent="0.3">
      <c r="A211">
        <v>0.22019</v>
      </c>
      <c r="B211">
        <v>0.214728</v>
      </c>
      <c r="C211">
        <v>0.21628500000000001</v>
      </c>
      <c r="D211">
        <v>0.21706700000000001</v>
      </c>
      <c r="E211">
        <f t="shared" si="3"/>
        <v>36</v>
      </c>
    </row>
    <row r="212" spans="1:5" x14ac:dyDescent="0.3">
      <c r="A212">
        <v>0.21451500000000001</v>
      </c>
      <c r="B212">
        <v>0.20958399999999999</v>
      </c>
      <c r="C212">
        <v>0.21104899999999999</v>
      </c>
      <c r="D212">
        <v>0.21171599999999999</v>
      </c>
      <c r="E212">
        <f t="shared" si="3"/>
        <v>36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DB6A-7D4F-4A84-B8F1-29BC97F5EEEF}">
  <dimension ref="A1:F185"/>
  <sheetViews>
    <sheetView topLeftCell="A160" workbookViewId="0">
      <selection activeCell="G183" sqref="G183"/>
    </sheetView>
  </sheetViews>
  <sheetFormatPr defaultRowHeight="14.4" x14ac:dyDescent="0.3"/>
  <cols>
    <col min="1" max="4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5.9547270000000001</v>
      </c>
      <c r="B2">
        <v>10.493506999999999</v>
      </c>
      <c r="C2">
        <v>21.284904999999998</v>
      </c>
      <c r="D2">
        <v>12.577712999999999</v>
      </c>
      <c r="E2">
        <f t="shared" ref="E2:E33" si="0">INT(D2*(81-36)/255+36)</f>
        <v>38</v>
      </c>
    </row>
    <row r="3" spans="1:6" x14ac:dyDescent="0.3">
      <c r="A3">
        <v>5.5599660000000002</v>
      </c>
      <c r="B3">
        <v>18.869558000000001</v>
      </c>
      <c r="C3">
        <v>36.320611</v>
      </c>
      <c r="D3">
        <v>20.250045</v>
      </c>
      <c r="E3">
        <f t="shared" si="0"/>
        <v>39</v>
      </c>
    </row>
    <row r="4" spans="1:6" x14ac:dyDescent="0.3">
      <c r="A4">
        <v>17.791398999999998</v>
      </c>
      <c r="B4">
        <v>34.795540000000003</v>
      </c>
      <c r="C4">
        <v>57.515956000000003</v>
      </c>
      <c r="D4">
        <v>36.700964999999997</v>
      </c>
      <c r="E4">
        <f t="shared" si="0"/>
        <v>42</v>
      </c>
    </row>
    <row r="5" spans="1:6" x14ac:dyDescent="0.3">
      <c r="A5">
        <v>34.095222</v>
      </c>
      <c r="B5">
        <v>51.955379999999998</v>
      </c>
      <c r="C5">
        <v>76.449310999999994</v>
      </c>
      <c r="D5">
        <v>54.166637999999999</v>
      </c>
      <c r="E5">
        <f t="shared" si="0"/>
        <v>45</v>
      </c>
      <c r="F5" t="s">
        <v>12</v>
      </c>
    </row>
    <row r="6" spans="1:6" x14ac:dyDescent="0.3">
      <c r="A6">
        <v>51.229576999999999</v>
      </c>
      <c r="B6">
        <v>69.257276000000005</v>
      </c>
      <c r="C6">
        <v>94.506069999999994</v>
      </c>
      <c r="D6">
        <v>71.664306999999994</v>
      </c>
      <c r="E6">
        <f t="shared" si="0"/>
        <v>48</v>
      </c>
    </row>
    <row r="7" spans="1:6" x14ac:dyDescent="0.3">
      <c r="A7">
        <v>70.450843000000006</v>
      </c>
      <c r="B7">
        <v>87.218858999999995</v>
      </c>
      <c r="C7">
        <v>112.713093</v>
      </c>
      <c r="D7">
        <v>90.127599000000004</v>
      </c>
      <c r="E7">
        <f t="shared" si="0"/>
        <v>51</v>
      </c>
    </row>
    <row r="8" spans="1:6" x14ac:dyDescent="0.3">
      <c r="A8">
        <v>84.288769000000002</v>
      </c>
      <c r="B8">
        <v>102.906508</v>
      </c>
      <c r="C8">
        <v>129.31111799999999</v>
      </c>
      <c r="D8">
        <v>105.502132</v>
      </c>
      <c r="E8">
        <f t="shared" si="0"/>
        <v>54</v>
      </c>
    </row>
    <row r="9" spans="1:6" x14ac:dyDescent="0.3">
      <c r="A9">
        <v>94.947829999999996</v>
      </c>
      <c r="B9">
        <v>115.633865</v>
      </c>
      <c r="C9">
        <v>144.32300499999999</v>
      </c>
      <c r="D9">
        <v>118.30156700000001</v>
      </c>
      <c r="E9">
        <f t="shared" si="0"/>
        <v>56</v>
      </c>
    </row>
    <row r="10" spans="1:6" x14ac:dyDescent="0.3">
      <c r="A10">
        <v>104.077139</v>
      </c>
      <c r="B10">
        <v>126.82455</v>
      </c>
      <c r="C10">
        <v>156.65803099999999</v>
      </c>
      <c r="D10">
        <v>129.18657300000001</v>
      </c>
      <c r="E10">
        <f t="shared" si="0"/>
        <v>58</v>
      </c>
    </row>
    <row r="11" spans="1:6" x14ac:dyDescent="0.3">
      <c r="A11">
        <v>116.527531</v>
      </c>
      <c r="B11">
        <v>139.59742800000001</v>
      </c>
      <c r="C11">
        <v>168.47212999999999</v>
      </c>
      <c r="D11">
        <v>141.532363</v>
      </c>
      <c r="E11">
        <f t="shared" si="0"/>
        <v>60</v>
      </c>
    </row>
    <row r="12" spans="1:6" x14ac:dyDescent="0.3">
      <c r="A12">
        <v>126.564291</v>
      </c>
      <c r="B12">
        <v>149.272254</v>
      </c>
      <c r="C12">
        <v>177.75656699999999</v>
      </c>
      <c r="D12">
        <v>151.19770399999999</v>
      </c>
      <c r="E12">
        <f t="shared" si="0"/>
        <v>62</v>
      </c>
    </row>
    <row r="13" spans="1:6" x14ac:dyDescent="0.3">
      <c r="A13">
        <v>133.31645</v>
      </c>
      <c r="B13">
        <v>156.47536400000001</v>
      </c>
      <c r="C13">
        <v>185.60793100000001</v>
      </c>
      <c r="D13">
        <v>158.46658099999999</v>
      </c>
      <c r="E13">
        <f t="shared" si="0"/>
        <v>63</v>
      </c>
    </row>
    <row r="14" spans="1:6" x14ac:dyDescent="0.3">
      <c r="A14">
        <v>138.89692199999999</v>
      </c>
      <c r="B14">
        <v>163.02195900000001</v>
      </c>
      <c r="C14">
        <v>192.91034999999999</v>
      </c>
      <c r="D14">
        <v>164.94307699999999</v>
      </c>
      <c r="E14">
        <f t="shared" si="0"/>
        <v>65</v>
      </c>
    </row>
    <row r="15" spans="1:6" x14ac:dyDescent="0.3">
      <c r="A15">
        <v>150.589868</v>
      </c>
      <c r="B15">
        <v>173.61699999999999</v>
      </c>
      <c r="C15">
        <v>201.547708</v>
      </c>
      <c r="D15">
        <v>175.25152499999999</v>
      </c>
      <c r="E15">
        <f t="shared" si="0"/>
        <v>66</v>
      </c>
    </row>
    <row r="16" spans="1:6" x14ac:dyDescent="0.3">
      <c r="A16">
        <v>160.97154</v>
      </c>
      <c r="B16">
        <v>183.43994000000001</v>
      </c>
      <c r="C16">
        <v>209.729265</v>
      </c>
      <c r="D16">
        <v>184.713581</v>
      </c>
      <c r="E16">
        <f t="shared" si="0"/>
        <v>68</v>
      </c>
    </row>
    <row r="17" spans="1:5" x14ac:dyDescent="0.3">
      <c r="A17">
        <v>180.030136</v>
      </c>
      <c r="B17">
        <v>197.67508000000001</v>
      </c>
      <c r="C17">
        <v>218.57521299999999</v>
      </c>
      <c r="D17">
        <v>198.760143</v>
      </c>
      <c r="E17">
        <f t="shared" si="0"/>
        <v>71</v>
      </c>
    </row>
    <row r="18" spans="1:5" x14ac:dyDescent="0.3">
      <c r="A18">
        <v>191.746061</v>
      </c>
      <c r="B18">
        <v>207.65899400000001</v>
      </c>
      <c r="C18">
        <v>225.16440700000001</v>
      </c>
      <c r="D18">
        <v>208.18982099999999</v>
      </c>
      <c r="E18">
        <f t="shared" si="0"/>
        <v>72</v>
      </c>
    </row>
    <row r="19" spans="1:5" x14ac:dyDescent="0.3">
      <c r="A19">
        <v>190.56396899999999</v>
      </c>
      <c r="B19">
        <v>208.258151</v>
      </c>
      <c r="C19">
        <v>228.181016</v>
      </c>
      <c r="D19">
        <v>209.001045</v>
      </c>
      <c r="E19">
        <f t="shared" si="0"/>
        <v>72</v>
      </c>
    </row>
    <row r="20" spans="1:5" x14ac:dyDescent="0.3">
      <c r="A20">
        <v>192.88153800000001</v>
      </c>
      <c r="B20">
        <v>211.456625</v>
      </c>
      <c r="C20">
        <v>232.10373000000001</v>
      </c>
      <c r="D20">
        <v>212.14729800000001</v>
      </c>
      <c r="E20">
        <f t="shared" si="0"/>
        <v>73</v>
      </c>
    </row>
    <row r="21" spans="1:5" x14ac:dyDescent="0.3">
      <c r="A21">
        <v>193.908962</v>
      </c>
      <c r="B21">
        <v>213.57367400000001</v>
      </c>
      <c r="C21">
        <v>235.284457</v>
      </c>
      <c r="D21">
        <v>214.255697</v>
      </c>
      <c r="E21">
        <f t="shared" si="0"/>
        <v>73</v>
      </c>
    </row>
    <row r="22" spans="1:5" x14ac:dyDescent="0.3">
      <c r="A22">
        <v>208.491829</v>
      </c>
      <c r="B22">
        <v>224.65452999999999</v>
      </c>
      <c r="C22">
        <v>241.88036500000001</v>
      </c>
      <c r="D22">
        <v>225.00890799999999</v>
      </c>
      <c r="E22">
        <f t="shared" si="0"/>
        <v>75</v>
      </c>
    </row>
    <row r="23" spans="1:5" x14ac:dyDescent="0.3">
      <c r="A23">
        <v>223.69634199999999</v>
      </c>
      <c r="B23">
        <v>232.79604399999999</v>
      </c>
      <c r="C23">
        <v>243.191485</v>
      </c>
      <c r="D23">
        <v>233.227957</v>
      </c>
      <c r="E23">
        <f t="shared" si="0"/>
        <v>77</v>
      </c>
    </row>
    <row r="24" spans="1:5" x14ac:dyDescent="0.3">
      <c r="A24">
        <v>207.58039099999999</v>
      </c>
      <c r="B24">
        <v>224.296279</v>
      </c>
      <c r="C24">
        <v>242.25833900000001</v>
      </c>
      <c r="D24">
        <v>224.71167</v>
      </c>
      <c r="E24">
        <f t="shared" si="0"/>
        <v>75</v>
      </c>
    </row>
    <row r="25" spans="1:5" x14ac:dyDescent="0.3">
      <c r="A25">
        <v>217.890794</v>
      </c>
      <c r="B25">
        <v>230.60471200000001</v>
      </c>
      <c r="C25">
        <v>244.219945</v>
      </c>
      <c r="D25">
        <v>230.90514999999999</v>
      </c>
      <c r="E25">
        <f t="shared" si="0"/>
        <v>76</v>
      </c>
    </row>
    <row r="26" spans="1:5" x14ac:dyDescent="0.3">
      <c r="A26">
        <v>220.40280300000001</v>
      </c>
      <c r="B26">
        <v>232.621466</v>
      </c>
      <c r="C26">
        <v>246.149068</v>
      </c>
      <c r="D26">
        <v>233.05777900000001</v>
      </c>
      <c r="E26">
        <f t="shared" si="0"/>
        <v>77</v>
      </c>
    </row>
    <row r="27" spans="1:5" x14ac:dyDescent="0.3">
      <c r="A27">
        <v>227.45590799999999</v>
      </c>
      <c r="B27">
        <v>237.26775799999999</v>
      </c>
      <c r="C27">
        <v>247.79956100000001</v>
      </c>
      <c r="D27">
        <v>237.50774200000001</v>
      </c>
      <c r="E27">
        <f t="shared" si="0"/>
        <v>77</v>
      </c>
    </row>
    <row r="28" spans="1:5" x14ac:dyDescent="0.3">
      <c r="A28">
        <v>229.32958400000001</v>
      </c>
      <c r="B28">
        <v>238.34741299999999</v>
      </c>
      <c r="C28">
        <v>248.04562899999999</v>
      </c>
      <c r="D28">
        <v>238.574209</v>
      </c>
      <c r="E28">
        <f t="shared" si="0"/>
        <v>78</v>
      </c>
    </row>
    <row r="29" spans="1:5" x14ac:dyDescent="0.3">
      <c r="A29">
        <v>239.49974</v>
      </c>
      <c r="B29">
        <v>244.17683</v>
      </c>
      <c r="C29">
        <v>249.617389</v>
      </c>
      <c r="D29">
        <v>244.431319</v>
      </c>
      <c r="E29">
        <f t="shared" si="0"/>
        <v>79</v>
      </c>
    </row>
    <row r="30" spans="1:5" x14ac:dyDescent="0.3">
      <c r="A30">
        <v>242.69615300000001</v>
      </c>
      <c r="B30">
        <v>246.57039700000001</v>
      </c>
      <c r="C30">
        <v>250.80525900000001</v>
      </c>
      <c r="D30">
        <v>246.69060300000001</v>
      </c>
      <c r="E30">
        <f t="shared" si="0"/>
        <v>79</v>
      </c>
    </row>
    <row r="31" spans="1:5" x14ac:dyDescent="0.3">
      <c r="A31">
        <v>245.28900300000001</v>
      </c>
      <c r="B31">
        <v>247.95859400000001</v>
      </c>
      <c r="C31">
        <v>251.43209999999999</v>
      </c>
      <c r="D31">
        <v>248.22656499999999</v>
      </c>
      <c r="E31">
        <f t="shared" si="0"/>
        <v>79</v>
      </c>
    </row>
    <row r="32" spans="1:5" x14ac:dyDescent="0.3">
      <c r="A32">
        <v>242.61755199999999</v>
      </c>
      <c r="B32">
        <v>246.75847300000001</v>
      </c>
      <c r="C32">
        <v>251.15752000000001</v>
      </c>
      <c r="D32">
        <v>246.844515</v>
      </c>
      <c r="E32">
        <f t="shared" si="0"/>
        <v>79</v>
      </c>
    </row>
    <row r="33" spans="1:5" x14ac:dyDescent="0.3">
      <c r="A33">
        <v>252.43319600000001</v>
      </c>
      <c r="B33">
        <v>252.53597300000001</v>
      </c>
      <c r="C33">
        <v>253.26063300000001</v>
      </c>
      <c r="D33">
        <v>252.743267</v>
      </c>
      <c r="E33">
        <f t="shared" si="0"/>
        <v>80</v>
      </c>
    </row>
    <row r="34" spans="1:5" x14ac:dyDescent="0.3">
      <c r="A34">
        <v>248.44366299999999</v>
      </c>
      <c r="B34">
        <v>250.13990000000001</v>
      </c>
      <c r="C34">
        <v>252.84381300000001</v>
      </c>
      <c r="D34">
        <v>250.47579200000001</v>
      </c>
      <c r="E34">
        <f t="shared" ref="E34:E65" si="1">INT(D34*(81-36)/255+36)</f>
        <v>80</v>
      </c>
    </row>
    <row r="35" spans="1:5" x14ac:dyDescent="0.3">
      <c r="A35">
        <v>252.39885000000001</v>
      </c>
      <c r="B35">
        <v>252.80153200000001</v>
      </c>
      <c r="C35">
        <v>253.602609</v>
      </c>
      <c r="D35">
        <v>252.93432999999999</v>
      </c>
      <c r="E35">
        <f t="shared" si="1"/>
        <v>80</v>
      </c>
    </row>
    <row r="36" spans="1:5" x14ac:dyDescent="0.3">
      <c r="A36">
        <v>253.82181499999999</v>
      </c>
      <c r="B36">
        <v>253.91857300000001</v>
      </c>
      <c r="C36">
        <v>254.21639500000001</v>
      </c>
      <c r="D36">
        <v>253.98559399999999</v>
      </c>
      <c r="E36">
        <f t="shared" si="1"/>
        <v>80</v>
      </c>
    </row>
    <row r="37" spans="1:5" x14ac:dyDescent="0.3">
      <c r="A37">
        <v>253.17326399999999</v>
      </c>
      <c r="B37">
        <v>253.28165200000001</v>
      </c>
      <c r="C37">
        <v>253.81830400000001</v>
      </c>
      <c r="D37">
        <v>253.424407</v>
      </c>
      <c r="E37">
        <f t="shared" si="1"/>
        <v>80</v>
      </c>
    </row>
    <row r="38" spans="1:5" x14ac:dyDescent="0.3">
      <c r="A38">
        <v>253.14853600000001</v>
      </c>
      <c r="B38">
        <v>253.35345599999999</v>
      </c>
      <c r="C38">
        <v>254.025914</v>
      </c>
      <c r="D38">
        <v>253.50930199999999</v>
      </c>
      <c r="E38">
        <f t="shared" si="1"/>
        <v>80</v>
      </c>
    </row>
    <row r="39" spans="1:5" x14ac:dyDescent="0.3">
      <c r="A39">
        <v>253.23924199999999</v>
      </c>
      <c r="B39">
        <v>253.44595799999999</v>
      </c>
      <c r="C39">
        <v>254.12761599999999</v>
      </c>
      <c r="D39">
        <v>253.60427200000001</v>
      </c>
      <c r="E39">
        <f t="shared" si="1"/>
        <v>80</v>
      </c>
    </row>
    <row r="40" spans="1:5" x14ac:dyDescent="0.3">
      <c r="A40">
        <v>252.91220899999999</v>
      </c>
      <c r="B40">
        <v>253.30386200000001</v>
      </c>
      <c r="C40">
        <v>254.268731</v>
      </c>
      <c r="D40">
        <v>253.494934</v>
      </c>
      <c r="E40">
        <f t="shared" si="1"/>
        <v>80</v>
      </c>
    </row>
    <row r="41" spans="1:5" x14ac:dyDescent="0.3">
      <c r="A41">
        <v>254.73553699999999</v>
      </c>
      <c r="B41">
        <v>254.73575500000001</v>
      </c>
      <c r="C41">
        <v>254.73588599999999</v>
      </c>
      <c r="D41">
        <v>254.735726</v>
      </c>
      <c r="E41">
        <f t="shared" si="1"/>
        <v>80</v>
      </c>
    </row>
    <row r="42" spans="1:5" x14ac:dyDescent="0.3">
      <c r="A42">
        <v>254.75865099999999</v>
      </c>
      <c r="B42">
        <v>254.758973</v>
      </c>
      <c r="C42">
        <v>254.75895</v>
      </c>
      <c r="D42">
        <v>254.758858</v>
      </c>
      <c r="E42">
        <f t="shared" si="1"/>
        <v>80</v>
      </c>
    </row>
    <row r="43" spans="1:5" x14ac:dyDescent="0.3">
      <c r="A43">
        <v>253.68815799999999</v>
      </c>
      <c r="B43">
        <v>253.832887</v>
      </c>
      <c r="C43">
        <v>254.232575</v>
      </c>
      <c r="D43">
        <v>253.91787299999999</v>
      </c>
      <c r="E43">
        <f t="shared" si="1"/>
        <v>80</v>
      </c>
    </row>
    <row r="44" spans="1:5" x14ac:dyDescent="0.3">
      <c r="A44">
        <v>253.94808499999999</v>
      </c>
      <c r="B44">
        <v>254.00940299999999</v>
      </c>
      <c r="C44">
        <v>254.24571800000001</v>
      </c>
      <c r="D44">
        <v>254.067736</v>
      </c>
      <c r="E44">
        <f t="shared" si="1"/>
        <v>80</v>
      </c>
    </row>
    <row r="45" spans="1:5" x14ac:dyDescent="0.3">
      <c r="A45">
        <v>254.90317400000001</v>
      </c>
      <c r="B45">
        <v>254.90317400000001</v>
      </c>
      <c r="C45">
        <v>254.90317400000001</v>
      </c>
      <c r="D45">
        <v>254.90317400000001</v>
      </c>
      <c r="E45">
        <f t="shared" si="1"/>
        <v>80</v>
      </c>
    </row>
    <row r="46" spans="1:5" x14ac:dyDescent="0.3">
      <c r="A46">
        <v>254.70851300000001</v>
      </c>
      <c r="B46">
        <v>254.70854</v>
      </c>
      <c r="C46">
        <v>254.708529</v>
      </c>
      <c r="D46">
        <v>254.708527</v>
      </c>
      <c r="E46">
        <f t="shared" si="1"/>
        <v>80</v>
      </c>
    </row>
    <row r="47" spans="1:5" x14ac:dyDescent="0.3">
      <c r="A47">
        <v>254.99974800000001</v>
      </c>
      <c r="B47">
        <v>254.99974800000001</v>
      </c>
      <c r="C47">
        <v>254.99974800000001</v>
      </c>
      <c r="D47">
        <v>254.99974800000001</v>
      </c>
      <c r="E47">
        <f t="shared" si="1"/>
        <v>80</v>
      </c>
    </row>
    <row r="48" spans="1:5" x14ac:dyDescent="0.3">
      <c r="A48">
        <v>254.92524900000001</v>
      </c>
      <c r="B48">
        <v>254.92525699999999</v>
      </c>
      <c r="C48">
        <v>254.92533</v>
      </c>
      <c r="D48">
        <v>254.92527899999999</v>
      </c>
      <c r="E48">
        <f t="shared" si="1"/>
        <v>80</v>
      </c>
    </row>
    <row r="49" spans="1:5" x14ac:dyDescent="0.3">
      <c r="A49">
        <v>254.92622299999999</v>
      </c>
      <c r="B49">
        <v>254.92622299999999</v>
      </c>
      <c r="C49">
        <v>254.92622299999999</v>
      </c>
      <c r="D49">
        <v>254.92622299999999</v>
      </c>
      <c r="E49">
        <f t="shared" si="1"/>
        <v>80</v>
      </c>
    </row>
    <row r="50" spans="1:5" x14ac:dyDescent="0.3">
      <c r="A50">
        <v>254.966859</v>
      </c>
      <c r="B50">
        <v>254.966859</v>
      </c>
      <c r="C50">
        <v>254.966859</v>
      </c>
      <c r="D50">
        <v>254.966859</v>
      </c>
      <c r="E50">
        <f t="shared" si="1"/>
        <v>80</v>
      </c>
    </row>
    <row r="51" spans="1:5" x14ac:dyDescent="0.3">
      <c r="A51">
        <v>254.95116200000001</v>
      </c>
      <c r="B51">
        <v>254.95116200000001</v>
      </c>
      <c r="C51">
        <v>254.95116200000001</v>
      </c>
      <c r="D51">
        <v>254.95116200000001</v>
      </c>
      <c r="E51">
        <f t="shared" si="1"/>
        <v>80</v>
      </c>
    </row>
    <row r="52" spans="1:5" x14ac:dyDescent="0.3">
      <c r="A52">
        <v>254.841466</v>
      </c>
      <c r="B52">
        <v>254.841476</v>
      </c>
      <c r="C52">
        <v>254.841475</v>
      </c>
      <c r="D52">
        <v>254.84147200000001</v>
      </c>
      <c r="E52">
        <f t="shared" si="1"/>
        <v>80</v>
      </c>
    </row>
    <row r="53" spans="1:5" x14ac:dyDescent="0.3">
      <c r="A53">
        <v>254.544848</v>
      </c>
      <c r="B53">
        <v>254.54506000000001</v>
      </c>
      <c r="C53">
        <v>254.545739</v>
      </c>
      <c r="D53">
        <v>254.54521600000001</v>
      </c>
      <c r="E53">
        <f t="shared" si="1"/>
        <v>80</v>
      </c>
    </row>
    <row r="54" spans="1:5" x14ac:dyDescent="0.3">
      <c r="A54">
        <v>254.56351799999999</v>
      </c>
      <c r="B54">
        <v>254.56358700000001</v>
      </c>
      <c r="C54">
        <v>254.56356400000001</v>
      </c>
      <c r="D54">
        <v>254.56355600000001</v>
      </c>
      <c r="E54">
        <f t="shared" si="1"/>
        <v>80</v>
      </c>
    </row>
    <row r="55" spans="1:5" x14ac:dyDescent="0.3">
      <c r="A55">
        <v>254.861919</v>
      </c>
      <c r="B55">
        <v>254.861919</v>
      </c>
      <c r="C55">
        <v>254.861919</v>
      </c>
      <c r="D55">
        <v>254.861919</v>
      </c>
      <c r="E55">
        <f t="shared" si="1"/>
        <v>80</v>
      </c>
    </row>
    <row r="56" spans="1:5" x14ac:dyDescent="0.3">
      <c r="A56">
        <v>254.99996400000001</v>
      </c>
      <c r="B56">
        <v>254.99996400000001</v>
      </c>
      <c r="C56">
        <v>254.99996400000001</v>
      </c>
      <c r="D56">
        <v>254.99996400000001</v>
      </c>
      <c r="E56">
        <f t="shared" si="1"/>
        <v>80</v>
      </c>
    </row>
    <row r="57" spans="1:5" x14ac:dyDescent="0.3">
      <c r="A57">
        <v>254.413509</v>
      </c>
      <c r="B57">
        <v>254.41410300000001</v>
      </c>
      <c r="C57">
        <v>254.414131</v>
      </c>
      <c r="D57">
        <v>254.41391400000001</v>
      </c>
      <c r="E57">
        <f t="shared" si="1"/>
        <v>80</v>
      </c>
    </row>
    <row r="58" spans="1:5" x14ac:dyDescent="0.3">
      <c r="A58">
        <v>254.55376799999999</v>
      </c>
      <c r="B58">
        <v>254.55385000000001</v>
      </c>
      <c r="C58">
        <v>254.55382299999999</v>
      </c>
      <c r="D58">
        <v>254.55381399999999</v>
      </c>
      <c r="E58">
        <f t="shared" si="1"/>
        <v>80</v>
      </c>
    </row>
    <row r="59" spans="1:5" x14ac:dyDescent="0.3">
      <c r="A59">
        <v>254.68333999999999</v>
      </c>
      <c r="B59">
        <v>254.68340599999999</v>
      </c>
      <c r="C59">
        <v>254.68338499999999</v>
      </c>
      <c r="D59">
        <v>254.68337700000001</v>
      </c>
      <c r="E59">
        <f t="shared" si="1"/>
        <v>80</v>
      </c>
    </row>
    <row r="60" spans="1:5" x14ac:dyDescent="0.3">
      <c r="A60">
        <v>254.815822</v>
      </c>
      <c r="B60">
        <v>254.815822</v>
      </c>
      <c r="C60">
        <v>254.81582599999999</v>
      </c>
      <c r="D60">
        <v>254.81582399999999</v>
      </c>
      <c r="E60">
        <f t="shared" si="1"/>
        <v>80</v>
      </c>
    </row>
    <row r="61" spans="1:5" x14ac:dyDescent="0.3">
      <c r="A61">
        <v>254.99768900000001</v>
      </c>
      <c r="B61">
        <v>254.99768900000001</v>
      </c>
      <c r="C61">
        <v>254.99768900000001</v>
      </c>
      <c r="D61">
        <v>254.99768900000001</v>
      </c>
      <c r="E61">
        <f t="shared" si="1"/>
        <v>80</v>
      </c>
    </row>
    <row r="62" spans="1:5" x14ac:dyDescent="0.3">
      <c r="A62">
        <v>254.99986100000001</v>
      </c>
      <c r="B62">
        <v>254.99986100000001</v>
      </c>
      <c r="C62">
        <v>254.99986100000001</v>
      </c>
      <c r="D62">
        <v>254.99986100000001</v>
      </c>
      <c r="E62">
        <f t="shared" si="1"/>
        <v>80</v>
      </c>
    </row>
    <row r="63" spans="1:5" x14ac:dyDescent="0.3">
      <c r="A63">
        <v>255</v>
      </c>
      <c r="B63">
        <v>255</v>
      </c>
      <c r="C63">
        <v>255</v>
      </c>
      <c r="D63">
        <v>255</v>
      </c>
      <c r="E63">
        <f t="shared" si="1"/>
        <v>81</v>
      </c>
    </row>
    <row r="64" spans="1:5" x14ac:dyDescent="0.3">
      <c r="A64">
        <v>255</v>
      </c>
      <c r="B64">
        <v>255</v>
      </c>
      <c r="C64">
        <v>255</v>
      </c>
      <c r="D64">
        <v>255</v>
      </c>
      <c r="E64">
        <f t="shared" si="1"/>
        <v>81</v>
      </c>
    </row>
    <row r="65" spans="1:5" x14ac:dyDescent="0.3">
      <c r="A65">
        <v>255</v>
      </c>
      <c r="B65">
        <v>255</v>
      </c>
      <c r="C65">
        <v>255</v>
      </c>
      <c r="D65">
        <v>255</v>
      </c>
      <c r="E65">
        <f t="shared" si="1"/>
        <v>81</v>
      </c>
    </row>
    <row r="66" spans="1:5" x14ac:dyDescent="0.3">
      <c r="A66">
        <v>254.99986699999999</v>
      </c>
      <c r="B66">
        <v>254.99986699999999</v>
      </c>
      <c r="C66">
        <v>254.99986699999999</v>
      </c>
      <c r="D66">
        <v>254.99986699999999</v>
      </c>
      <c r="E66">
        <f t="shared" ref="E66:E97" si="2">INT(D66*(81-36)/255+36)</f>
        <v>80</v>
      </c>
    </row>
    <row r="67" spans="1:5" x14ac:dyDescent="0.3">
      <c r="A67">
        <v>255</v>
      </c>
      <c r="B67">
        <v>255</v>
      </c>
      <c r="C67">
        <v>255</v>
      </c>
      <c r="D67">
        <v>255</v>
      </c>
      <c r="E67">
        <f t="shared" si="2"/>
        <v>81</v>
      </c>
    </row>
    <row r="68" spans="1:5" x14ac:dyDescent="0.3">
      <c r="A68">
        <v>255</v>
      </c>
      <c r="B68">
        <v>255</v>
      </c>
      <c r="C68">
        <v>255</v>
      </c>
      <c r="D68">
        <v>255</v>
      </c>
      <c r="E68">
        <f t="shared" si="2"/>
        <v>81</v>
      </c>
    </row>
    <row r="69" spans="1:5" x14ac:dyDescent="0.3">
      <c r="A69">
        <v>255</v>
      </c>
      <c r="B69">
        <v>255</v>
      </c>
      <c r="C69">
        <v>255</v>
      </c>
      <c r="D69">
        <v>255</v>
      </c>
      <c r="E69">
        <f t="shared" si="2"/>
        <v>81</v>
      </c>
    </row>
    <row r="70" spans="1:5" x14ac:dyDescent="0.3">
      <c r="A70">
        <v>255</v>
      </c>
      <c r="B70">
        <v>255</v>
      </c>
      <c r="C70">
        <v>255</v>
      </c>
      <c r="D70">
        <v>255</v>
      </c>
      <c r="E70">
        <f t="shared" si="2"/>
        <v>81</v>
      </c>
    </row>
    <row r="71" spans="1:5" x14ac:dyDescent="0.3">
      <c r="A71">
        <v>255</v>
      </c>
      <c r="B71">
        <v>255</v>
      </c>
      <c r="C71">
        <v>255</v>
      </c>
      <c r="D71">
        <v>255</v>
      </c>
      <c r="E71">
        <f t="shared" si="2"/>
        <v>81</v>
      </c>
    </row>
    <row r="72" spans="1:5" x14ac:dyDescent="0.3">
      <c r="A72">
        <v>255</v>
      </c>
      <c r="B72">
        <v>255</v>
      </c>
      <c r="C72">
        <v>255</v>
      </c>
      <c r="D72">
        <v>255</v>
      </c>
      <c r="E72">
        <f t="shared" si="2"/>
        <v>81</v>
      </c>
    </row>
    <row r="73" spans="1:5" x14ac:dyDescent="0.3">
      <c r="A73">
        <v>254.999955</v>
      </c>
      <c r="B73">
        <v>254.999955</v>
      </c>
      <c r="C73">
        <v>254.999955</v>
      </c>
      <c r="D73">
        <v>254.999955</v>
      </c>
      <c r="E73">
        <f t="shared" si="2"/>
        <v>80</v>
      </c>
    </row>
    <row r="74" spans="1:5" x14ac:dyDescent="0.3">
      <c r="A74">
        <v>255</v>
      </c>
      <c r="B74">
        <v>255</v>
      </c>
      <c r="C74">
        <v>255</v>
      </c>
      <c r="D74">
        <v>255</v>
      </c>
      <c r="E74">
        <f t="shared" si="2"/>
        <v>81</v>
      </c>
    </row>
    <row r="75" spans="1:5" x14ac:dyDescent="0.3">
      <c r="A75">
        <v>255</v>
      </c>
      <c r="B75">
        <v>255</v>
      </c>
      <c r="C75">
        <v>255</v>
      </c>
      <c r="D75">
        <v>255</v>
      </c>
      <c r="E75">
        <f t="shared" si="2"/>
        <v>81</v>
      </c>
    </row>
    <row r="76" spans="1:5" x14ac:dyDescent="0.3">
      <c r="A76">
        <v>254.99999800000001</v>
      </c>
      <c r="B76">
        <v>254.99999800000001</v>
      </c>
      <c r="C76">
        <v>254.99999800000001</v>
      </c>
      <c r="D76">
        <v>254.99999800000001</v>
      </c>
      <c r="E76">
        <f t="shared" si="2"/>
        <v>80</v>
      </c>
    </row>
    <row r="77" spans="1:5" x14ac:dyDescent="0.3">
      <c r="A77">
        <v>254.995159</v>
      </c>
      <c r="B77">
        <v>254.995159</v>
      </c>
      <c r="C77">
        <v>254.995159</v>
      </c>
      <c r="D77">
        <v>254.995159</v>
      </c>
      <c r="E77">
        <f t="shared" si="2"/>
        <v>80</v>
      </c>
    </row>
    <row r="78" spans="1:5" x14ac:dyDescent="0.3">
      <c r="A78">
        <v>254.99980199999999</v>
      </c>
      <c r="B78">
        <v>254.99980199999999</v>
      </c>
      <c r="C78">
        <v>254.99980199999999</v>
      </c>
      <c r="D78">
        <v>254.99980199999999</v>
      </c>
      <c r="E78">
        <f t="shared" si="2"/>
        <v>80</v>
      </c>
    </row>
    <row r="79" spans="1:5" x14ac:dyDescent="0.3">
      <c r="A79">
        <v>254.99108899999999</v>
      </c>
      <c r="B79">
        <v>254.99108899999999</v>
      </c>
      <c r="C79">
        <v>254.99108899999999</v>
      </c>
      <c r="D79">
        <v>254.99108899999999</v>
      </c>
      <c r="E79">
        <f t="shared" si="2"/>
        <v>80</v>
      </c>
    </row>
    <row r="80" spans="1:5" x14ac:dyDescent="0.3">
      <c r="A80">
        <v>252.13612000000001</v>
      </c>
      <c r="B80">
        <v>252.31227799999999</v>
      </c>
      <c r="C80">
        <v>253.17306199999999</v>
      </c>
      <c r="D80">
        <v>252.54048700000001</v>
      </c>
      <c r="E80">
        <f t="shared" si="2"/>
        <v>80</v>
      </c>
    </row>
    <row r="81" spans="1:5" x14ac:dyDescent="0.3">
      <c r="A81">
        <v>251.74049299999999</v>
      </c>
      <c r="B81">
        <v>252.011234</v>
      </c>
      <c r="C81">
        <v>253.05674300000001</v>
      </c>
      <c r="D81">
        <v>252.26948999999999</v>
      </c>
      <c r="E81">
        <f t="shared" si="2"/>
        <v>80</v>
      </c>
    </row>
    <row r="82" spans="1:5" x14ac:dyDescent="0.3">
      <c r="A82">
        <v>206.314469</v>
      </c>
      <c r="B82">
        <v>215.329362</v>
      </c>
      <c r="C82">
        <v>223.48433</v>
      </c>
      <c r="D82">
        <v>215.04272</v>
      </c>
      <c r="E82">
        <f t="shared" si="2"/>
        <v>73</v>
      </c>
    </row>
    <row r="83" spans="1:5" x14ac:dyDescent="0.3">
      <c r="A83">
        <v>228.58120700000001</v>
      </c>
      <c r="B83">
        <v>233.660088</v>
      </c>
      <c r="C83">
        <v>239.15331499999999</v>
      </c>
      <c r="D83">
        <v>233.798203</v>
      </c>
      <c r="E83">
        <f t="shared" si="2"/>
        <v>77</v>
      </c>
    </row>
    <row r="84" spans="1:5" x14ac:dyDescent="0.3">
      <c r="A84">
        <v>238.413611</v>
      </c>
      <c r="B84">
        <v>241.37993299999999</v>
      </c>
      <c r="C84">
        <v>245.40679600000001</v>
      </c>
      <c r="D84">
        <v>241.73344700000001</v>
      </c>
      <c r="E84">
        <f t="shared" si="2"/>
        <v>78</v>
      </c>
    </row>
    <row r="85" spans="1:5" x14ac:dyDescent="0.3">
      <c r="A85">
        <v>187.72117299999999</v>
      </c>
      <c r="B85">
        <v>196.023619</v>
      </c>
      <c r="C85">
        <v>203.535707</v>
      </c>
      <c r="D85">
        <v>195.760166</v>
      </c>
      <c r="E85">
        <f t="shared" si="2"/>
        <v>70</v>
      </c>
    </row>
    <row r="86" spans="1:5" x14ac:dyDescent="0.3">
      <c r="A86">
        <v>95.444777999999999</v>
      </c>
      <c r="B86">
        <v>104.972773</v>
      </c>
      <c r="C86">
        <v>112.723713</v>
      </c>
      <c r="D86">
        <v>104.380421</v>
      </c>
      <c r="E86">
        <f t="shared" si="2"/>
        <v>54</v>
      </c>
    </row>
    <row r="87" spans="1:5" x14ac:dyDescent="0.3">
      <c r="A87">
        <v>155.108881</v>
      </c>
      <c r="B87">
        <v>168.76903100000001</v>
      </c>
      <c r="C87">
        <v>178.41456299999999</v>
      </c>
      <c r="D87">
        <v>167.430825</v>
      </c>
      <c r="E87">
        <f t="shared" si="2"/>
        <v>65</v>
      </c>
    </row>
    <row r="88" spans="1:5" x14ac:dyDescent="0.3">
      <c r="A88">
        <v>159.94358700000001</v>
      </c>
      <c r="B88">
        <v>171.814649</v>
      </c>
      <c r="C88">
        <v>183.76342</v>
      </c>
      <c r="D88">
        <v>171.840552</v>
      </c>
      <c r="E88">
        <f t="shared" si="2"/>
        <v>66</v>
      </c>
    </row>
    <row r="89" spans="1:5" x14ac:dyDescent="0.3">
      <c r="A89">
        <v>219.90449000000001</v>
      </c>
      <c r="B89">
        <v>227.06820400000001</v>
      </c>
      <c r="C89">
        <v>235.16985500000001</v>
      </c>
      <c r="D89">
        <v>227.38085000000001</v>
      </c>
      <c r="E89">
        <f t="shared" si="2"/>
        <v>76</v>
      </c>
    </row>
    <row r="90" spans="1:5" x14ac:dyDescent="0.3">
      <c r="A90">
        <v>243.61584199999999</v>
      </c>
      <c r="B90">
        <v>245.809257</v>
      </c>
      <c r="C90">
        <v>249.46918299999999</v>
      </c>
      <c r="D90">
        <v>246.29809399999999</v>
      </c>
      <c r="E90">
        <f t="shared" si="2"/>
        <v>79</v>
      </c>
    </row>
    <row r="91" spans="1:5" x14ac:dyDescent="0.3">
      <c r="A91">
        <v>252.29365100000001</v>
      </c>
      <c r="B91">
        <v>252.51549700000001</v>
      </c>
      <c r="C91">
        <v>254.04426699999999</v>
      </c>
      <c r="D91">
        <v>252.95113799999999</v>
      </c>
      <c r="E91">
        <f t="shared" si="2"/>
        <v>80</v>
      </c>
    </row>
    <row r="92" spans="1:5" x14ac:dyDescent="0.3">
      <c r="A92">
        <v>254.329679</v>
      </c>
      <c r="B92">
        <v>254.33075700000001</v>
      </c>
      <c r="C92">
        <v>254.33218199999999</v>
      </c>
      <c r="D92">
        <v>254.330873</v>
      </c>
      <c r="E92">
        <f t="shared" si="2"/>
        <v>80</v>
      </c>
    </row>
    <row r="93" spans="1:5" x14ac:dyDescent="0.3">
      <c r="A93">
        <v>254.99997300000001</v>
      </c>
      <c r="B93">
        <v>254.99997300000001</v>
      </c>
      <c r="C93">
        <v>254.99997300000001</v>
      </c>
      <c r="D93">
        <v>254.99997300000001</v>
      </c>
      <c r="E93">
        <f t="shared" si="2"/>
        <v>80</v>
      </c>
    </row>
    <row r="94" spans="1:5" x14ac:dyDescent="0.3">
      <c r="A94">
        <v>254.80746400000001</v>
      </c>
      <c r="B94">
        <v>254.80768800000001</v>
      </c>
      <c r="C94">
        <v>254.80785399999999</v>
      </c>
      <c r="D94">
        <v>254.807669</v>
      </c>
      <c r="E94">
        <f t="shared" si="2"/>
        <v>80</v>
      </c>
    </row>
    <row r="95" spans="1:5" x14ac:dyDescent="0.3">
      <c r="A95">
        <v>252.64610300000001</v>
      </c>
      <c r="B95">
        <v>253.16730000000001</v>
      </c>
      <c r="C95">
        <v>254.24579700000001</v>
      </c>
      <c r="D95">
        <v>253.35306700000001</v>
      </c>
      <c r="E95">
        <f t="shared" si="2"/>
        <v>80</v>
      </c>
    </row>
    <row r="96" spans="1:5" x14ac:dyDescent="0.3">
      <c r="A96">
        <v>252.49218200000001</v>
      </c>
      <c r="B96">
        <v>252.807839</v>
      </c>
      <c r="C96">
        <v>253.65643</v>
      </c>
      <c r="D96">
        <v>252.98548400000001</v>
      </c>
      <c r="E96">
        <f t="shared" si="2"/>
        <v>80</v>
      </c>
    </row>
    <row r="97" spans="1:5" x14ac:dyDescent="0.3">
      <c r="A97">
        <v>253.22296900000001</v>
      </c>
      <c r="B97">
        <v>253.23155700000001</v>
      </c>
      <c r="C97">
        <v>253.27647400000001</v>
      </c>
      <c r="D97">
        <v>253.24366699999999</v>
      </c>
      <c r="E97">
        <f t="shared" si="2"/>
        <v>80</v>
      </c>
    </row>
    <row r="98" spans="1:5" x14ac:dyDescent="0.3">
      <c r="A98">
        <v>245.32829000000001</v>
      </c>
      <c r="B98">
        <v>246.04019299999999</v>
      </c>
      <c r="C98">
        <v>248.30513300000001</v>
      </c>
      <c r="D98">
        <v>246.557872</v>
      </c>
      <c r="E98">
        <f t="shared" ref="E98:E129" si="3">INT(D98*(81-36)/255+36)</f>
        <v>79</v>
      </c>
    </row>
    <row r="99" spans="1:5" x14ac:dyDescent="0.3">
      <c r="A99">
        <v>218.541584</v>
      </c>
      <c r="B99">
        <v>223.844301</v>
      </c>
      <c r="C99">
        <v>230.47507899999999</v>
      </c>
      <c r="D99">
        <v>224.28698800000001</v>
      </c>
      <c r="E99">
        <f t="shared" si="3"/>
        <v>75</v>
      </c>
    </row>
    <row r="100" spans="1:5" x14ac:dyDescent="0.3">
      <c r="A100">
        <v>167.16317000000001</v>
      </c>
      <c r="B100">
        <v>179.593705</v>
      </c>
      <c r="C100">
        <v>193.04600600000001</v>
      </c>
      <c r="D100">
        <v>179.93429399999999</v>
      </c>
      <c r="E100">
        <f t="shared" si="3"/>
        <v>67</v>
      </c>
    </row>
    <row r="101" spans="1:5" x14ac:dyDescent="0.3">
      <c r="A101">
        <v>163.02160799999999</v>
      </c>
      <c r="B101">
        <v>174.61596700000001</v>
      </c>
      <c r="C101">
        <v>187.134703</v>
      </c>
      <c r="D101">
        <v>174.924093</v>
      </c>
      <c r="E101">
        <f t="shared" si="3"/>
        <v>66</v>
      </c>
    </row>
    <row r="102" spans="1:5" x14ac:dyDescent="0.3">
      <c r="A102">
        <v>171.55902699999999</v>
      </c>
      <c r="B102">
        <v>182.50256899999999</v>
      </c>
      <c r="C102">
        <v>194.63469000000001</v>
      </c>
      <c r="D102">
        <v>182.898762</v>
      </c>
      <c r="E102">
        <f t="shared" si="3"/>
        <v>68</v>
      </c>
    </row>
    <row r="103" spans="1:5" x14ac:dyDescent="0.3">
      <c r="A103">
        <v>165.080806</v>
      </c>
      <c r="B103">
        <v>174.46089499999999</v>
      </c>
      <c r="C103">
        <v>184.68345400000001</v>
      </c>
      <c r="D103">
        <v>174.74171799999999</v>
      </c>
      <c r="E103">
        <f t="shared" si="3"/>
        <v>66</v>
      </c>
    </row>
    <row r="104" spans="1:5" x14ac:dyDescent="0.3">
      <c r="A104">
        <v>83.465282999999999</v>
      </c>
      <c r="B104">
        <v>92.382437999999993</v>
      </c>
      <c r="C104">
        <v>102.825005</v>
      </c>
      <c r="D104">
        <v>92.890908999999994</v>
      </c>
      <c r="E104">
        <f t="shared" si="3"/>
        <v>52</v>
      </c>
    </row>
    <row r="105" spans="1:5" x14ac:dyDescent="0.3">
      <c r="A105">
        <v>117.33438099999999</v>
      </c>
      <c r="B105">
        <v>127.160163</v>
      </c>
      <c r="C105">
        <v>137.916437</v>
      </c>
      <c r="D105">
        <v>127.470327</v>
      </c>
      <c r="E105">
        <f t="shared" si="3"/>
        <v>58</v>
      </c>
    </row>
    <row r="106" spans="1:5" x14ac:dyDescent="0.3">
      <c r="A106">
        <v>108.31979699999999</v>
      </c>
      <c r="B106">
        <v>118.98690000000001</v>
      </c>
      <c r="C106">
        <v>130.25563299999999</v>
      </c>
      <c r="D106">
        <v>119.187444</v>
      </c>
      <c r="E106">
        <f t="shared" si="3"/>
        <v>57</v>
      </c>
    </row>
    <row r="107" spans="1:5" x14ac:dyDescent="0.3">
      <c r="A107">
        <v>45.385832999999998</v>
      </c>
      <c r="B107">
        <v>54.416848999999999</v>
      </c>
      <c r="C107">
        <v>63.390954000000001</v>
      </c>
      <c r="D107">
        <v>54.397879000000003</v>
      </c>
      <c r="E107">
        <f t="shared" si="3"/>
        <v>45</v>
      </c>
    </row>
    <row r="108" spans="1:5" x14ac:dyDescent="0.3">
      <c r="A108">
        <v>185.938029</v>
      </c>
      <c r="B108">
        <v>194.687704</v>
      </c>
      <c r="C108">
        <v>204.12325300000001</v>
      </c>
      <c r="D108">
        <v>194.91632899999999</v>
      </c>
      <c r="E108">
        <f t="shared" si="3"/>
        <v>70</v>
      </c>
    </row>
    <row r="109" spans="1:5" x14ac:dyDescent="0.3">
      <c r="A109">
        <v>187.70723000000001</v>
      </c>
      <c r="B109">
        <v>196.24905899999999</v>
      </c>
      <c r="C109">
        <v>206.22851199999999</v>
      </c>
      <c r="D109">
        <v>196.72826699999999</v>
      </c>
      <c r="E109">
        <f t="shared" si="3"/>
        <v>70</v>
      </c>
    </row>
    <row r="110" spans="1:5" x14ac:dyDescent="0.3">
      <c r="A110">
        <v>135.87953400000001</v>
      </c>
      <c r="B110">
        <v>147.099796</v>
      </c>
      <c r="C110">
        <v>159.66566900000001</v>
      </c>
      <c r="D110">
        <v>147.54833300000001</v>
      </c>
      <c r="E110">
        <f t="shared" si="3"/>
        <v>62</v>
      </c>
    </row>
    <row r="111" spans="1:5" x14ac:dyDescent="0.3">
      <c r="A111">
        <v>155.16244900000001</v>
      </c>
      <c r="B111">
        <v>165.49176299999999</v>
      </c>
      <c r="C111">
        <v>176.54064399999999</v>
      </c>
      <c r="D111">
        <v>165.73161899999999</v>
      </c>
      <c r="E111">
        <f t="shared" si="3"/>
        <v>65</v>
      </c>
    </row>
    <row r="112" spans="1:5" x14ac:dyDescent="0.3">
      <c r="A112">
        <v>120.28099</v>
      </c>
      <c r="B112">
        <v>130.55419499999999</v>
      </c>
      <c r="C112">
        <v>142.310799</v>
      </c>
      <c r="D112">
        <v>131.04866100000001</v>
      </c>
      <c r="E112">
        <f t="shared" si="3"/>
        <v>59</v>
      </c>
    </row>
    <row r="113" spans="1:5" x14ac:dyDescent="0.3">
      <c r="A113">
        <v>143.583181</v>
      </c>
      <c r="B113">
        <v>153.92578599999999</v>
      </c>
      <c r="C113">
        <v>165.659682</v>
      </c>
      <c r="D113">
        <v>154.38955000000001</v>
      </c>
      <c r="E113">
        <f t="shared" si="3"/>
        <v>63</v>
      </c>
    </row>
    <row r="114" spans="1:5" x14ac:dyDescent="0.3">
      <c r="A114">
        <v>90.331593999999996</v>
      </c>
      <c r="B114">
        <v>99.960560999999998</v>
      </c>
      <c r="C114">
        <v>110.756495</v>
      </c>
      <c r="D114">
        <v>100.34954999999999</v>
      </c>
      <c r="E114">
        <f t="shared" si="3"/>
        <v>53</v>
      </c>
    </row>
    <row r="115" spans="1:5" x14ac:dyDescent="0.3">
      <c r="A115">
        <v>154.39930699999999</v>
      </c>
      <c r="B115">
        <v>163.44411500000001</v>
      </c>
      <c r="C115">
        <v>174.11790400000001</v>
      </c>
      <c r="D115">
        <v>163.987109</v>
      </c>
      <c r="E115">
        <f t="shared" si="3"/>
        <v>64</v>
      </c>
    </row>
    <row r="116" spans="1:5" x14ac:dyDescent="0.3">
      <c r="A116">
        <v>119.592477</v>
      </c>
      <c r="B116">
        <v>129.456592</v>
      </c>
      <c r="C116">
        <v>141.08505700000001</v>
      </c>
      <c r="D116">
        <v>130.04470900000001</v>
      </c>
      <c r="E116">
        <f t="shared" si="3"/>
        <v>58</v>
      </c>
    </row>
    <row r="117" spans="1:5" x14ac:dyDescent="0.3">
      <c r="A117">
        <v>115.481373</v>
      </c>
      <c r="B117">
        <v>124.209091</v>
      </c>
      <c r="C117">
        <v>134.889826</v>
      </c>
      <c r="D117">
        <v>124.860097</v>
      </c>
      <c r="E117">
        <f t="shared" si="3"/>
        <v>58</v>
      </c>
    </row>
    <row r="118" spans="1:5" x14ac:dyDescent="0.3">
      <c r="A118">
        <v>152.04387399999999</v>
      </c>
      <c r="B118">
        <v>160.318107</v>
      </c>
      <c r="C118">
        <v>171.018248</v>
      </c>
      <c r="D118">
        <v>161.126743</v>
      </c>
      <c r="E118">
        <f t="shared" si="3"/>
        <v>64</v>
      </c>
    </row>
    <row r="119" spans="1:5" x14ac:dyDescent="0.3">
      <c r="A119">
        <v>102.772066</v>
      </c>
      <c r="B119">
        <v>111.171019</v>
      </c>
      <c r="C119">
        <v>122.02334999999999</v>
      </c>
      <c r="D119">
        <v>111.988812</v>
      </c>
      <c r="E119">
        <f t="shared" si="3"/>
        <v>55</v>
      </c>
    </row>
    <row r="120" spans="1:5" x14ac:dyDescent="0.3">
      <c r="A120">
        <v>100.280559</v>
      </c>
      <c r="B120">
        <v>108.418283</v>
      </c>
      <c r="C120">
        <v>118.99842200000001</v>
      </c>
      <c r="D120">
        <v>109.232421</v>
      </c>
      <c r="E120">
        <f t="shared" si="3"/>
        <v>55</v>
      </c>
    </row>
    <row r="121" spans="1:5" x14ac:dyDescent="0.3">
      <c r="A121">
        <v>109.72215799999999</v>
      </c>
      <c r="B121">
        <v>118.19886099999999</v>
      </c>
      <c r="C121">
        <v>129.008161</v>
      </c>
      <c r="D121">
        <v>118.976393</v>
      </c>
      <c r="E121">
        <f t="shared" si="3"/>
        <v>56</v>
      </c>
    </row>
    <row r="122" spans="1:5" x14ac:dyDescent="0.3">
      <c r="A122">
        <v>104.746261</v>
      </c>
      <c r="B122">
        <v>112.90308400000001</v>
      </c>
      <c r="C122">
        <v>123.185253</v>
      </c>
      <c r="D122">
        <v>113.611532</v>
      </c>
      <c r="E122">
        <f t="shared" si="3"/>
        <v>56</v>
      </c>
    </row>
    <row r="123" spans="1:5" x14ac:dyDescent="0.3">
      <c r="A123">
        <v>100.25167</v>
      </c>
      <c r="B123">
        <v>108.45028499999999</v>
      </c>
      <c r="C123">
        <v>118.794774</v>
      </c>
      <c r="D123">
        <v>109.165576</v>
      </c>
      <c r="E123">
        <f t="shared" si="3"/>
        <v>55</v>
      </c>
    </row>
    <row r="124" spans="1:5" x14ac:dyDescent="0.3">
      <c r="A124">
        <v>101.85742</v>
      </c>
      <c r="B124">
        <v>109.871351</v>
      </c>
      <c r="C124">
        <v>119.91065</v>
      </c>
      <c r="D124">
        <v>110.546474</v>
      </c>
      <c r="E124">
        <f t="shared" si="3"/>
        <v>55</v>
      </c>
    </row>
    <row r="125" spans="1:5" x14ac:dyDescent="0.3">
      <c r="A125">
        <v>108.981447</v>
      </c>
      <c r="B125">
        <v>116.531441</v>
      </c>
      <c r="C125">
        <v>126.77380599999999</v>
      </c>
      <c r="D125">
        <v>117.428898</v>
      </c>
      <c r="E125">
        <f t="shared" si="3"/>
        <v>56</v>
      </c>
    </row>
    <row r="126" spans="1:5" x14ac:dyDescent="0.3">
      <c r="A126">
        <v>118.17349400000001</v>
      </c>
      <c r="B126">
        <v>125.676445</v>
      </c>
      <c r="C126">
        <v>135.85145399999999</v>
      </c>
      <c r="D126">
        <v>126.567131</v>
      </c>
      <c r="E126">
        <f t="shared" si="3"/>
        <v>58</v>
      </c>
    </row>
    <row r="127" spans="1:5" x14ac:dyDescent="0.3">
      <c r="A127">
        <v>118.055998</v>
      </c>
      <c r="B127">
        <v>125.533689</v>
      </c>
      <c r="C127">
        <v>135.86397400000001</v>
      </c>
      <c r="D127">
        <v>126.484554</v>
      </c>
      <c r="E127">
        <f t="shared" si="3"/>
        <v>58</v>
      </c>
    </row>
    <row r="128" spans="1:5" x14ac:dyDescent="0.3">
      <c r="A128">
        <v>116.479606</v>
      </c>
      <c r="B128">
        <v>123.914388</v>
      </c>
      <c r="C128">
        <v>134.24445800000001</v>
      </c>
      <c r="D128">
        <v>124.87948400000001</v>
      </c>
      <c r="E128">
        <f t="shared" si="3"/>
        <v>58</v>
      </c>
    </row>
    <row r="129" spans="1:5" x14ac:dyDescent="0.3">
      <c r="A129">
        <v>118.59108000000001</v>
      </c>
      <c r="B129">
        <v>126.065549</v>
      </c>
      <c r="C129">
        <v>136.645015</v>
      </c>
      <c r="D129">
        <v>127.100548</v>
      </c>
      <c r="E129">
        <f t="shared" si="3"/>
        <v>58</v>
      </c>
    </row>
    <row r="130" spans="1:5" x14ac:dyDescent="0.3">
      <c r="A130">
        <v>128.708538</v>
      </c>
      <c r="B130">
        <v>135.77488299999999</v>
      </c>
      <c r="C130">
        <v>145.99999</v>
      </c>
      <c r="D130">
        <v>136.82780399999999</v>
      </c>
      <c r="E130">
        <f t="shared" ref="E130:E161" si="4">INT(D130*(81-36)/255+36)</f>
        <v>60</v>
      </c>
    </row>
    <row r="131" spans="1:5" x14ac:dyDescent="0.3">
      <c r="A131">
        <v>133.02545799999999</v>
      </c>
      <c r="B131">
        <v>140.22066699999999</v>
      </c>
      <c r="C131">
        <v>150.543419</v>
      </c>
      <c r="D131">
        <v>141.263181</v>
      </c>
      <c r="E131">
        <f t="shared" si="4"/>
        <v>60</v>
      </c>
    </row>
    <row r="132" spans="1:5" x14ac:dyDescent="0.3">
      <c r="A132">
        <v>154.282477</v>
      </c>
      <c r="B132">
        <v>160.968975</v>
      </c>
      <c r="C132">
        <v>170.905314</v>
      </c>
      <c r="D132">
        <v>162.052255</v>
      </c>
      <c r="E132">
        <f t="shared" si="4"/>
        <v>64</v>
      </c>
    </row>
    <row r="133" spans="1:5" x14ac:dyDescent="0.3">
      <c r="A133">
        <v>154.37850900000001</v>
      </c>
      <c r="B133">
        <v>161.03903500000001</v>
      </c>
      <c r="C133">
        <v>170.93101300000001</v>
      </c>
      <c r="D133">
        <v>162.116186</v>
      </c>
      <c r="E133">
        <f t="shared" si="4"/>
        <v>64</v>
      </c>
    </row>
    <row r="134" spans="1:5" x14ac:dyDescent="0.3">
      <c r="A134">
        <v>146.03484399999999</v>
      </c>
      <c r="B134">
        <v>153.139498</v>
      </c>
      <c r="C134">
        <v>163.62316100000001</v>
      </c>
      <c r="D134">
        <v>154.26583400000001</v>
      </c>
      <c r="E134">
        <f t="shared" si="4"/>
        <v>63</v>
      </c>
    </row>
    <row r="135" spans="1:5" x14ac:dyDescent="0.3">
      <c r="A135">
        <v>154.57926499999999</v>
      </c>
      <c r="B135">
        <v>161.17602500000001</v>
      </c>
      <c r="C135">
        <v>171.15184400000001</v>
      </c>
      <c r="D135">
        <v>162.302378</v>
      </c>
      <c r="E135">
        <f t="shared" si="4"/>
        <v>64</v>
      </c>
    </row>
    <row r="136" spans="1:5" x14ac:dyDescent="0.3">
      <c r="A136">
        <v>150.634379</v>
      </c>
      <c r="B136">
        <v>157.538738</v>
      </c>
      <c r="C136">
        <v>167.55514700000001</v>
      </c>
      <c r="D136">
        <v>158.576088</v>
      </c>
      <c r="E136">
        <f t="shared" si="4"/>
        <v>63</v>
      </c>
    </row>
    <row r="137" spans="1:5" x14ac:dyDescent="0.3">
      <c r="A137">
        <v>154.12586200000001</v>
      </c>
      <c r="B137">
        <v>160.74854199999999</v>
      </c>
      <c r="C137">
        <v>170.68728100000001</v>
      </c>
      <c r="D137">
        <v>161.85389499999999</v>
      </c>
      <c r="E137">
        <f t="shared" si="4"/>
        <v>64</v>
      </c>
    </row>
    <row r="138" spans="1:5" x14ac:dyDescent="0.3">
      <c r="A138">
        <v>154.55853400000001</v>
      </c>
      <c r="B138">
        <v>161.06176199999999</v>
      </c>
      <c r="C138">
        <v>170.97916699999999</v>
      </c>
      <c r="D138">
        <v>162.19982099999999</v>
      </c>
      <c r="E138">
        <f t="shared" si="4"/>
        <v>64</v>
      </c>
    </row>
    <row r="139" spans="1:5" x14ac:dyDescent="0.3">
      <c r="A139">
        <v>158.08674600000001</v>
      </c>
      <c r="B139">
        <v>164.15436700000001</v>
      </c>
      <c r="C139">
        <v>173.71426500000001</v>
      </c>
      <c r="D139">
        <v>165.31845899999999</v>
      </c>
      <c r="E139">
        <f t="shared" si="4"/>
        <v>65</v>
      </c>
    </row>
    <row r="140" spans="1:5" x14ac:dyDescent="0.3">
      <c r="A140">
        <v>155.74468999999999</v>
      </c>
      <c r="B140">
        <v>161.787758</v>
      </c>
      <c r="C140">
        <v>171.253804</v>
      </c>
      <c r="D140">
        <v>162.92875100000001</v>
      </c>
      <c r="E140">
        <f t="shared" si="4"/>
        <v>64</v>
      </c>
    </row>
    <row r="141" spans="1:5" x14ac:dyDescent="0.3">
      <c r="A141">
        <v>153.730593</v>
      </c>
      <c r="B141">
        <v>159.32230100000001</v>
      </c>
      <c r="C141">
        <v>168.36312799999999</v>
      </c>
      <c r="D141">
        <v>160.47200799999999</v>
      </c>
      <c r="E141">
        <f t="shared" si="4"/>
        <v>64</v>
      </c>
    </row>
    <row r="142" spans="1:5" x14ac:dyDescent="0.3">
      <c r="A142">
        <v>144.95930899999999</v>
      </c>
      <c r="B142">
        <v>150.81825000000001</v>
      </c>
      <c r="C142">
        <v>159.73242500000001</v>
      </c>
      <c r="D142">
        <v>151.83666099999999</v>
      </c>
      <c r="E142">
        <f t="shared" si="4"/>
        <v>62</v>
      </c>
    </row>
    <row r="143" spans="1:5" x14ac:dyDescent="0.3">
      <c r="A143">
        <v>152.67026000000001</v>
      </c>
      <c r="B143">
        <v>158.537847</v>
      </c>
      <c r="C143">
        <v>168.15674799999999</v>
      </c>
      <c r="D143">
        <v>159.788285</v>
      </c>
      <c r="E143">
        <f t="shared" si="4"/>
        <v>64</v>
      </c>
    </row>
    <row r="144" spans="1:5" x14ac:dyDescent="0.3">
      <c r="A144">
        <v>153.84870599999999</v>
      </c>
      <c r="B144">
        <v>159.903458</v>
      </c>
      <c r="C144">
        <v>169.87597</v>
      </c>
      <c r="D144">
        <v>161.20937799999999</v>
      </c>
      <c r="E144">
        <f t="shared" si="4"/>
        <v>64</v>
      </c>
    </row>
    <row r="145" spans="1:5" x14ac:dyDescent="0.3">
      <c r="A145">
        <v>158.58512400000001</v>
      </c>
      <c r="B145">
        <v>164.359039</v>
      </c>
      <c r="C145">
        <v>174.16478900000001</v>
      </c>
      <c r="D145">
        <v>165.70298399999999</v>
      </c>
      <c r="E145">
        <f t="shared" si="4"/>
        <v>65</v>
      </c>
    </row>
    <row r="146" spans="1:5" x14ac:dyDescent="0.3">
      <c r="A146">
        <v>162.00845799999999</v>
      </c>
      <c r="B146">
        <v>168.008396</v>
      </c>
      <c r="C146">
        <v>178.183854</v>
      </c>
      <c r="D146">
        <v>169.40023600000001</v>
      </c>
      <c r="E146">
        <f t="shared" si="4"/>
        <v>65</v>
      </c>
    </row>
    <row r="147" spans="1:5" x14ac:dyDescent="0.3">
      <c r="A147">
        <v>168.46532099999999</v>
      </c>
      <c r="B147">
        <v>174.15281200000001</v>
      </c>
      <c r="C147">
        <v>183.77228299999999</v>
      </c>
      <c r="D147">
        <v>175.463472</v>
      </c>
      <c r="E147">
        <f t="shared" si="4"/>
        <v>66</v>
      </c>
    </row>
    <row r="148" spans="1:5" x14ac:dyDescent="0.3">
      <c r="A148">
        <v>170.455174</v>
      </c>
      <c r="B148">
        <v>175.934842</v>
      </c>
      <c r="C148">
        <v>185.29778999999999</v>
      </c>
      <c r="D148">
        <v>177.22926799999999</v>
      </c>
      <c r="E148">
        <f t="shared" si="4"/>
        <v>67</v>
      </c>
    </row>
    <row r="149" spans="1:5" x14ac:dyDescent="0.3">
      <c r="A149">
        <v>166.86986099999999</v>
      </c>
      <c r="B149">
        <v>173.086004</v>
      </c>
      <c r="C149">
        <v>183.18167500000001</v>
      </c>
      <c r="D149">
        <v>174.37917999999999</v>
      </c>
      <c r="E149">
        <f t="shared" si="4"/>
        <v>66</v>
      </c>
    </row>
    <row r="150" spans="1:5" x14ac:dyDescent="0.3">
      <c r="A150">
        <v>171.589721</v>
      </c>
      <c r="B150">
        <v>177.245453</v>
      </c>
      <c r="C150">
        <v>186.96682100000001</v>
      </c>
      <c r="D150">
        <v>178.60066499999999</v>
      </c>
      <c r="E150">
        <f t="shared" si="4"/>
        <v>67</v>
      </c>
    </row>
    <row r="151" spans="1:5" x14ac:dyDescent="0.3">
      <c r="A151">
        <v>162.294614</v>
      </c>
      <c r="B151">
        <v>168.71229600000001</v>
      </c>
      <c r="C151">
        <v>179.09388100000001</v>
      </c>
      <c r="D151">
        <v>170.03359699999999</v>
      </c>
      <c r="E151">
        <f t="shared" si="4"/>
        <v>66</v>
      </c>
    </row>
    <row r="152" spans="1:5" x14ac:dyDescent="0.3">
      <c r="A152">
        <v>165.64024900000001</v>
      </c>
      <c r="B152">
        <v>172.05658600000001</v>
      </c>
      <c r="C152">
        <v>182.42672300000001</v>
      </c>
      <c r="D152">
        <v>173.37451899999999</v>
      </c>
      <c r="E152">
        <f t="shared" si="4"/>
        <v>66</v>
      </c>
    </row>
    <row r="153" spans="1:5" x14ac:dyDescent="0.3">
      <c r="A153">
        <v>172.03674899999999</v>
      </c>
      <c r="B153">
        <v>178.20101299999999</v>
      </c>
      <c r="C153">
        <v>188.44849500000001</v>
      </c>
      <c r="D153">
        <v>179.56208599999999</v>
      </c>
      <c r="E153">
        <f t="shared" si="4"/>
        <v>67</v>
      </c>
    </row>
    <row r="154" spans="1:5" x14ac:dyDescent="0.3">
      <c r="A154">
        <v>172.00054900000001</v>
      </c>
      <c r="B154">
        <v>178.41673</v>
      </c>
      <c r="C154">
        <v>188.695941</v>
      </c>
      <c r="D154">
        <v>179.704407</v>
      </c>
      <c r="E154">
        <f t="shared" si="4"/>
        <v>67</v>
      </c>
    </row>
    <row r="155" spans="1:5" x14ac:dyDescent="0.3">
      <c r="A155">
        <v>177.593683</v>
      </c>
      <c r="B155">
        <v>183.77980500000001</v>
      </c>
      <c r="C155">
        <v>194.040055</v>
      </c>
      <c r="D155">
        <v>185.13784799999999</v>
      </c>
      <c r="E155">
        <f t="shared" si="4"/>
        <v>68</v>
      </c>
    </row>
    <row r="156" spans="1:5" x14ac:dyDescent="0.3">
      <c r="A156">
        <v>184.83885900000001</v>
      </c>
      <c r="B156">
        <v>190.87748099999999</v>
      </c>
      <c r="C156">
        <v>200.929123</v>
      </c>
      <c r="D156">
        <v>192.21515400000001</v>
      </c>
      <c r="E156">
        <f t="shared" si="4"/>
        <v>69</v>
      </c>
    </row>
    <row r="157" spans="1:5" x14ac:dyDescent="0.3">
      <c r="A157">
        <v>189.68927400000001</v>
      </c>
      <c r="B157">
        <v>195.90428499999999</v>
      </c>
      <c r="C157">
        <v>205.95353900000001</v>
      </c>
      <c r="D157">
        <v>197.182366</v>
      </c>
      <c r="E157">
        <f t="shared" si="4"/>
        <v>70</v>
      </c>
    </row>
    <row r="158" spans="1:5" x14ac:dyDescent="0.3">
      <c r="A158">
        <v>190.01517000000001</v>
      </c>
      <c r="B158">
        <v>196.709698</v>
      </c>
      <c r="C158">
        <v>207.010054</v>
      </c>
      <c r="D158">
        <v>197.911641</v>
      </c>
      <c r="E158">
        <f t="shared" si="4"/>
        <v>70</v>
      </c>
    </row>
    <row r="159" spans="1:5" x14ac:dyDescent="0.3">
      <c r="A159">
        <v>188.82387600000001</v>
      </c>
      <c r="B159">
        <v>195.65739500000001</v>
      </c>
      <c r="C159">
        <v>207.213112</v>
      </c>
      <c r="D159">
        <v>197.231461</v>
      </c>
      <c r="E159">
        <f t="shared" si="4"/>
        <v>70</v>
      </c>
    </row>
    <row r="160" spans="1:5" x14ac:dyDescent="0.3">
      <c r="A160">
        <v>182.48979299999999</v>
      </c>
      <c r="B160">
        <v>190.68163999999999</v>
      </c>
      <c r="C160">
        <v>204.54240899999999</v>
      </c>
      <c r="D160">
        <v>192.571281</v>
      </c>
      <c r="E160">
        <f t="shared" si="4"/>
        <v>69</v>
      </c>
    </row>
    <row r="161" spans="1:5" x14ac:dyDescent="0.3">
      <c r="A161">
        <v>173.279516</v>
      </c>
      <c r="B161">
        <v>184.426365</v>
      </c>
      <c r="C161">
        <v>201.846846</v>
      </c>
      <c r="D161">
        <v>186.51757599999999</v>
      </c>
      <c r="E161">
        <f t="shared" si="4"/>
        <v>68</v>
      </c>
    </row>
    <row r="162" spans="1:5" x14ac:dyDescent="0.3">
      <c r="A162">
        <v>170.44207800000001</v>
      </c>
      <c r="B162">
        <v>183.46546799999999</v>
      </c>
      <c r="C162">
        <v>202.71057099999999</v>
      </c>
      <c r="D162">
        <v>185.53937199999999</v>
      </c>
      <c r="E162">
        <f t="shared" ref="E162:E193" si="5">INT(D162*(81-36)/255+36)</f>
        <v>68</v>
      </c>
    </row>
    <row r="163" spans="1:5" x14ac:dyDescent="0.3">
      <c r="A163">
        <v>165.73537899999999</v>
      </c>
      <c r="B163">
        <v>180.79689500000001</v>
      </c>
      <c r="C163">
        <v>202.46068199999999</v>
      </c>
      <c r="D163">
        <v>182.99765199999999</v>
      </c>
      <c r="E163">
        <f t="shared" si="5"/>
        <v>68</v>
      </c>
    </row>
    <row r="164" spans="1:5" x14ac:dyDescent="0.3">
      <c r="A164">
        <v>157.95288400000001</v>
      </c>
      <c r="B164">
        <v>174.56055900000001</v>
      </c>
      <c r="C164">
        <v>198.569434</v>
      </c>
      <c r="D164">
        <v>177.027626</v>
      </c>
      <c r="E164">
        <f t="shared" si="5"/>
        <v>67</v>
      </c>
    </row>
    <row r="165" spans="1:5" x14ac:dyDescent="0.3">
      <c r="A165">
        <v>134.69090600000001</v>
      </c>
      <c r="B165">
        <v>154.76531499999999</v>
      </c>
      <c r="C165">
        <v>183.437794</v>
      </c>
      <c r="D165">
        <v>157.631339</v>
      </c>
      <c r="E165">
        <f t="shared" si="5"/>
        <v>63</v>
      </c>
    </row>
    <row r="166" spans="1:5" x14ac:dyDescent="0.3">
      <c r="A166">
        <v>125.552826</v>
      </c>
      <c r="B166">
        <v>143.16073</v>
      </c>
      <c r="C166">
        <v>170.73052000000001</v>
      </c>
      <c r="D166">
        <v>146.481359</v>
      </c>
      <c r="E166">
        <f t="shared" si="5"/>
        <v>61</v>
      </c>
    </row>
    <row r="167" spans="1:5" x14ac:dyDescent="0.3">
      <c r="A167">
        <v>123.790476</v>
      </c>
      <c r="B167">
        <v>138.25574700000001</v>
      </c>
      <c r="C167">
        <v>161.562625</v>
      </c>
      <c r="D167">
        <v>141.20294999999999</v>
      </c>
      <c r="E167">
        <f t="shared" si="5"/>
        <v>60</v>
      </c>
    </row>
    <row r="168" spans="1:5" x14ac:dyDescent="0.3">
      <c r="A168">
        <v>122.290633</v>
      </c>
      <c r="B168">
        <v>136.15942799999999</v>
      </c>
      <c r="C168">
        <v>158.23556099999999</v>
      </c>
      <c r="D168">
        <v>138.895207</v>
      </c>
      <c r="E168">
        <f t="shared" si="5"/>
        <v>60</v>
      </c>
    </row>
    <row r="169" spans="1:5" x14ac:dyDescent="0.3">
      <c r="A169">
        <v>113.512002</v>
      </c>
      <c r="B169">
        <v>125.950818</v>
      </c>
      <c r="C169">
        <v>146.66161299999999</v>
      </c>
      <c r="D169">
        <v>128.708144</v>
      </c>
      <c r="E169">
        <f t="shared" si="5"/>
        <v>58</v>
      </c>
    </row>
    <row r="170" spans="1:5" x14ac:dyDescent="0.3">
      <c r="A170">
        <v>88.858701999999994</v>
      </c>
      <c r="B170">
        <v>102.11453400000001</v>
      </c>
      <c r="C170">
        <v>124.08954</v>
      </c>
      <c r="D170">
        <v>105.02092500000001</v>
      </c>
      <c r="E170">
        <f t="shared" si="5"/>
        <v>54</v>
      </c>
    </row>
    <row r="171" spans="1:5" x14ac:dyDescent="0.3">
      <c r="A171">
        <v>63.330762999999997</v>
      </c>
      <c r="B171">
        <v>77.960127999999997</v>
      </c>
      <c r="C171">
        <v>102.087281</v>
      </c>
      <c r="D171">
        <v>81.126057000000003</v>
      </c>
      <c r="E171">
        <f t="shared" si="5"/>
        <v>50</v>
      </c>
    </row>
    <row r="172" spans="1:5" x14ac:dyDescent="0.3">
      <c r="A172">
        <v>46.997425999999997</v>
      </c>
      <c r="B172">
        <v>61.790233999999998</v>
      </c>
      <c r="C172">
        <v>85.738125999999994</v>
      </c>
      <c r="D172">
        <v>64.841928999999993</v>
      </c>
      <c r="E172">
        <f t="shared" si="5"/>
        <v>47</v>
      </c>
    </row>
    <row r="173" spans="1:5" x14ac:dyDescent="0.3">
      <c r="A173">
        <v>38.082452000000004</v>
      </c>
      <c r="B173">
        <v>50.348939999999999</v>
      </c>
      <c r="C173">
        <v>71.961468999999994</v>
      </c>
      <c r="D173">
        <v>53.464286999999999</v>
      </c>
      <c r="E173">
        <f t="shared" si="5"/>
        <v>45</v>
      </c>
    </row>
    <row r="174" spans="1:5" x14ac:dyDescent="0.3">
      <c r="A174">
        <v>20.774636999999998</v>
      </c>
      <c r="B174">
        <v>36.124420000000001</v>
      </c>
      <c r="C174">
        <v>60.093780000000002</v>
      </c>
      <c r="D174">
        <v>38.997613000000001</v>
      </c>
      <c r="E174">
        <f t="shared" si="5"/>
        <v>42</v>
      </c>
    </row>
    <row r="175" spans="1:5" x14ac:dyDescent="0.3">
      <c r="A175">
        <v>11.253472</v>
      </c>
      <c r="B175">
        <v>24.022853999999999</v>
      </c>
      <c r="C175">
        <v>44.147489999999998</v>
      </c>
      <c r="D175">
        <v>26.474606000000001</v>
      </c>
      <c r="E175">
        <f t="shared" si="5"/>
        <v>40</v>
      </c>
    </row>
    <row r="176" spans="1:5" x14ac:dyDescent="0.3">
      <c r="A176">
        <v>6.6164500000000004</v>
      </c>
      <c r="B176">
        <v>12.419244000000001</v>
      </c>
      <c r="C176">
        <v>25.916685999999999</v>
      </c>
      <c r="D176">
        <v>14.984127000000001</v>
      </c>
      <c r="E176">
        <f t="shared" si="5"/>
        <v>38</v>
      </c>
    </row>
    <row r="177" spans="1:5" x14ac:dyDescent="0.3">
      <c r="A177">
        <v>3.1149439999999999</v>
      </c>
      <c r="B177">
        <v>6.262886</v>
      </c>
      <c r="C177">
        <v>15.153578</v>
      </c>
      <c r="D177">
        <v>8.1771360000000008</v>
      </c>
      <c r="E177">
        <f t="shared" si="5"/>
        <v>37</v>
      </c>
    </row>
    <row r="178" spans="1:5" x14ac:dyDescent="0.3">
      <c r="A178">
        <v>1.405297</v>
      </c>
      <c r="B178">
        <v>2.706769</v>
      </c>
      <c r="C178">
        <v>7.7434779999999996</v>
      </c>
      <c r="D178">
        <v>3.951848</v>
      </c>
      <c r="E178">
        <f t="shared" si="5"/>
        <v>36</v>
      </c>
    </row>
    <row r="179" spans="1:5" x14ac:dyDescent="0.3">
      <c r="A179">
        <v>0.56956499999999999</v>
      </c>
      <c r="B179">
        <v>0.88832299999999997</v>
      </c>
      <c r="C179">
        <v>3.378695</v>
      </c>
      <c r="D179">
        <v>1.6121939999999999</v>
      </c>
      <c r="E179">
        <f t="shared" si="5"/>
        <v>36</v>
      </c>
    </row>
    <row r="180" spans="1:5" x14ac:dyDescent="0.3">
      <c r="A180">
        <v>0.44116</v>
      </c>
      <c r="B180">
        <v>0.44401099999999999</v>
      </c>
      <c r="C180">
        <v>0.96721699999999999</v>
      </c>
      <c r="D180">
        <v>0.61746299999999998</v>
      </c>
      <c r="E180">
        <f t="shared" si="5"/>
        <v>36</v>
      </c>
    </row>
    <row r="181" spans="1:5" x14ac:dyDescent="0.3">
      <c r="A181">
        <v>0.30792999999999998</v>
      </c>
      <c r="B181">
        <v>0.30453400000000003</v>
      </c>
      <c r="C181">
        <v>0.313112</v>
      </c>
      <c r="D181">
        <v>0.30852499999999999</v>
      </c>
      <c r="E181">
        <f t="shared" si="5"/>
        <v>36</v>
      </c>
    </row>
    <row r="182" spans="1:5" x14ac:dyDescent="0.3">
      <c r="A182">
        <v>0.262708</v>
      </c>
      <c r="B182">
        <v>0.25747399999999998</v>
      </c>
      <c r="C182">
        <v>0.25936700000000001</v>
      </c>
      <c r="D182">
        <v>0.25985000000000003</v>
      </c>
      <c r="E182">
        <f t="shared" si="5"/>
        <v>36</v>
      </c>
    </row>
    <row r="183" spans="1:5" x14ac:dyDescent="0.3">
      <c r="A183">
        <v>0.22864399999999999</v>
      </c>
      <c r="B183">
        <v>0.22438900000000001</v>
      </c>
      <c r="C183">
        <v>0.225804</v>
      </c>
      <c r="D183">
        <v>0.22627900000000001</v>
      </c>
      <c r="E183">
        <f t="shared" si="5"/>
        <v>36</v>
      </c>
    </row>
    <row r="184" spans="1:5" x14ac:dyDescent="0.3">
      <c r="A184">
        <v>0.21924199999999999</v>
      </c>
      <c r="B184">
        <v>0.21474299999999999</v>
      </c>
      <c r="C184">
        <v>0.215971</v>
      </c>
      <c r="D184">
        <v>0.21665200000000001</v>
      </c>
      <c r="E184">
        <f t="shared" si="5"/>
        <v>36</v>
      </c>
    </row>
    <row r="185" spans="1:5" x14ac:dyDescent="0.3">
      <c r="A185">
        <v>0.20807600000000001</v>
      </c>
      <c r="B185">
        <v>0.205322</v>
      </c>
      <c r="C185">
        <v>0.20632300000000001</v>
      </c>
      <c r="D185">
        <v>0.20657400000000001</v>
      </c>
      <c r="E185">
        <f t="shared" si="5"/>
        <v>36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102F-478D-49A3-B93F-DADA9442CEC6}">
  <dimension ref="A1:F239"/>
  <sheetViews>
    <sheetView workbookViewId="0">
      <selection activeCell="E2" sqref="E2:E239"/>
    </sheetView>
  </sheetViews>
  <sheetFormatPr defaultRowHeight="14.4" x14ac:dyDescent="0.3"/>
  <cols>
    <col min="1" max="4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0.209616</v>
      </c>
      <c r="B2">
        <v>0.20485</v>
      </c>
      <c r="C2">
        <v>0.206067</v>
      </c>
      <c r="D2">
        <v>0.206844</v>
      </c>
      <c r="E2">
        <f t="shared" ref="E2:E65" si="0">INT(D2*(81-36)/255+36)</f>
        <v>36</v>
      </c>
    </row>
    <row r="3" spans="1:6" x14ac:dyDescent="0.3">
      <c r="A3">
        <v>0.20935899999999999</v>
      </c>
      <c r="B3">
        <v>0.205396</v>
      </c>
      <c r="C3">
        <v>0.20653099999999999</v>
      </c>
      <c r="D3">
        <v>0.207095</v>
      </c>
      <c r="E3">
        <f t="shared" si="0"/>
        <v>36</v>
      </c>
    </row>
    <row r="4" spans="1:6" x14ac:dyDescent="0.3">
      <c r="A4">
        <v>0.20636699999999999</v>
      </c>
      <c r="B4">
        <v>0.20131199999999999</v>
      </c>
      <c r="C4">
        <v>0.202705</v>
      </c>
      <c r="D4">
        <v>0.203461</v>
      </c>
      <c r="E4">
        <f t="shared" si="0"/>
        <v>36</v>
      </c>
    </row>
    <row r="5" spans="1:6" x14ac:dyDescent="0.3">
      <c r="A5">
        <v>0.206814</v>
      </c>
      <c r="B5">
        <v>0.20416799999999999</v>
      </c>
      <c r="C5">
        <v>0.20481099999999999</v>
      </c>
      <c r="D5">
        <v>0.205264</v>
      </c>
      <c r="E5">
        <f t="shared" si="0"/>
        <v>36</v>
      </c>
      <c r="F5" t="s">
        <v>11</v>
      </c>
    </row>
    <row r="6" spans="1:6" x14ac:dyDescent="0.3">
      <c r="A6">
        <v>0.19886300000000001</v>
      </c>
      <c r="B6">
        <v>0.19553499999999999</v>
      </c>
      <c r="C6">
        <v>0.19638900000000001</v>
      </c>
      <c r="D6">
        <v>0.19692899999999999</v>
      </c>
      <c r="E6">
        <f t="shared" si="0"/>
        <v>36</v>
      </c>
    </row>
    <row r="7" spans="1:6" x14ac:dyDescent="0.3">
      <c r="A7">
        <v>0.20696999999999999</v>
      </c>
      <c r="B7">
        <v>0.20206099999999999</v>
      </c>
      <c r="C7">
        <v>0.20339699999999999</v>
      </c>
      <c r="D7">
        <v>0.20414299999999999</v>
      </c>
      <c r="E7">
        <f t="shared" si="0"/>
        <v>36</v>
      </c>
    </row>
    <row r="8" spans="1:6" x14ac:dyDescent="0.3">
      <c r="A8">
        <v>0.22143499999999999</v>
      </c>
      <c r="B8">
        <v>0.215119</v>
      </c>
      <c r="C8">
        <v>0.21690100000000001</v>
      </c>
      <c r="D8">
        <v>0.21781800000000001</v>
      </c>
      <c r="E8">
        <f t="shared" si="0"/>
        <v>36</v>
      </c>
    </row>
    <row r="9" spans="1:6" x14ac:dyDescent="0.3">
      <c r="A9">
        <v>0.21807799999999999</v>
      </c>
      <c r="B9">
        <v>0.211787</v>
      </c>
      <c r="C9">
        <v>0.213557</v>
      </c>
      <c r="D9">
        <v>0.214474</v>
      </c>
      <c r="E9">
        <f t="shared" si="0"/>
        <v>36</v>
      </c>
    </row>
    <row r="10" spans="1:6" x14ac:dyDescent="0.3">
      <c r="A10">
        <v>0.197716</v>
      </c>
      <c r="B10">
        <v>0.194103</v>
      </c>
      <c r="C10">
        <v>0.19517599999999999</v>
      </c>
      <c r="D10">
        <v>0.19566500000000001</v>
      </c>
      <c r="E10">
        <f t="shared" si="0"/>
        <v>36</v>
      </c>
    </row>
    <row r="11" spans="1:6" x14ac:dyDescent="0.3">
      <c r="A11">
        <v>0.19558</v>
      </c>
      <c r="B11">
        <v>0.191743</v>
      </c>
      <c r="C11">
        <v>0.19268399999999999</v>
      </c>
      <c r="D11">
        <v>0.19333600000000001</v>
      </c>
      <c r="E11">
        <f t="shared" si="0"/>
        <v>36</v>
      </c>
    </row>
    <row r="12" spans="1:6" x14ac:dyDescent="0.3">
      <c r="A12">
        <v>0.212451</v>
      </c>
      <c r="B12">
        <v>0.20733099999999999</v>
      </c>
      <c r="C12">
        <v>0.20882899999999999</v>
      </c>
      <c r="D12">
        <v>0.209537</v>
      </c>
      <c r="E12">
        <f t="shared" si="0"/>
        <v>36</v>
      </c>
    </row>
    <row r="13" spans="1:6" x14ac:dyDescent="0.3">
      <c r="A13">
        <v>0.21615300000000001</v>
      </c>
      <c r="B13">
        <v>0.20932899999999999</v>
      </c>
      <c r="C13">
        <v>0.21121599999999999</v>
      </c>
      <c r="D13">
        <v>0.212233</v>
      </c>
      <c r="E13">
        <f t="shared" si="0"/>
        <v>36</v>
      </c>
    </row>
    <row r="14" spans="1:6" x14ac:dyDescent="0.3">
      <c r="A14">
        <v>0.204816</v>
      </c>
      <c r="B14">
        <v>0.201178</v>
      </c>
      <c r="C14">
        <v>0.202261</v>
      </c>
      <c r="D14">
        <v>0.20275199999999999</v>
      </c>
      <c r="E14">
        <f t="shared" si="0"/>
        <v>36</v>
      </c>
    </row>
    <row r="15" spans="1:6" x14ac:dyDescent="0.3">
      <c r="A15">
        <v>0.22725600000000001</v>
      </c>
      <c r="B15">
        <v>0.218806</v>
      </c>
      <c r="C15">
        <v>0.22115099999999999</v>
      </c>
      <c r="D15">
        <v>0.22240399999999999</v>
      </c>
      <c r="E15">
        <f t="shared" si="0"/>
        <v>36</v>
      </c>
    </row>
    <row r="16" spans="1:6" x14ac:dyDescent="0.3">
      <c r="A16">
        <v>0.210281</v>
      </c>
      <c r="B16">
        <v>0.20450499999999999</v>
      </c>
      <c r="C16">
        <v>0.20598900000000001</v>
      </c>
      <c r="D16">
        <v>0.206925</v>
      </c>
      <c r="E16">
        <f t="shared" si="0"/>
        <v>36</v>
      </c>
    </row>
    <row r="17" spans="1:5" x14ac:dyDescent="0.3">
      <c r="A17">
        <v>0.20997099999999999</v>
      </c>
      <c r="B17">
        <v>0.20540900000000001</v>
      </c>
      <c r="C17">
        <v>0.20672299999999999</v>
      </c>
      <c r="D17">
        <v>0.207368</v>
      </c>
      <c r="E17">
        <f t="shared" si="0"/>
        <v>36</v>
      </c>
    </row>
    <row r="18" spans="1:5" x14ac:dyDescent="0.3">
      <c r="A18">
        <v>0.21535499999999999</v>
      </c>
      <c r="B18">
        <v>0.21082200000000001</v>
      </c>
      <c r="C18">
        <v>0.212146</v>
      </c>
      <c r="D18">
        <v>0.21277399999999999</v>
      </c>
      <c r="E18">
        <f t="shared" si="0"/>
        <v>36</v>
      </c>
    </row>
    <row r="19" spans="1:5" x14ac:dyDescent="0.3">
      <c r="A19">
        <v>0.206372</v>
      </c>
      <c r="B19">
        <v>0.20191799999999999</v>
      </c>
      <c r="C19">
        <v>0.20314299999999999</v>
      </c>
      <c r="D19">
        <v>0.20381099999999999</v>
      </c>
      <c r="E19">
        <f t="shared" si="0"/>
        <v>36</v>
      </c>
    </row>
    <row r="20" spans="1:5" x14ac:dyDescent="0.3">
      <c r="A20">
        <v>0.22739100000000001</v>
      </c>
      <c r="B20">
        <v>0.22034999999999999</v>
      </c>
      <c r="C20">
        <v>0.222302</v>
      </c>
      <c r="D20">
        <v>0.22334799999999999</v>
      </c>
      <c r="E20">
        <f t="shared" si="0"/>
        <v>36</v>
      </c>
    </row>
    <row r="21" spans="1:5" x14ac:dyDescent="0.3">
      <c r="A21">
        <v>0.21643000000000001</v>
      </c>
      <c r="B21">
        <v>0.209789</v>
      </c>
      <c r="C21">
        <v>0.211649</v>
      </c>
      <c r="D21">
        <v>0.21262300000000001</v>
      </c>
      <c r="E21">
        <f t="shared" si="0"/>
        <v>36</v>
      </c>
    </row>
    <row r="22" spans="1:5" x14ac:dyDescent="0.3">
      <c r="A22">
        <v>0.21523400000000001</v>
      </c>
      <c r="B22">
        <v>0.20965500000000001</v>
      </c>
      <c r="C22">
        <v>0.21132000000000001</v>
      </c>
      <c r="D22">
        <v>0.21207000000000001</v>
      </c>
      <c r="E22">
        <f t="shared" si="0"/>
        <v>36</v>
      </c>
    </row>
    <row r="23" spans="1:5" x14ac:dyDescent="0.3">
      <c r="A23">
        <v>0.22084899999999999</v>
      </c>
      <c r="B23">
        <v>0.214035</v>
      </c>
      <c r="C23">
        <v>0.21587899999999999</v>
      </c>
      <c r="D23">
        <v>0.216921</v>
      </c>
      <c r="E23">
        <f t="shared" si="0"/>
        <v>36</v>
      </c>
    </row>
    <row r="24" spans="1:5" x14ac:dyDescent="0.3">
      <c r="A24">
        <v>0.20749100000000001</v>
      </c>
      <c r="B24">
        <v>0.20325299999999999</v>
      </c>
      <c r="C24">
        <v>0.204425</v>
      </c>
      <c r="D24">
        <v>0.20505699999999999</v>
      </c>
      <c r="E24">
        <f t="shared" si="0"/>
        <v>36</v>
      </c>
    </row>
    <row r="25" spans="1:5" x14ac:dyDescent="0.3">
      <c r="A25">
        <v>0.21343999999999999</v>
      </c>
      <c r="B25">
        <v>0.20855699999999999</v>
      </c>
      <c r="C25">
        <v>0.20985599999999999</v>
      </c>
      <c r="D25">
        <v>0.210618</v>
      </c>
      <c r="E25">
        <f t="shared" si="0"/>
        <v>36</v>
      </c>
    </row>
    <row r="26" spans="1:5" x14ac:dyDescent="0.3">
      <c r="A26">
        <v>0.21446200000000001</v>
      </c>
      <c r="B26">
        <v>0.21004800000000001</v>
      </c>
      <c r="C26">
        <v>0.211419</v>
      </c>
      <c r="D26">
        <v>0.211977</v>
      </c>
      <c r="E26">
        <f t="shared" si="0"/>
        <v>36</v>
      </c>
    </row>
    <row r="27" spans="1:5" x14ac:dyDescent="0.3">
      <c r="A27">
        <v>0.20944499999999999</v>
      </c>
      <c r="B27">
        <v>0.20444100000000001</v>
      </c>
      <c r="C27">
        <v>0.20583799999999999</v>
      </c>
      <c r="D27">
        <v>0.20657500000000001</v>
      </c>
      <c r="E27">
        <f t="shared" si="0"/>
        <v>36</v>
      </c>
    </row>
    <row r="28" spans="1:5" x14ac:dyDescent="0.3">
      <c r="A28">
        <v>0.216806</v>
      </c>
      <c r="B28">
        <v>0.21098900000000001</v>
      </c>
      <c r="C28">
        <v>0.21263599999999999</v>
      </c>
      <c r="D28">
        <v>0.213477</v>
      </c>
      <c r="E28">
        <f t="shared" si="0"/>
        <v>36</v>
      </c>
    </row>
    <row r="29" spans="1:5" x14ac:dyDescent="0.3">
      <c r="A29">
        <v>0.21541299999999999</v>
      </c>
      <c r="B29">
        <v>0.20946500000000001</v>
      </c>
      <c r="C29">
        <v>0.21104800000000001</v>
      </c>
      <c r="D29">
        <v>0.211976</v>
      </c>
      <c r="E29">
        <f t="shared" si="0"/>
        <v>36</v>
      </c>
    </row>
    <row r="30" spans="1:5" x14ac:dyDescent="0.3">
      <c r="A30">
        <v>0.199487</v>
      </c>
      <c r="B30">
        <v>0.19526399999999999</v>
      </c>
      <c r="C30">
        <v>0.19642399999999999</v>
      </c>
      <c r="D30">
        <v>0.19705800000000001</v>
      </c>
      <c r="E30">
        <f t="shared" si="0"/>
        <v>36</v>
      </c>
    </row>
    <row r="31" spans="1:5" x14ac:dyDescent="0.3">
      <c r="A31">
        <v>0.21374899999999999</v>
      </c>
      <c r="B31">
        <v>0.208204</v>
      </c>
      <c r="C31">
        <v>0.209729</v>
      </c>
      <c r="D31">
        <v>0.210561</v>
      </c>
      <c r="E31">
        <f t="shared" si="0"/>
        <v>36</v>
      </c>
    </row>
    <row r="32" spans="1:5" x14ac:dyDescent="0.3">
      <c r="A32">
        <v>0.21561</v>
      </c>
      <c r="B32">
        <v>0.20994599999999999</v>
      </c>
      <c r="C32">
        <v>0.211533</v>
      </c>
      <c r="D32">
        <v>0.212363</v>
      </c>
      <c r="E32">
        <f t="shared" si="0"/>
        <v>36</v>
      </c>
    </row>
    <row r="33" spans="1:5" x14ac:dyDescent="0.3">
      <c r="A33">
        <v>0.209395</v>
      </c>
      <c r="B33">
        <v>0.20452300000000001</v>
      </c>
      <c r="C33">
        <v>0.205897</v>
      </c>
      <c r="D33">
        <v>0.20660500000000001</v>
      </c>
      <c r="E33">
        <f t="shared" si="0"/>
        <v>36</v>
      </c>
    </row>
    <row r="34" spans="1:5" x14ac:dyDescent="0.3">
      <c r="A34">
        <v>0.20415900000000001</v>
      </c>
      <c r="B34">
        <v>0.19945099999999999</v>
      </c>
      <c r="C34">
        <v>0.20080300000000001</v>
      </c>
      <c r="D34">
        <v>0.20147100000000001</v>
      </c>
      <c r="E34">
        <f t="shared" si="0"/>
        <v>36</v>
      </c>
    </row>
    <row r="35" spans="1:5" x14ac:dyDescent="0.3">
      <c r="A35">
        <v>0.21257200000000001</v>
      </c>
      <c r="B35">
        <v>0.20725199999999999</v>
      </c>
      <c r="C35">
        <v>0.20869399999999999</v>
      </c>
      <c r="D35">
        <v>0.209506</v>
      </c>
      <c r="E35">
        <f t="shared" si="0"/>
        <v>36</v>
      </c>
    </row>
    <row r="36" spans="1:5" x14ac:dyDescent="0.3">
      <c r="A36">
        <v>0.19171299999999999</v>
      </c>
      <c r="B36">
        <v>0.18816099999999999</v>
      </c>
      <c r="C36">
        <v>0.18982299999999999</v>
      </c>
      <c r="D36">
        <v>0.18989900000000001</v>
      </c>
      <c r="E36">
        <f t="shared" si="0"/>
        <v>36</v>
      </c>
    </row>
    <row r="37" spans="1:5" x14ac:dyDescent="0.3">
      <c r="A37">
        <v>0.20732200000000001</v>
      </c>
      <c r="B37">
        <v>0.202547</v>
      </c>
      <c r="C37">
        <v>0.203878</v>
      </c>
      <c r="D37">
        <v>0.20458200000000001</v>
      </c>
      <c r="E37">
        <f t="shared" si="0"/>
        <v>36</v>
      </c>
    </row>
    <row r="38" spans="1:5" x14ac:dyDescent="0.3">
      <c r="A38">
        <v>0.219032</v>
      </c>
      <c r="B38">
        <v>0.21332999999999999</v>
      </c>
      <c r="C38">
        <v>0.214944</v>
      </c>
      <c r="D38">
        <v>0.21576799999999999</v>
      </c>
      <c r="E38">
        <f t="shared" si="0"/>
        <v>36</v>
      </c>
    </row>
    <row r="39" spans="1:5" x14ac:dyDescent="0.3">
      <c r="A39">
        <v>0.21753700000000001</v>
      </c>
      <c r="B39">
        <v>0.21198</v>
      </c>
      <c r="C39">
        <v>0.21338399999999999</v>
      </c>
      <c r="D39">
        <v>0.21429999999999999</v>
      </c>
      <c r="E39">
        <f t="shared" si="0"/>
        <v>36</v>
      </c>
    </row>
    <row r="40" spans="1:5" x14ac:dyDescent="0.3">
      <c r="A40">
        <v>0.21721399999999999</v>
      </c>
      <c r="B40">
        <v>0.211586</v>
      </c>
      <c r="C40">
        <v>0.21304999999999999</v>
      </c>
      <c r="D40">
        <v>0.21395</v>
      </c>
      <c r="E40">
        <f t="shared" si="0"/>
        <v>36</v>
      </c>
    </row>
    <row r="41" spans="1:5" x14ac:dyDescent="0.3">
      <c r="A41">
        <v>0.207039</v>
      </c>
      <c r="B41">
        <v>0.202016</v>
      </c>
      <c r="C41">
        <v>0.20343700000000001</v>
      </c>
      <c r="D41">
        <v>0.20416400000000001</v>
      </c>
      <c r="E41">
        <f t="shared" si="0"/>
        <v>36</v>
      </c>
    </row>
    <row r="42" spans="1:5" x14ac:dyDescent="0.3">
      <c r="A42">
        <v>0.21332899999999999</v>
      </c>
      <c r="B42">
        <v>0.206597</v>
      </c>
      <c r="C42">
        <v>0.208397</v>
      </c>
      <c r="D42">
        <v>0.20944099999999999</v>
      </c>
      <c r="E42">
        <f t="shared" si="0"/>
        <v>36</v>
      </c>
    </row>
    <row r="43" spans="1:5" x14ac:dyDescent="0.3">
      <c r="A43">
        <v>0.22099299999999999</v>
      </c>
      <c r="B43">
        <v>0.21424299999999999</v>
      </c>
      <c r="C43">
        <v>0.21610199999999999</v>
      </c>
      <c r="D43">
        <v>0.217113</v>
      </c>
      <c r="E43">
        <f t="shared" si="0"/>
        <v>36</v>
      </c>
    </row>
    <row r="44" spans="1:5" x14ac:dyDescent="0.3">
      <c r="A44">
        <v>0.21559400000000001</v>
      </c>
      <c r="B44">
        <v>0.210787</v>
      </c>
      <c r="C44">
        <v>0.212086</v>
      </c>
      <c r="D44">
        <v>0.21282200000000001</v>
      </c>
      <c r="E44">
        <f t="shared" si="0"/>
        <v>36</v>
      </c>
    </row>
    <row r="45" spans="1:5" x14ac:dyDescent="0.3">
      <c r="A45">
        <v>0.21454500000000001</v>
      </c>
      <c r="B45">
        <v>0.21010899999999999</v>
      </c>
      <c r="C45">
        <v>0.211452</v>
      </c>
      <c r="D45">
        <v>0.212035</v>
      </c>
      <c r="E45">
        <f t="shared" si="0"/>
        <v>36</v>
      </c>
    </row>
    <row r="46" spans="1:5" x14ac:dyDescent="0.3">
      <c r="A46">
        <v>0.21581</v>
      </c>
      <c r="B46">
        <v>0.211141</v>
      </c>
      <c r="C46">
        <v>0.21254600000000001</v>
      </c>
      <c r="D46">
        <v>0.21316599999999999</v>
      </c>
      <c r="E46">
        <f t="shared" si="0"/>
        <v>36</v>
      </c>
    </row>
    <row r="47" spans="1:5" x14ac:dyDescent="0.3">
      <c r="A47">
        <v>0.21317900000000001</v>
      </c>
      <c r="B47">
        <v>0.20833599999999999</v>
      </c>
      <c r="C47">
        <v>0.20969299999999999</v>
      </c>
      <c r="D47">
        <v>0.21040300000000001</v>
      </c>
      <c r="E47">
        <f t="shared" si="0"/>
        <v>36</v>
      </c>
    </row>
    <row r="48" spans="1:5" x14ac:dyDescent="0.3">
      <c r="A48">
        <v>0.21812400000000001</v>
      </c>
      <c r="B48">
        <v>0.211752</v>
      </c>
      <c r="C48">
        <v>0.21343799999999999</v>
      </c>
      <c r="D48">
        <v>0.21443799999999999</v>
      </c>
      <c r="E48">
        <f t="shared" si="0"/>
        <v>36</v>
      </c>
    </row>
    <row r="49" spans="1:5" x14ac:dyDescent="0.3">
      <c r="A49">
        <v>0.213365</v>
      </c>
      <c r="B49">
        <v>0.207425</v>
      </c>
      <c r="C49">
        <v>0.208953</v>
      </c>
      <c r="D49">
        <v>0.20991399999999999</v>
      </c>
      <c r="E49">
        <f t="shared" si="0"/>
        <v>36</v>
      </c>
    </row>
    <row r="50" spans="1:5" x14ac:dyDescent="0.3">
      <c r="A50">
        <v>0.21390899999999999</v>
      </c>
      <c r="B50">
        <v>0.20907200000000001</v>
      </c>
      <c r="C50">
        <v>0.210448</v>
      </c>
      <c r="D50">
        <v>0.211143</v>
      </c>
      <c r="E50">
        <f t="shared" si="0"/>
        <v>36</v>
      </c>
    </row>
    <row r="51" spans="1:5" x14ac:dyDescent="0.3">
      <c r="A51">
        <v>0.22748199999999999</v>
      </c>
      <c r="B51">
        <v>0.22031300000000001</v>
      </c>
      <c r="C51">
        <v>0.22225600000000001</v>
      </c>
      <c r="D51">
        <v>0.22334999999999999</v>
      </c>
      <c r="E51">
        <f t="shared" si="0"/>
        <v>36</v>
      </c>
    </row>
    <row r="52" spans="1:5" x14ac:dyDescent="0.3">
      <c r="A52">
        <v>0.236819</v>
      </c>
      <c r="B52">
        <v>0.23017299999999999</v>
      </c>
      <c r="C52">
        <v>0.232183</v>
      </c>
      <c r="D52">
        <v>0.23305799999999999</v>
      </c>
      <c r="E52">
        <f t="shared" si="0"/>
        <v>36</v>
      </c>
    </row>
    <row r="53" spans="1:5" x14ac:dyDescent="0.3">
      <c r="A53">
        <v>0.241395</v>
      </c>
      <c r="B53">
        <v>0.235708</v>
      </c>
      <c r="C53">
        <v>0.237648</v>
      </c>
      <c r="D53">
        <v>0.23825099999999999</v>
      </c>
      <c r="E53">
        <f t="shared" si="0"/>
        <v>36</v>
      </c>
    </row>
    <row r="54" spans="1:5" x14ac:dyDescent="0.3">
      <c r="A54">
        <v>0.31800099999999998</v>
      </c>
      <c r="B54">
        <v>0.31414999999999998</v>
      </c>
      <c r="C54">
        <v>0.32749200000000001</v>
      </c>
      <c r="D54">
        <v>0.31988100000000003</v>
      </c>
      <c r="E54">
        <f t="shared" si="0"/>
        <v>36</v>
      </c>
    </row>
    <row r="55" spans="1:5" x14ac:dyDescent="0.3">
      <c r="A55">
        <v>0.31131799999999998</v>
      </c>
      <c r="B55">
        <v>0.30405100000000002</v>
      </c>
      <c r="C55">
        <v>0.30820799999999998</v>
      </c>
      <c r="D55">
        <v>0.30785899999999999</v>
      </c>
      <c r="E55">
        <f t="shared" si="0"/>
        <v>36</v>
      </c>
    </row>
    <row r="56" spans="1:5" x14ac:dyDescent="0.3">
      <c r="A56">
        <v>0.41889799999999999</v>
      </c>
      <c r="B56">
        <v>0.416356</v>
      </c>
      <c r="C56">
        <v>0.54251199999999999</v>
      </c>
      <c r="D56">
        <v>0.45925500000000002</v>
      </c>
      <c r="E56">
        <f t="shared" si="0"/>
        <v>36</v>
      </c>
    </row>
    <row r="57" spans="1:5" x14ac:dyDescent="0.3">
      <c r="A57">
        <v>0.75543899999999997</v>
      </c>
      <c r="B57">
        <v>0.9224</v>
      </c>
      <c r="C57">
        <v>3.5392679999999999</v>
      </c>
      <c r="D57">
        <v>1.739036</v>
      </c>
      <c r="E57">
        <f t="shared" si="0"/>
        <v>36</v>
      </c>
    </row>
    <row r="58" spans="1:5" x14ac:dyDescent="0.3">
      <c r="A58">
        <v>1.8269770000000001</v>
      </c>
      <c r="B58">
        <v>3.2956919999999998</v>
      </c>
      <c r="C58">
        <v>9.8249510000000004</v>
      </c>
      <c r="D58">
        <v>4.9825400000000002</v>
      </c>
      <c r="E58">
        <f t="shared" si="0"/>
        <v>36</v>
      </c>
    </row>
    <row r="59" spans="1:5" x14ac:dyDescent="0.3">
      <c r="A59">
        <v>2.0846269999999998</v>
      </c>
      <c r="B59">
        <v>5.2613120000000002</v>
      </c>
      <c r="C59">
        <v>15.092342</v>
      </c>
      <c r="D59">
        <v>7.4794270000000003</v>
      </c>
      <c r="E59">
        <f t="shared" si="0"/>
        <v>37</v>
      </c>
    </row>
    <row r="60" spans="1:5" x14ac:dyDescent="0.3">
      <c r="A60">
        <v>1.8377319999999999</v>
      </c>
      <c r="B60">
        <v>10.890623</v>
      </c>
      <c r="C60">
        <v>28.259298000000001</v>
      </c>
      <c r="D60">
        <v>13.662551000000001</v>
      </c>
      <c r="E60">
        <f t="shared" si="0"/>
        <v>38</v>
      </c>
    </row>
    <row r="61" spans="1:5" x14ac:dyDescent="0.3">
      <c r="A61">
        <v>1.182858</v>
      </c>
      <c r="B61">
        <v>21.737423</v>
      </c>
      <c r="C61">
        <v>48.748747999999999</v>
      </c>
      <c r="D61">
        <v>23.889676000000001</v>
      </c>
      <c r="E61">
        <f t="shared" si="0"/>
        <v>40</v>
      </c>
    </row>
    <row r="62" spans="1:5" x14ac:dyDescent="0.3">
      <c r="A62">
        <v>10.505887</v>
      </c>
      <c r="B62">
        <v>30.916876999999999</v>
      </c>
      <c r="C62">
        <v>59.487805000000002</v>
      </c>
      <c r="D62">
        <v>33.636856000000002</v>
      </c>
      <c r="E62">
        <f t="shared" si="0"/>
        <v>41</v>
      </c>
    </row>
    <row r="63" spans="1:5" x14ac:dyDescent="0.3">
      <c r="A63">
        <v>13.845204000000001</v>
      </c>
      <c r="B63">
        <v>33.055683000000002</v>
      </c>
      <c r="C63">
        <v>61.351359000000002</v>
      </c>
      <c r="D63">
        <v>36.084082000000002</v>
      </c>
      <c r="E63">
        <f t="shared" si="0"/>
        <v>42</v>
      </c>
    </row>
    <row r="64" spans="1:5" x14ac:dyDescent="0.3">
      <c r="A64">
        <v>31.268913000000001</v>
      </c>
      <c r="B64">
        <v>46.453510999999999</v>
      </c>
      <c r="C64">
        <v>73.936777000000006</v>
      </c>
      <c r="D64">
        <v>50.553066999999999</v>
      </c>
      <c r="E64">
        <f t="shared" si="0"/>
        <v>44</v>
      </c>
    </row>
    <row r="65" spans="1:5" x14ac:dyDescent="0.3">
      <c r="A65">
        <v>56.616070999999998</v>
      </c>
      <c r="B65">
        <v>72.174570000000003</v>
      </c>
      <c r="C65">
        <v>103.23832</v>
      </c>
      <c r="D65">
        <v>77.342986999999994</v>
      </c>
      <c r="E65">
        <f t="shared" si="0"/>
        <v>49</v>
      </c>
    </row>
    <row r="66" spans="1:5" x14ac:dyDescent="0.3">
      <c r="A66">
        <v>68.629357999999996</v>
      </c>
      <c r="B66">
        <v>84.954334000000003</v>
      </c>
      <c r="C66">
        <v>117.481264</v>
      </c>
      <c r="D66">
        <v>90.354985999999997</v>
      </c>
      <c r="E66">
        <f t="shared" ref="E66:E129" si="1">INT(D66*(81-36)/255+36)</f>
        <v>51</v>
      </c>
    </row>
    <row r="67" spans="1:5" x14ac:dyDescent="0.3">
      <c r="A67">
        <v>85.975958000000006</v>
      </c>
      <c r="B67">
        <v>100.454003</v>
      </c>
      <c r="C67">
        <v>130.38347099999999</v>
      </c>
      <c r="D67">
        <v>105.604477</v>
      </c>
      <c r="E67">
        <f t="shared" si="1"/>
        <v>54</v>
      </c>
    </row>
    <row r="68" spans="1:5" x14ac:dyDescent="0.3">
      <c r="A68">
        <v>85.450681000000003</v>
      </c>
      <c r="B68">
        <v>96.578407999999996</v>
      </c>
      <c r="C68">
        <v>121.78535100000001</v>
      </c>
      <c r="D68">
        <v>101.27148</v>
      </c>
      <c r="E68">
        <f t="shared" si="1"/>
        <v>53</v>
      </c>
    </row>
    <row r="69" spans="1:5" x14ac:dyDescent="0.3">
      <c r="A69">
        <v>109.714843</v>
      </c>
      <c r="B69">
        <v>122.723984</v>
      </c>
      <c r="C69">
        <v>150.25205500000001</v>
      </c>
      <c r="D69">
        <v>127.563627</v>
      </c>
      <c r="E69">
        <f t="shared" si="1"/>
        <v>58</v>
      </c>
    </row>
    <row r="70" spans="1:5" x14ac:dyDescent="0.3">
      <c r="A70">
        <v>142.27324899999999</v>
      </c>
      <c r="B70">
        <v>152.38632200000001</v>
      </c>
      <c r="C70">
        <v>174.63515000000001</v>
      </c>
      <c r="D70">
        <v>156.43157400000001</v>
      </c>
      <c r="E70">
        <f t="shared" si="1"/>
        <v>63</v>
      </c>
    </row>
    <row r="71" spans="1:5" x14ac:dyDescent="0.3">
      <c r="A71">
        <v>182.93553199999999</v>
      </c>
      <c r="B71">
        <v>191.636169</v>
      </c>
      <c r="C71">
        <v>210.22608600000001</v>
      </c>
      <c r="D71">
        <v>194.93259599999999</v>
      </c>
      <c r="E71">
        <f t="shared" si="1"/>
        <v>70</v>
      </c>
    </row>
    <row r="72" spans="1:5" x14ac:dyDescent="0.3">
      <c r="A72">
        <v>119.548742</v>
      </c>
      <c r="B72">
        <v>130.382879</v>
      </c>
      <c r="C72">
        <v>155.16522499999999</v>
      </c>
      <c r="D72">
        <v>135.03228200000001</v>
      </c>
      <c r="E72">
        <f t="shared" si="1"/>
        <v>59</v>
      </c>
    </row>
    <row r="73" spans="1:5" x14ac:dyDescent="0.3">
      <c r="A73">
        <v>165.30103399999999</v>
      </c>
      <c r="B73">
        <v>175.203294</v>
      </c>
      <c r="C73">
        <v>196.36838900000001</v>
      </c>
      <c r="D73">
        <v>178.957572</v>
      </c>
      <c r="E73">
        <f t="shared" si="1"/>
        <v>67</v>
      </c>
    </row>
    <row r="74" spans="1:5" x14ac:dyDescent="0.3">
      <c r="A74">
        <v>196.682648</v>
      </c>
      <c r="B74">
        <v>203.27946399999999</v>
      </c>
      <c r="C74">
        <v>218.107449</v>
      </c>
      <c r="D74">
        <v>206.02318700000001</v>
      </c>
      <c r="E74">
        <f t="shared" si="1"/>
        <v>72</v>
      </c>
    </row>
    <row r="75" spans="1:5" x14ac:dyDescent="0.3">
      <c r="A75">
        <v>173.65857299999999</v>
      </c>
      <c r="B75">
        <v>181.61627999999999</v>
      </c>
      <c r="C75">
        <v>199.75187</v>
      </c>
      <c r="D75">
        <v>185.00890799999999</v>
      </c>
      <c r="E75">
        <f t="shared" si="1"/>
        <v>68</v>
      </c>
    </row>
    <row r="76" spans="1:5" x14ac:dyDescent="0.3">
      <c r="A76">
        <v>171.36290700000001</v>
      </c>
      <c r="B76">
        <v>179.71482499999999</v>
      </c>
      <c r="C76">
        <v>199.16164900000001</v>
      </c>
      <c r="D76">
        <v>183.413127</v>
      </c>
      <c r="E76">
        <f t="shared" si="1"/>
        <v>68</v>
      </c>
    </row>
    <row r="77" spans="1:5" x14ac:dyDescent="0.3">
      <c r="A77">
        <v>212.15488300000001</v>
      </c>
      <c r="B77">
        <v>219.11845299999999</v>
      </c>
      <c r="C77">
        <v>232.88722100000001</v>
      </c>
      <c r="D77">
        <v>221.386852</v>
      </c>
      <c r="E77">
        <f t="shared" si="1"/>
        <v>75</v>
      </c>
    </row>
    <row r="78" spans="1:5" x14ac:dyDescent="0.3">
      <c r="A78">
        <v>193.559755</v>
      </c>
      <c r="B78">
        <v>201.65036599999999</v>
      </c>
      <c r="C78">
        <v>218.70397299999999</v>
      </c>
      <c r="D78">
        <v>204.63803100000001</v>
      </c>
      <c r="E78">
        <f t="shared" si="1"/>
        <v>72</v>
      </c>
    </row>
    <row r="79" spans="1:5" x14ac:dyDescent="0.3">
      <c r="A79">
        <v>241.62647100000001</v>
      </c>
      <c r="B79">
        <v>243.545917</v>
      </c>
      <c r="C79">
        <v>247.71702999999999</v>
      </c>
      <c r="D79">
        <v>244.29647299999999</v>
      </c>
      <c r="E79">
        <f t="shared" si="1"/>
        <v>79</v>
      </c>
    </row>
    <row r="80" spans="1:5" x14ac:dyDescent="0.3">
      <c r="A80">
        <v>231.36343400000001</v>
      </c>
      <c r="B80">
        <v>235.51229799999999</v>
      </c>
      <c r="C80">
        <v>243.34172100000001</v>
      </c>
      <c r="D80">
        <v>236.73915099999999</v>
      </c>
      <c r="E80">
        <f t="shared" si="1"/>
        <v>77</v>
      </c>
    </row>
    <row r="81" spans="1:5" x14ac:dyDescent="0.3">
      <c r="A81">
        <v>218.02595099999999</v>
      </c>
      <c r="B81">
        <v>223.93733900000001</v>
      </c>
      <c r="C81">
        <v>235.24556100000001</v>
      </c>
      <c r="D81">
        <v>225.73628299999999</v>
      </c>
      <c r="E81">
        <f t="shared" si="1"/>
        <v>75</v>
      </c>
    </row>
    <row r="82" spans="1:5" x14ac:dyDescent="0.3">
      <c r="A82">
        <v>205.45117999999999</v>
      </c>
      <c r="B82">
        <v>211.55158599999999</v>
      </c>
      <c r="C82">
        <v>224.073215</v>
      </c>
      <c r="D82">
        <v>213.69199399999999</v>
      </c>
      <c r="E82">
        <f t="shared" si="1"/>
        <v>73</v>
      </c>
    </row>
    <row r="83" spans="1:5" x14ac:dyDescent="0.3">
      <c r="A83">
        <v>236.988013</v>
      </c>
      <c r="B83">
        <v>239.65074200000001</v>
      </c>
      <c r="C83">
        <v>245.06299300000001</v>
      </c>
      <c r="D83">
        <v>240.567249</v>
      </c>
      <c r="E83">
        <f t="shared" si="1"/>
        <v>78</v>
      </c>
    </row>
    <row r="84" spans="1:5" x14ac:dyDescent="0.3">
      <c r="A84">
        <v>218.715238</v>
      </c>
      <c r="B84">
        <v>224.587695</v>
      </c>
      <c r="C84">
        <v>236.066508</v>
      </c>
      <c r="D84">
        <v>226.456481</v>
      </c>
      <c r="E84">
        <f t="shared" si="1"/>
        <v>75</v>
      </c>
    </row>
    <row r="85" spans="1:5" x14ac:dyDescent="0.3">
      <c r="A85">
        <v>243.35867999999999</v>
      </c>
      <c r="B85">
        <v>245.17854299999999</v>
      </c>
      <c r="C85">
        <v>248.96167</v>
      </c>
      <c r="D85">
        <v>245.832964</v>
      </c>
      <c r="E85">
        <f t="shared" si="1"/>
        <v>79</v>
      </c>
    </row>
    <row r="86" spans="1:5" x14ac:dyDescent="0.3">
      <c r="A86">
        <v>247.598118</v>
      </c>
      <c r="B86">
        <v>248.59392500000001</v>
      </c>
      <c r="C86">
        <v>251.09020599999999</v>
      </c>
      <c r="D86">
        <v>249.09408300000001</v>
      </c>
      <c r="E86">
        <f t="shared" si="1"/>
        <v>79</v>
      </c>
    </row>
    <row r="87" spans="1:5" x14ac:dyDescent="0.3">
      <c r="A87">
        <v>250.422755</v>
      </c>
      <c r="B87">
        <v>250.88977299999999</v>
      </c>
      <c r="C87">
        <v>252.366243</v>
      </c>
      <c r="D87">
        <v>251.226257</v>
      </c>
      <c r="E87">
        <f t="shared" si="1"/>
        <v>80</v>
      </c>
    </row>
    <row r="88" spans="1:5" x14ac:dyDescent="0.3">
      <c r="A88">
        <v>243.26821899999999</v>
      </c>
      <c r="B88">
        <v>245.48246599999999</v>
      </c>
      <c r="C88">
        <v>249.37162799999999</v>
      </c>
      <c r="D88">
        <v>246.04077100000001</v>
      </c>
      <c r="E88">
        <f t="shared" si="1"/>
        <v>79</v>
      </c>
    </row>
    <row r="89" spans="1:5" x14ac:dyDescent="0.3">
      <c r="A89">
        <v>254.46288999999999</v>
      </c>
      <c r="B89">
        <v>254.46395200000001</v>
      </c>
      <c r="C89">
        <v>254.46395100000001</v>
      </c>
      <c r="D89">
        <v>254.46359799999999</v>
      </c>
      <c r="E89">
        <f t="shared" si="1"/>
        <v>80</v>
      </c>
    </row>
    <row r="90" spans="1:5" x14ac:dyDescent="0.3">
      <c r="A90">
        <v>238.50182799999999</v>
      </c>
      <c r="B90">
        <v>241.967949</v>
      </c>
      <c r="C90">
        <v>248.00043299999999</v>
      </c>
      <c r="D90">
        <v>242.82340300000001</v>
      </c>
      <c r="E90">
        <f t="shared" si="1"/>
        <v>78</v>
      </c>
    </row>
    <row r="91" spans="1:5" x14ac:dyDescent="0.3">
      <c r="A91">
        <v>252.90074300000001</v>
      </c>
      <c r="B91">
        <v>253.17780300000001</v>
      </c>
      <c r="C91">
        <v>253.96557100000001</v>
      </c>
      <c r="D91">
        <v>253.348039</v>
      </c>
      <c r="E91">
        <f t="shared" si="1"/>
        <v>80</v>
      </c>
    </row>
    <row r="92" spans="1:5" x14ac:dyDescent="0.3">
      <c r="A92">
        <v>254.84992199999999</v>
      </c>
      <c r="B92">
        <v>254.850055</v>
      </c>
      <c r="C92">
        <v>254.85003599999999</v>
      </c>
      <c r="D92">
        <v>254.85000400000001</v>
      </c>
      <c r="E92">
        <f t="shared" si="1"/>
        <v>80</v>
      </c>
    </row>
    <row r="93" spans="1:5" x14ac:dyDescent="0.3">
      <c r="A93">
        <v>254.95551</v>
      </c>
      <c r="B93">
        <v>254.95552699999999</v>
      </c>
      <c r="C93">
        <v>254.955533</v>
      </c>
      <c r="D93">
        <v>254.955523</v>
      </c>
      <c r="E93">
        <f t="shared" si="1"/>
        <v>80</v>
      </c>
    </row>
    <row r="94" spans="1:5" x14ac:dyDescent="0.3">
      <c r="A94">
        <v>252.15988200000001</v>
      </c>
      <c r="B94">
        <v>252.583135</v>
      </c>
      <c r="C94">
        <v>253.723141</v>
      </c>
      <c r="D94">
        <v>252.82205300000001</v>
      </c>
      <c r="E94">
        <f t="shared" si="1"/>
        <v>80</v>
      </c>
    </row>
    <row r="95" spans="1:5" x14ac:dyDescent="0.3">
      <c r="A95">
        <v>245.141288</v>
      </c>
      <c r="B95">
        <v>247.29184100000001</v>
      </c>
      <c r="C95">
        <v>251.11497399999999</v>
      </c>
      <c r="D95">
        <v>247.849368</v>
      </c>
      <c r="E95">
        <f t="shared" si="1"/>
        <v>79</v>
      </c>
    </row>
    <row r="96" spans="1:5" x14ac:dyDescent="0.3">
      <c r="A96">
        <v>251.71322900000001</v>
      </c>
      <c r="B96">
        <v>252.32217600000001</v>
      </c>
      <c r="C96">
        <v>253.586659</v>
      </c>
      <c r="D96">
        <v>252.54068799999999</v>
      </c>
      <c r="E96">
        <f t="shared" si="1"/>
        <v>80</v>
      </c>
    </row>
    <row r="97" spans="1:5" x14ac:dyDescent="0.3">
      <c r="A97">
        <v>247.55828299999999</v>
      </c>
      <c r="B97">
        <v>248.51107200000001</v>
      </c>
      <c r="C97">
        <v>250.92210299999999</v>
      </c>
      <c r="D97">
        <v>248.997153</v>
      </c>
      <c r="E97">
        <f t="shared" si="1"/>
        <v>79</v>
      </c>
    </row>
    <row r="98" spans="1:5" x14ac:dyDescent="0.3">
      <c r="A98">
        <v>224.79749000000001</v>
      </c>
      <c r="B98">
        <v>228.970438</v>
      </c>
      <c r="C98">
        <v>237.431478</v>
      </c>
      <c r="D98">
        <v>230.39980199999999</v>
      </c>
      <c r="E98">
        <f t="shared" si="1"/>
        <v>76</v>
      </c>
    </row>
    <row r="99" spans="1:5" x14ac:dyDescent="0.3">
      <c r="A99">
        <v>223.539613</v>
      </c>
      <c r="B99">
        <v>227.602217</v>
      </c>
      <c r="C99">
        <v>236.69390899999999</v>
      </c>
      <c r="D99">
        <v>229.27858000000001</v>
      </c>
      <c r="E99">
        <f t="shared" si="1"/>
        <v>76</v>
      </c>
    </row>
    <row r="100" spans="1:5" x14ac:dyDescent="0.3">
      <c r="A100">
        <v>234.995766</v>
      </c>
      <c r="B100">
        <v>237.88425899999999</v>
      </c>
      <c r="C100">
        <v>243.59550300000001</v>
      </c>
      <c r="D100">
        <v>238.825176</v>
      </c>
      <c r="E100">
        <f t="shared" si="1"/>
        <v>78</v>
      </c>
    </row>
    <row r="101" spans="1:5" x14ac:dyDescent="0.3">
      <c r="A101">
        <v>241.89925400000001</v>
      </c>
      <c r="B101">
        <v>243.52774500000001</v>
      </c>
      <c r="C101">
        <v>247.69768500000001</v>
      </c>
      <c r="D101">
        <v>244.37489500000001</v>
      </c>
      <c r="E101">
        <f t="shared" si="1"/>
        <v>79</v>
      </c>
    </row>
    <row r="102" spans="1:5" x14ac:dyDescent="0.3">
      <c r="A102">
        <v>226.38392200000001</v>
      </c>
      <c r="B102">
        <v>230.33661900000001</v>
      </c>
      <c r="C102">
        <v>238.94198299999999</v>
      </c>
      <c r="D102">
        <v>231.887508</v>
      </c>
      <c r="E102">
        <f t="shared" si="1"/>
        <v>76</v>
      </c>
    </row>
    <row r="103" spans="1:5" x14ac:dyDescent="0.3">
      <c r="A103">
        <v>227.51116500000001</v>
      </c>
      <c r="B103">
        <v>231.388262</v>
      </c>
      <c r="C103">
        <v>239.00330199999999</v>
      </c>
      <c r="D103">
        <v>232.634243</v>
      </c>
      <c r="E103">
        <f t="shared" si="1"/>
        <v>77</v>
      </c>
    </row>
    <row r="104" spans="1:5" x14ac:dyDescent="0.3">
      <c r="A104">
        <v>252.572225</v>
      </c>
      <c r="B104">
        <v>252.67925</v>
      </c>
      <c r="C104">
        <v>253.72568699999999</v>
      </c>
      <c r="D104">
        <v>252.99238700000001</v>
      </c>
      <c r="E104">
        <f t="shared" si="1"/>
        <v>80</v>
      </c>
    </row>
    <row r="105" spans="1:5" x14ac:dyDescent="0.3">
      <c r="A105">
        <v>252.303562</v>
      </c>
      <c r="B105">
        <v>252.55381499999999</v>
      </c>
      <c r="C105">
        <v>253.75060099999999</v>
      </c>
      <c r="D105">
        <v>252.869326</v>
      </c>
      <c r="E105">
        <f t="shared" si="1"/>
        <v>80</v>
      </c>
    </row>
    <row r="106" spans="1:5" x14ac:dyDescent="0.3">
      <c r="A106">
        <v>251.92785900000001</v>
      </c>
      <c r="B106">
        <v>252.23020600000001</v>
      </c>
      <c r="C106">
        <v>253.43561800000001</v>
      </c>
      <c r="D106">
        <v>252.531228</v>
      </c>
      <c r="E106">
        <f t="shared" si="1"/>
        <v>80</v>
      </c>
    </row>
    <row r="107" spans="1:5" x14ac:dyDescent="0.3">
      <c r="A107">
        <v>252.62777399999999</v>
      </c>
      <c r="B107">
        <v>252.87493699999999</v>
      </c>
      <c r="C107">
        <v>253.73466300000001</v>
      </c>
      <c r="D107">
        <v>253.079125</v>
      </c>
      <c r="E107">
        <f t="shared" si="1"/>
        <v>80</v>
      </c>
    </row>
    <row r="108" spans="1:5" x14ac:dyDescent="0.3">
      <c r="A108">
        <v>203.743504</v>
      </c>
      <c r="B108">
        <v>209.50108399999999</v>
      </c>
      <c r="C108">
        <v>221.015747</v>
      </c>
      <c r="D108">
        <v>211.42011199999999</v>
      </c>
      <c r="E108">
        <f t="shared" si="1"/>
        <v>73</v>
      </c>
    </row>
    <row r="109" spans="1:5" x14ac:dyDescent="0.3">
      <c r="A109">
        <v>237.06942900000001</v>
      </c>
      <c r="B109">
        <v>239.90139300000001</v>
      </c>
      <c r="C109">
        <v>245.20187799999999</v>
      </c>
      <c r="D109">
        <v>240.724234</v>
      </c>
      <c r="E109">
        <f t="shared" si="1"/>
        <v>78</v>
      </c>
    </row>
    <row r="110" spans="1:5" x14ac:dyDescent="0.3">
      <c r="A110">
        <v>243.91295500000001</v>
      </c>
      <c r="B110">
        <v>245.367694</v>
      </c>
      <c r="C110">
        <v>249.126349</v>
      </c>
      <c r="D110">
        <v>246.13566599999999</v>
      </c>
      <c r="E110">
        <f t="shared" si="1"/>
        <v>79</v>
      </c>
    </row>
    <row r="111" spans="1:5" x14ac:dyDescent="0.3">
      <c r="A111">
        <v>235.321112</v>
      </c>
      <c r="B111">
        <v>238.450897</v>
      </c>
      <c r="C111">
        <v>244.61047400000001</v>
      </c>
      <c r="D111">
        <v>239.46082799999999</v>
      </c>
      <c r="E111">
        <f t="shared" si="1"/>
        <v>78</v>
      </c>
    </row>
    <row r="112" spans="1:5" x14ac:dyDescent="0.3">
      <c r="A112">
        <v>230.06939700000001</v>
      </c>
      <c r="B112">
        <v>233.969795</v>
      </c>
      <c r="C112">
        <v>242.13769500000001</v>
      </c>
      <c r="D112">
        <v>235.39229599999999</v>
      </c>
      <c r="E112">
        <f t="shared" si="1"/>
        <v>77</v>
      </c>
    </row>
    <row r="113" spans="1:5" x14ac:dyDescent="0.3">
      <c r="A113">
        <v>244.53486599999999</v>
      </c>
      <c r="B113">
        <v>245.73735500000001</v>
      </c>
      <c r="C113">
        <v>249.690258</v>
      </c>
      <c r="D113">
        <v>246.65415999999999</v>
      </c>
      <c r="E113">
        <f t="shared" si="1"/>
        <v>79</v>
      </c>
    </row>
    <row r="114" spans="1:5" x14ac:dyDescent="0.3">
      <c r="A114">
        <v>248.640502</v>
      </c>
      <c r="B114">
        <v>249.641423</v>
      </c>
      <c r="C114">
        <v>251.712964</v>
      </c>
      <c r="D114">
        <v>249.99829700000001</v>
      </c>
      <c r="E114">
        <f t="shared" si="1"/>
        <v>80</v>
      </c>
    </row>
    <row r="115" spans="1:5" x14ac:dyDescent="0.3">
      <c r="A115">
        <v>248.70649299999999</v>
      </c>
      <c r="B115">
        <v>249.62237300000001</v>
      </c>
      <c r="C115">
        <v>251.86335600000001</v>
      </c>
      <c r="D115">
        <v>250.06407400000001</v>
      </c>
      <c r="E115">
        <f t="shared" si="1"/>
        <v>80</v>
      </c>
    </row>
    <row r="116" spans="1:5" x14ac:dyDescent="0.3">
      <c r="A116">
        <v>243.44148999999999</v>
      </c>
      <c r="B116">
        <v>245.16458499999999</v>
      </c>
      <c r="C116">
        <v>249.02721099999999</v>
      </c>
      <c r="D116">
        <v>245.87776199999999</v>
      </c>
      <c r="E116">
        <f t="shared" si="1"/>
        <v>79</v>
      </c>
    </row>
    <row r="117" spans="1:5" x14ac:dyDescent="0.3">
      <c r="A117">
        <v>242.879278</v>
      </c>
      <c r="B117">
        <v>244.23308399999999</v>
      </c>
      <c r="C117">
        <v>248.28388200000001</v>
      </c>
      <c r="D117">
        <v>245.132081</v>
      </c>
      <c r="E117">
        <f t="shared" si="1"/>
        <v>79</v>
      </c>
    </row>
    <row r="118" spans="1:5" x14ac:dyDescent="0.3">
      <c r="A118">
        <v>240.72762700000001</v>
      </c>
      <c r="B118">
        <v>243.38631799999999</v>
      </c>
      <c r="C118">
        <v>247.84714500000001</v>
      </c>
      <c r="D118">
        <v>243.98703</v>
      </c>
      <c r="E118">
        <f t="shared" si="1"/>
        <v>79</v>
      </c>
    </row>
    <row r="119" spans="1:5" x14ac:dyDescent="0.3">
      <c r="A119">
        <v>242.73630499999999</v>
      </c>
      <c r="B119">
        <v>244.42881700000001</v>
      </c>
      <c r="C119">
        <v>248.53319999999999</v>
      </c>
      <c r="D119">
        <v>245.23277400000001</v>
      </c>
      <c r="E119">
        <f t="shared" si="1"/>
        <v>79</v>
      </c>
    </row>
    <row r="120" spans="1:5" x14ac:dyDescent="0.3">
      <c r="A120">
        <v>250.80797999999999</v>
      </c>
      <c r="B120">
        <v>251.44890899999999</v>
      </c>
      <c r="C120">
        <v>253.40514899999999</v>
      </c>
      <c r="D120">
        <v>251.88734600000001</v>
      </c>
      <c r="E120">
        <f t="shared" si="1"/>
        <v>80</v>
      </c>
    </row>
    <row r="121" spans="1:5" x14ac:dyDescent="0.3">
      <c r="A121">
        <v>251.94115500000001</v>
      </c>
      <c r="B121">
        <v>252.05263600000001</v>
      </c>
      <c r="C121">
        <v>253.98433499999999</v>
      </c>
      <c r="D121">
        <v>252.65937500000001</v>
      </c>
      <c r="E121">
        <f t="shared" si="1"/>
        <v>80</v>
      </c>
    </row>
    <row r="122" spans="1:5" x14ac:dyDescent="0.3">
      <c r="A122">
        <v>251.79180099999999</v>
      </c>
      <c r="B122">
        <v>251.99069600000001</v>
      </c>
      <c r="C122">
        <v>253.59315900000001</v>
      </c>
      <c r="D122">
        <v>252.458552</v>
      </c>
      <c r="E122">
        <f t="shared" si="1"/>
        <v>80</v>
      </c>
    </row>
    <row r="123" spans="1:5" x14ac:dyDescent="0.3">
      <c r="A123">
        <v>247.369686</v>
      </c>
      <c r="B123">
        <v>248.40623099999999</v>
      </c>
      <c r="C123">
        <v>251.38975199999999</v>
      </c>
      <c r="D123">
        <v>249.05522300000001</v>
      </c>
      <c r="E123">
        <f t="shared" si="1"/>
        <v>79</v>
      </c>
    </row>
    <row r="124" spans="1:5" x14ac:dyDescent="0.3">
      <c r="A124">
        <v>253.620026</v>
      </c>
      <c r="B124">
        <v>253.63477499999999</v>
      </c>
      <c r="C124">
        <v>253.65161000000001</v>
      </c>
      <c r="D124">
        <v>253.63547</v>
      </c>
      <c r="E124">
        <f t="shared" si="1"/>
        <v>80</v>
      </c>
    </row>
    <row r="125" spans="1:5" x14ac:dyDescent="0.3">
      <c r="A125">
        <v>250.79451700000001</v>
      </c>
      <c r="B125">
        <v>251.37833000000001</v>
      </c>
      <c r="C125">
        <v>253.238382</v>
      </c>
      <c r="D125">
        <v>251.803743</v>
      </c>
      <c r="E125">
        <f t="shared" si="1"/>
        <v>80</v>
      </c>
    </row>
    <row r="126" spans="1:5" x14ac:dyDescent="0.3">
      <c r="A126">
        <v>253.41516300000001</v>
      </c>
      <c r="B126">
        <v>253.44018600000001</v>
      </c>
      <c r="C126">
        <v>253.77298200000001</v>
      </c>
      <c r="D126">
        <v>253.542777</v>
      </c>
      <c r="E126">
        <f t="shared" si="1"/>
        <v>80</v>
      </c>
    </row>
    <row r="127" spans="1:5" x14ac:dyDescent="0.3">
      <c r="A127">
        <v>251.14764299999999</v>
      </c>
      <c r="B127">
        <v>251.66656599999999</v>
      </c>
      <c r="C127">
        <v>253.56266299999999</v>
      </c>
      <c r="D127">
        <v>252.12562399999999</v>
      </c>
      <c r="E127">
        <f t="shared" si="1"/>
        <v>80</v>
      </c>
    </row>
    <row r="128" spans="1:5" x14ac:dyDescent="0.3">
      <c r="A128">
        <v>253.44621699999999</v>
      </c>
      <c r="B128">
        <v>253.51681500000001</v>
      </c>
      <c r="C128">
        <v>253.904088</v>
      </c>
      <c r="D128">
        <v>253.62237300000001</v>
      </c>
      <c r="E128">
        <f t="shared" si="1"/>
        <v>80</v>
      </c>
    </row>
    <row r="129" spans="1:5" x14ac:dyDescent="0.3">
      <c r="A129">
        <v>254.056568</v>
      </c>
      <c r="B129">
        <v>254.06080900000001</v>
      </c>
      <c r="C129">
        <v>254.060821</v>
      </c>
      <c r="D129">
        <v>254.05939900000001</v>
      </c>
      <c r="E129">
        <f t="shared" si="1"/>
        <v>80</v>
      </c>
    </row>
    <row r="130" spans="1:5" x14ac:dyDescent="0.3">
      <c r="A130">
        <v>250.88566800000001</v>
      </c>
      <c r="B130">
        <v>251.51282399999999</v>
      </c>
      <c r="C130">
        <v>253.49629100000001</v>
      </c>
      <c r="D130">
        <v>251.96492799999999</v>
      </c>
      <c r="E130">
        <f t="shared" ref="E130:E193" si="2">INT(D130*(81-36)/255+36)</f>
        <v>80</v>
      </c>
    </row>
    <row r="131" spans="1:5" x14ac:dyDescent="0.3">
      <c r="A131">
        <v>252.22564</v>
      </c>
      <c r="B131">
        <v>252.527907</v>
      </c>
      <c r="C131">
        <v>253.50980100000001</v>
      </c>
      <c r="D131">
        <v>252.75444899999999</v>
      </c>
      <c r="E131">
        <f t="shared" si="2"/>
        <v>80</v>
      </c>
    </row>
    <row r="132" spans="1:5" x14ac:dyDescent="0.3">
      <c r="A132">
        <v>249.066959</v>
      </c>
      <c r="B132">
        <v>250.03531100000001</v>
      </c>
      <c r="C132">
        <v>252.08811700000001</v>
      </c>
      <c r="D132">
        <v>250.39679599999999</v>
      </c>
      <c r="E132">
        <f t="shared" si="2"/>
        <v>80</v>
      </c>
    </row>
    <row r="133" spans="1:5" x14ac:dyDescent="0.3">
      <c r="A133">
        <v>252.899247</v>
      </c>
      <c r="B133">
        <v>253.010257</v>
      </c>
      <c r="C133">
        <v>253.64861400000001</v>
      </c>
      <c r="D133">
        <v>253.18603899999999</v>
      </c>
      <c r="E133">
        <f t="shared" si="2"/>
        <v>80</v>
      </c>
    </row>
    <row r="134" spans="1:5" x14ac:dyDescent="0.3">
      <c r="A134">
        <v>248.00229100000001</v>
      </c>
      <c r="B134">
        <v>248.993436</v>
      </c>
      <c r="C134">
        <v>251.27543499999999</v>
      </c>
      <c r="D134">
        <v>249.42372</v>
      </c>
      <c r="E134">
        <f t="shared" si="2"/>
        <v>80</v>
      </c>
    </row>
    <row r="135" spans="1:5" x14ac:dyDescent="0.3">
      <c r="A135">
        <v>251.44915599999999</v>
      </c>
      <c r="B135">
        <v>251.92460199999999</v>
      </c>
      <c r="C135">
        <v>253.437333</v>
      </c>
      <c r="D135">
        <v>252.270364</v>
      </c>
      <c r="E135">
        <f t="shared" si="2"/>
        <v>80</v>
      </c>
    </row>
    <row r="136" spans="1:5" x14ac:dyDescent="0.3">
      <c r="A136">
        <v>238.133251</v>
      </c>
      <c r="B136">
        <v>241.119416</v>
      </c>
      <c r="C136">
        <v>246.85754800000001</v>
      </c>
      <c r="D136">
        <v>242.03673900000001</v>
      </c>
      <c r="E136">
        <f t="shared" si="2"/>
        <v>78</v>
      </c>
    </row>
    <row r="137" spans="1:5" x14ac:dyDescent="0.3">
      <c r="A137">
        <v>249.268654</v>
      </c>
      <c r="B137">
        <v>250.05403000000001</v>
      </c>
      <c r="C137">
        <v>252.10433499999999</v>
      </c>
      <c r="D137">
        <v>250.475673</v>
      </c>
      <c r="E137">
        <f t="shared" si="2"/>
        <v>80</v>
      </c>
    </row>
    <row r="138" spans="1:5" x14ac:dyDescent="0.3">
      <c r="A138">
        <v>253.89143999999999</v>
      </c>
      <c r="B138">
        <v>253.89585099999999</v>
      </c>
      <c r="C138">
        <v>253.89741900000001</v>
      </c>
      <c r="D138">
        <v>253.894904</v>
      </c>
      <c r="E138">
        <f t="shared" si="2"/>
        <v>80</v>
      </c>
    </row>
    <row r="139" spans="1:5" x14ac:dyDescent="0.3">
      <c r="A139">
        <v>252.02477400000001</v>
      </c>
      <c r="B139">
        <v>252.354274</v>
      </c>
      <c r="C139">
        <v>253.80685199999999</v>
      </c>
      <c r="D139">
        <v>252.728633</v>
      </c>
      <c r="E139">
        <f t="shared" si="2"/>
        <v>80</v>
      </c>
    </row>
    <row r="140" spans="1:5" x14ac:dyDescent="0.3">
      <c r="A140">
        <v>245.33164500000001</v>
      </c>
      <c r="B140">
        <v>246.48770300000001</v>
      </c>
      <c r="C140">
        <v>249.80042399999999</v>
      </c>
      <c r="D140">
        <v>247.206591</v>
      </c>
      <c r="E140">
        <f t="shared" si="2"/>
        <v>79</v>
      </c>
    </row>
    <row r="141" spans="1:5" x14ac:dyDescent="0.3">
      <c r="A141">
        <v>243.26985400000001</v>
      </c>
      <c r="B141">
        <v>245.045129</v>
      </c>
      <c r="C141">
        <v>248.88303099999999</v>
      </c>
      <c r="D141">
        <v>245.73267200000001</v>
      </c>
      <c r="E141">
        <f t="shared" si="2"/>
        <v>79</v>
      </c>
    </row>
    <row r="142" spans="1:5" x14ac:dyDescent="0.3">
      <c r="A142">
        <v>247.43447800000001</v>
      </c>
      <c r="B142">
        <v>248.43535299999999</v>
      </c>
      <c r="C142">
        <v>250.71004300000001</v>
      </c>
      <c r="D142">
        <v>248.85995800000001</v>
      </c>
      <c r="E142">
        <f t="shared" si="2"/>
        <v>79</v>
      </c>
    </row>
    <row r="143" spans="1:5" x14ac:dyDescent="0.3">
      <c r="A143">
        <v>246.83253400000001</v>
      </c>
      <c r="B143">
        <v>247.825684</v>
      </c>
      <c r="C143">
        <v>250.64735300000001</v>
      </c>
      <c r="D143">
        <v>248.43519000000001</v>
      </c>
      <c r="E143">
        <f t="shared" si="2"/>
        <v>79</v>
      </c>
    </row>
    <row r="144" spans="1:5" x14ac:dyDescent="0.3">
      <c r="A144">
        <v>250.45927900000001</v>
      </c>
      <c r="B144">
        <v>251.04131000000001</v>
      </c>
      <c r="C144">
        <v>253.03811400000001</v>
      </c>
      <c r="D144">
        <v>251.512901</v>
      </c>
      <c r="E144">
        <f t="shared" si="2"/>
        <v>80</v>
      </c>
    </row>
    <row r="145" spans="1:5" x14ac:dyDescent="0.3">
      <c r="A145">
        <v>251.396398</v>
      </c>
      <c r="B145">
        <v>251.608634</v>
      </c>
      <c r="C145">
        <v>253.54490000000001</v>
      </c>
      <c r="D145">
        <v>252.183311</v>
      </c>
      <c r="E145">
        <f t="shared" si="2"/>
        <v>80</v>
      </c>
    </row>
    <row r="146" spans="1:5" x14ac:dyDescent="0.3">
      <c r="A146">
        <v>246.14925299999999</v>
      </c>
      <c r="B146">
        <v>247.15139300000001</v>
      </c>
      <c r="C146">
        <v>250.20694399999999</v>
      </c>
      <c r="D146">
        <v>247.83586299999999</v>
      </c>
      <c r="E146">
        <f t="shared" si="2"/>
        <v>79</v>
      </c>
    </row>
    <row r="147" spans="1:5" x14ac:dyDescent="0.3">
      <c r="A147">
        <v>248.743246</v>
      </c>
      <c r="B147">
        <v>249.74175299999999</v>
      </c>
      <c r="C147">
        <v>251.77425099999999</v>
      </c>
      <c r="D147">
        <v>250.08641700000001</v>
      </c>
      <c r="E147">
        <f t="shared" si="2"/>
        <v>80</v>
      </c>
    </row>
    <row r="148" spans="1:5" x14ac:dyDescent="0.3">
      <c r="A148">
        <v>245.72011699999999</v>
      </c>
      <c r="B148">
        <v>246.80363399999999</v>
      </c>
      <c r="C148">
        <v>250.12420499999999</v>
      </c>
      <c r="D148">
        <v>247.549319</v>
      </c>
      <c r="E148">
        <f t="shared" si="2"/>
        <v>79</v>
      </c>
    </row>
    <row r="149" spans="1:5" x14ac:dyDescent="0.3">
      <c r="A149">
        <v>243.94206500000001</v>
      </c>
      <c r="B149">
        <v>245.40787399999999</v>
      </c>
      <c r="C149">
        <v>249.44186199999999</v>
      </c>
      <c r="D149">
        <v>246.26393400000001</v>
      </c>
      <c r="E149">
        <f t="shared" si="2"/>
        <v>79</v>
      </c>
    </row>
    <row r="150" spans="1:5" x14ac:dyDescent="0.3">
      <c r="A150">
        <v>245.03249400000001</v>
      </c>
      <c r="B150">
        <v>246.24397999999999</v>
      </c>
      <c r="C150">
        <v>250.171142</v>
      </c>
      <c r="D150">
        <v>247.14920499999999</v>
      </c>
      <c r="E150">
        <f t="shared" si="2"/>
        <v>79</v>
      </c>
    </row>
    <row r="151" spans="1:5" x14ac:dyDescent="0.3">
      <c r="A151">
        <v>234.73976999999999</v>
      </c>
      <c r="B151">
        <v>238.41966300000001</v>
      </c>
      <c r="C151">
        <v>245.63780800000001</v>
      </c>
      <c r="D151">
        <v>239.59907999999999</v>
      </c>
      <c r="E151">
        <f t="shared" si="2"/>
        <v>78</v>
      </c>
    </row>
    <row r="152" spans="1:5" x14ac:dyDescent="0.3">
      <c r="A152">
        <v>246.99991299999999</v>
      </c>
      <c r="B152">
        <v>248.01778200000001</v>
      </c>
      <c r="C152">
        <v>250.40343300000001</v>
      </c>
      <c r="D152">
        <v>248.47370900000001</v>
      </c>
      <c r="E152">
        <f t="shared" si="2"/>
        <v>79</v>
      </c>
    </row>
    <row r="153" spans="1:5" x14ac:dyDescent="0.3">
      <c r="A153">
        <v>243.33927499999999</v>
      </c>
      <c r="B153">
        <v>244.85729699999999</v>
      </c>
      <c r="C153">
        <v>248.587997</v>
      </c>
      <c r="D153">
        <v>245.59485599999999</v>
      </c>
      <c r="E153">
        <f t="shared" si="2"/>
        <v>79</v>
      </c>
    </row>
    <row r="154" spans="1:5" x14ac:dyDescent="0.3">
      <c r="A154">
        <v>245.477992</v>
      </c>
      <c r="B154">
        <v>246.55282</v>
      </c>
      <c r="C154">
        <v>249.54083600000001</v>
      </c>
      <c r="D154">
        <v>247.19055</v>
      </c>
      <c r="E154">
        <f t="shared" si="2"/>
        <v>79</v>
      </c>
    </row>
    <row r="155" spans="1:5" x14ac:dyDescent="0.3">
      <c r="A155">
        <v>245.716329</v>
      </c>
      <c r="B155">
        <v>246.76441</v>
      </c>
      <c r="C155">
        <v>250.032048</v>
      </c>
      <c r="D155">
        <v>247.50426200000001</v>
      </c>
      <c r="E155">
        <f t="shared" si="2"/>
        <v>79</v>
      </c>
    </row>
    <row r="156" spans="1:5" x14ac:dyDescent="0.3">
      <c r="A156">
        <v>244.57917900000001</v>
      </c>
      <c r="B156">
        <v>245.619246</v>
      </c>
      <c r="C156">
        <v>249.595292</v>
      </c>
      <c r="D156">
        <v>246.59790599999999</v>
      </c>
      <c r="E156">
        <f t="shared" si="2"/>
        <v>79</v>
      </c>
    </row>
    <row r="157" spans="1:5" x14ac:dyDescent="0.3">
      <c r="A157">
        <v>240.515626</v>
      </c>
      <c r="B157">
        <v>242.67513700000001</v>
      </c>
      <c r="C157">
        <v>247.40115900000001</v>
      </c>
      <c r="D157">
        <v>243.530641</v>
      </c>
      <c r="E157">
        <f t="shared" si="2"/>
        <v>78</v>
      </c>
    </row>
    <row r="158" spans="1:5" x14ac:dyDescent="0.3">
      <c r="A158">
        <v>237.526824</v>
      </c>
      <c r="B158">
        <v>240.03805800000001</v>
      </c>
      <c r="C158">
        <v>245.432592</v>
      </c>
      <c r="D158">
        <v>240.99915799999999</v>
      </c>
      <c r="E158">
        <f t="shared" si="2"/>
        <v>78</v>
      </c>
    </row>
    <row r="159" spans="1:5" x14ac:dyDescent="0.3">
      <c r="A159">
        <v>235.58419599999999</v>
      </c>
      <c r="B159">
        <v>238.53208900000001</v>
      </c>
      <c r="C159">
        <v>244.39090300000001</v>
      </c>
      <c r="D159">
        <v>239.502396</v>
      </c>
      <c r="E159">
        <f t="shared" si="2"/>
        <v>78</v>
      </c>
    </row>
    <row r="160" spans="1:5" x14ac:dyDescent="0.3">
      <c r="A160">
        <v>246.95856599999999</v>
      </c>
      <c r="B160">
        <v>247.99249499999999</v>
      </c>
      <c r="C160">
        <v>250.71921</v>
      </c>
      <c r="D160">
        <v>248.556757</v>
      </c>
      <c r="E160">
        <f t="shared" si="2"/>
        <v>79</v>
      </c>
    </row>
    <row r="161" spans="1:5" x14ac:dyDescent="0.3">
      <c r="A161">
        <v>235.72743199999999</v>
      </c>
      <c r="B161">
        <v>238.40051800000001</v>
      </c>
      <c r="C161">
        <v>243.96596700000001</v>
      </c>
      <c r="D161">
        <v>239.36463900000001</v>
      </c>
      <c r="E161">
        <f t="shared" si="2"/>
        <v>78</v>
      </c>
    </row>
    <row r="162" spans="1:5" x14ac:dyDescent="0.3">
      <c r="A162">
        <v>244.69602800000001</v>
      </c>
      <c r="B162">
        <v>245.97211100000001</v>
      </c>
      <c r="C162">
        <v>249.50107499999999</v>
      </c>
      <c r="D162">
        <v>246.723071</v>
      </c>
      <c r="E162">
        <f t="shared" si="2"/>
        <v>79</v>
      </c>
    </row>
    <row r="163" spans="1:5" x14ac:dyDescent="0.3">
      <c r="A163">
        <v>238.02704900000001</v>
      </c>
      <c r="B163">
        <v>240.88716099999999</v>
      </c>
      <c r="C163">
        <v>246.00227799999999</v>
      </c>
      <c r="D163">
        <v>241.63882899999999</v>
      </c>
      <c r="E163">
        <f t="shared" si="2"/>
        <v>78</v>
      </c>
    </row>
    <row r="164" spans="1:5" x14ac:dyDescent="0.3">
      <c r="A164">
        <v>230.40051600000001</v>
      </c>
      <c r="B164">
        <v>233.92710199999999</v>
      </c>
      <c r="C164">
        <v>241.194254</v>
      </c>
      <c r="D164">
        <v>235.173957</v>
      </c>
      <c r="E164">
        <f t="shared" si="2"/>
        <v>77</v>
      </c>
    </row>
    <row r="165" spans="1:5" x14ac:dyDescent="0.3">
      <c r="A165">
        <v>246.73469299999999</v>
      </c>
      <c r="B165">
        <v>247.74055000000001</v>
      </c>
      <c r="C165">
        <v>250.30072899999999</v>
      </c>
      <c r="D165">
        <v>248.258657</v>
      </c>
      <c r="E165">
        <f t="shared" si="2"/>
        <v>79</v>
      </c>
    </row>
    <row r="166" spans="1:5" x14ac:dyDescent="0.3">
      <c r="A166">
        <v>247.87285399999999</v>
      </c>
      <c r="B166">
        <v>248.87524099999999</v>
      </c>
      <c r="C166">
        <v>251.20797400000001</v>
      </c>
      <c r="D166">
        <v>249.31869</v>
      </c>
      <c r="E166">
        <f t="shared" si="2"/>
        <v>79</v>
      </c>
    </row>
    <row r="167" spans="1:5" x14ac:dyDescent="0.3">
      <c r="A167">
        <v>243.49871300000001</v>
      </c>
      <c r="B167">
        <v>245.14872800000001</v>
      </c>
      <c r="C167">
        <v>248.90295499999999</v>
      </c>
      <c r="D167">
        <v>245.850132</v>
      </c>
      <c r="E167">
        <f t="shared" si="2"/>
        <v>79</v>
      </c>
    </row>
    <row r="168" spans="1:5" x14ac:dyDescent="0.3">
      <c r="A168">
        <v>244.75643099999999</v>
      </c>
      <c r="B168">
        <v>245.86406700000001</v>
      </c>
      <c r="C168">
        <v>249.32244399999999</v>
      </c>
      <c r="D168">
        <v>246.64764700000001</v>
      </c>
      <c r="E168">
        <f t="shared" si="2"/>
        <v>79</v>
      </c>
    </row>
    <row r="169" spans="1:5" x14ac:dyDescent="0.3">
      <c r="A169">
        <v>247.13652099999999</v>
      </c>
      <c r="B169">
        <v>248.14936</v>
      </c>
      <c r="C169">
        <v>250.659719</v>
      </c>
      <c r="D169">
        <v>248.64853299999999</v>
      </c>
      <c r="E169">
        <f t="shared" si="2"/>
        <v>79</v>
      </c>
    </row>
    <row r="170" spans="1:5" x14ac:dyDescent="0.3">
      <c r="A170">
        <v>242.46643499999999</v>
      </c>
      <c r="B170">
        <v>244.404619</v>
      </c>
      <c r="C170">
        <v>248.50784400000001</v>
      </c>
      <c r="D170">
        <v>245.12629899999999</v>
      </c>
      <c r="E170">
        <f t="shared" si="2"/>
        <v>79</v>
      </c>
    </row>
    <row r="171" spans="1:5" x14ac:dyDescent="0.3">
      <c r="A171">
        <v>244.89235600000001</v>
      </c>
      <c r="B171">
        <v>246.27758600000001</v>
      </c>
      <c r="C171">
        <v>249.68543600000001</v>
      </c>
      <c r="D171">
        <v>246.95179300000001</v>
      </c>
      <c r="E171">
        <f t="shared" si="2"/>
        <v>79</v>
      </c>
    </row>
    <row r="172" spans="1:5" x14ac:dyDescent="0.3">
      <c r="A172">
        <v>229.776557</v>
      </c>
      <c r="B172">
        <v>233.373392</v>
      </c>
      <c r="C172">
        <v>240.900611</v>
      </c>
      <c r="D172">
        <v>234.68351999999999</v>
      </c>
      <c r="E172">
        <f t="shared" si="2"/>
        <v>77</v>
      </c>
    </row>
    <row r="173" spans="1:5" x14ac:dyDescent="0.3">
      <c r="A173">
        <v>226.68800899999999</v>
      </c>
      <c r="B173">
        <v>230.53554299999999</v>
      </c>
      <c r="C173">
        <v>238.828069</v>
      </c>
      <c r="D173">
        <v>232.01720700000001</v>
      </c>
      <c r="E173">
        <f t="shared" si="2"/>
        <v>76</v>
      </c>
    </row>
    <row r="174" spans="1:5" x14ac:dyDescent="0.3">
      <c r="A174">
        <v>221.542136</v>
      </c>
      <c r="B174">
        <v>226.18753699999999</v>
      </c>
      <c r="C174">
        <v>235.965397</v>
      </c>
      <c r="D174">
        <v>227.898357</v>
      </c>
      <c r="E174">
        <f t="shared" si="2"/>
        <v>76</v>
      </c>
    </row>
    <row r="175" spans="1:5" x14ac:dyDescent="0.3">
      <c r="A175">
        <v>235.450334</v>
      </c>
      <c r="B175">
        <v>237.775935</v>
      </c>
      <c r="C175">
        <v>242.91068799999999</v>
      </c>
      <c r="D175">
        <v>238.71231900000001</v>
      </c>
      <c r="E175">
        <f t="shared" si="2"/>
        <v>78</v>
      </c>
    </row>
    <row r="176" spans="1:5" x14ac:dyDescent="0.3">
      <c r="A176">
        <v>232.97978599999999</v>
      </c>
      <c r="B176">
        <v>235.46276499999999</v>
      </c>
      <c r="C176">
        <v>241.127655</v>
      </c>
      <c r="D176">
        <v>236.523402</v>
      </c>
      <c r="E176">
        <f t="shared" si="2"/>
        <v>77</v>
      </c>
    </row>
    <row r="177" spans="1:5" x14ac:dyDescent="0.3">
      <c r="A177">
        <v>202.640466</v>
      </c>
      <c r="B177">
        <v>208.36070900000001</v>
      </c>
      <c r="C177">
        <v>220.264759</v>
      </c>
      <c r="D177">
        <v>210.421978</v>
      </c>
      <c r="E177">
        <f t="shared" si="2"/>
        <v>73</v>
      </c>
    </row>
    <row r="178" spans="1:5" x14ac:dyDescent="0.3">
      <c r="A178">
        <v>228.80263099999999</v>
      </c>
      <c r="B178">
        <v>232.18310700000001</v>
      </c>
      <c r="C178">
        <v>239.719346</v>
      </c>
      <c r="D178">
        <v>233.56836100000001</v>
      </c>
      <c r="E178">
        <f t="shared" si="2"/>
        <v>77</v>
      </c>
    </row>
    <row r="179" spans="1:5" x14ac:dyDescent="0.3">
      <c r="A179">
        <v>230.940044</v>
      </c>
      <c r="B179">
        <v>234.47269299999999</v>
      </c>
      <c r="C179">
        <v>241.87602899999999</v>
      </c>
      <c r="D179">
        <v>235.762922</v>
      </c>
      <c r="E179">
        <f t="shared" si="2"/>
        <v>77</v>
      </c>
    </row>
    <row r="180" spans="1:5" x14ac:dyDescent="0.3">
      <c r="A180">
        <v>232.922132</v>
      </c>
      <c r="B180">
        <v>236.47662500000001</v>
      </c>
      <c r="C180">
        <v>243.81482299999999</v>
      </c>
      <c r="D180">
        <v>237.73786000000001</v>
      </c>
      <c r="E180">
        <f t="shared" si="2"/>
        <v>77</v>
      </c>
    </row>
    <row r="181" spans="1:5" x14ac:dyDescent="0.3">
      <c r="A181">
        <v>200.21717100000001</v>
      </c>
      <c r="B181">
        <v>205.93332699999999</v>
      </c>
      <c r="C181">
        <v>217.973704</v>
      </c>
      <c r="D181">
        <v>208.04140000000001</v>
      </c>
      <c r="E181">
        <f t="shared" si="2"/>
        <v>72</v>
      </c>
    </row>
    <row r="182" spans="1:5" x14ac:dyDescent="0.3">
      <c r="A182">
        <v>210.103463</v>
      </c>
      <c r="B182">
        <v>215.568783</v>
      </c>
      <c r="C182">
        <v>227.077485</v>
      </c>
      <c r="D182">
        <v>217.58324400000001</v>
      </c>
      <c r="E182">
        <f t="shared" si="2"/>
        <v>74</v>
      </c>
    </row>
    <row r="183" spans="1:5" x14ac:dyDescent="0.3">
      <c r="A183">
        <v>200.60550799999999</v>
      </c>
      <c r="B183">
        <v>206.93482599999999</v>
      </c>
      <c r="C183">
        <v>220.16275999999999</v>
      </c>
      <c r="D183">
        <v>209.234365</v>
      </c>
      <c r="E183">
        <f t="shared" si="2"/>
        <v>72</v>
      </c>
    </row>
    <row r="184" spans="1:5" x14ac:dyDescent="0.3">
      <c r="A184">
        <v>175.83353299999999</v>
      </c>
      <c r="B184">
        <v>182.897989</v>
      </c>
      <c r="C184">
        <v>199.62035499999999</v>
      </c>
      <c r="D184">
        <v>186.11729199999999</v>
      </c>
      <c r="E184">
        <f t="shared" si="2"/>
        <v>68</v>
      </c>
    </row>
    <row r="185" spans="1:5" x14ac:dyDescent="0.3">
      <c r="A185">
        <v>210.85585499999999</v>
      </c>
      <c r="B185">
        <v>217.983553</v>
      </c>
      <c r="C185">
        <v>232.745756</v>
      </c>
      <c r="D185">
        <v>220.52838800000001</v>
      </c>
      <c r="E185">
        <f t="shared" si="2"/>
        <v>74</v>
      </c>
    </row>
    <row r="186" spans="1:5" x14ac:dyDescent="0.3">
      <c r="A186">
        <v>131.10859300000001</v>
      </c>
      <c r="B186">
        <v>139.023338</v>
      </c>
      <c r="C186">
        <v>158.971138</v>
      </c>
      <c r="D186">
        <v>143.034356</v>
      </c>
      <c r="E186">
        <f t="shared" si="2"/>
        <v>61</v>
      </c>
    </row>
    <row r="187" spans="1:5" x14ac:dyDescent="0.3">
      <c r="A187">
        <v>124.58448199999999</v>
      </c>
      <c r="B187">
        <v>135.69036</v>
      </c>
      <c r="C187">
        <v>159.45452</v>
      </c>
      <c r="D187">
        <v>139.90978699999999</v>
      </c>
      <c r="E187">
        <f t="shared" si="2"/>
        <v>60</v>
      </c>
    </row>
    <row r="188" spans="1:5" x14ac:dyDescent="0.3">
      <c r="A188">
        <v>125.068622</v>
      </c>
      <c r="B188">
        <v>136.214281</v>
      </c>
      <c r="C188">
        <v>159.99871899999999</v>
      </c>
      <c r="D188">
        <v>140.42720700000001</v>
      </c>
      <c r="E188">
        <f t="shared" si="2"/>
        <v>60</v>
      </c>
    </row>
    <row r="189" spans="1:5" x14ac:dyDescent="0.3">
      <c r="A189">
        <v>136.91985700000001</v>
      </c>
      <c r="B189">
        <v>147.592546</v>
      </c>
      <c r="C189">
        <v>171.03164000000001</v>
      </c>
      <c r="D189">
        <v>151.848015</v>
      </c>
      <c r="E189">
        <f t="shared" si="2"/>
        <v>62</v>
      </c>
    </row>
    <row r="190" spans="1:5" x14ac:dyDescent="0.3">
      <c r="A190">
        <v>117.885898</v>
      </c>
      <c r="B190">
        <v>130.257857</v>
      </c>
      <c r="C190">
        <v>157.61279400000001</v>
      </c>
      <c r="D190">
        <v>135.252183</v>
      </c>
      <c r="E190">
        <f t="shared" si="2"/>
        <v>59</v>
      </c>
    </row>
    <row r="191" spans="1:5" x14ac:dyDescent="0.3">
      <c r="A191">
        <v>85.776871</v>
      </c>
      <c r="B191">
        <v>95.543576999999999</v>
      </c>
      <c r="C191">
        <v>118.892188</v>
      </c>
      <c r="D191">
        <v>100.07087900000001</v>
      </c>
      <c r="E191">
        <f t="shared" si="2"/>
        <v>53</v>
      </c>
    </row>
    <row r="192" spans="1:5" x14ac:dyDescent="0.3">
      <c r="A192">
        <v>90.370294000000001</v>
      </c>
      <c r="B192">
        <v>101.20172700000001</v>
      </c>
      <c r="C192">
        <v>126.996382</v>
      </c>
      <c r="D192">
        <v>106.18946800000001</v>
      </c>
      <c r="E192">
        <f t="shared" si="2"/>
        <v>54</v>
      </c>
    </row>
    <row r="193" spans="1:5" x14ac:dyDescent="0.3">
      <c r="A193">
        <v>92.693038999999999</v>
      </c>
      <c r="B193">
        <v>103.580871</v>
      </c>
      <c r="C193">
        <v>129.81527299999999</v>
      </c>
      <c r="D193">
        <v>108.696395</v>
      </c>
      <c r="E193">
        <f t="shared" si="2"/>
        <v>55</v>
      </c>
    </row>
    <row r="194" spans="1:5" x14ac:dyDescent="0.3">
      <c r="A194">
        <v>71.129688000000002</v>
      </c>
      <c r="B194">
        <v>80.557886999999994</v>
      </c>
      <c r="C194">
        <v>104.069649</v>
      </c>
      <c r="D194">
        <v>85.252408000000003</v>
      </c>
      <c r="E194">
        <f t="shared" ref="E194:E257" si="3">INT(D194*(81-36)/255+36)</f>
        <v>51</v>
      </c>
    </row>
    <row r="195" spans="1:5" x14ac:dyDescent="0.3">
      <c r="A195">
        <v>77.184375000000003</v>
      </c>
      <c r="B195">
        <v>87.326320999999993</v>
      </c>
      <c r="C195">
        <v>114.035296</v>
      </c>
      <c r="D195">
        <v>92.848663999999999</v>
      </c>
      <c r="E195">
        <f t="shared" si="3"/>
        <v>52</v>
      </c>
    </row>
    <row r="196" spans="1:5" x14ac:dyDescent="0.3">
      <c r="A196">
        <v>48.983362999999997</v>
      </c>
      <c r="B196">
        <v>56.307335999999999</v>
      </c>
      <c r="C196">
        <v>77.502262000000002</v>
      </c>
      <c r="D196">
        <v>60.930987000000002</v>
      </c>
      <c r="E196">
        <f t="shared" si="3"/>
        <v>46</v>
      </c>
    </row>
    <row r="197" spans="1:5" x14ac:dyDescent="0.3">
      <c r="A197">
        <v>48.541896999999999</v>
      </c>
      <c r="B197">
        <v>55.776096000000003</v>
      </c>
      <c r="C197">
        <v>78.795114999999996</v>
      </c>
      <c r="D197">
        <v>61.037703</v>
      </c>
      <c r="E197">
        <f t="shared" si="3"/>
        <v>46</v>
      </c>
    </row>
    <row r="198" spans="1:5" x14ac:dyDescent="0.3">
      <c r="A198">
        <v>50.868994999999998</v>
      </c>
      <c r="B198">
        <v>51.971046999999999</v>
      </c>
      <c r="C198">
        <v>70.811344000000005</v>
      </c>
      <c r="D198">
        <v>57.883794999999999</v>
      </c>
      <c r="E198">
        <f t="shared" si="3"/>
        <v>46</v>
      </c>
    </row>
    <row r="199" spans="1:5" x14ac:dyDescent="0.3">
      <c r="A199">
        <v>40.78181</v>
      </c>
      <c r="B199">
        <v>42.888196999999998</v>
      </c>
      <c r="C199">
        <v>63.222177000000002</v>
      </c>
      <c r="D199">
        <v>48.964061000000001</v>
      </c>
      <c r="E199">
        <f t="shared" si="3"/>
        <v>44</v>
      </c>
    </row>
    <row r="200" spans="1:5" x14ac:dyDescent="0.3">
      <c r="A200">
        <v>32.029001000000001</v>
      </c>
      <c r="B200">
        <v>42.773063999999998</v>
      </c>
      <c r="C200">
        <v>69.114636000000004</v>
      </c>
      <c r="D200">
        <v>47.972234</v>
      </c>
      <c r="E200">
        <f t="shared" si="3"/>
        <v>44</v>
      </c>
    </row>
    <row r="201" spans="1:5" x14ac:dyDescent="0.3">
      <c r="A201">
        <v>17.596927999999998</v>
      </c>
      <c r="B201">
        <v>18.362542000000001</v>
      </c>
      <c r="C201">
        <v>34.381295000000001</v>
      </c>
      <c r="D201">
        <v>23.446922000000001</v>
      </c>
      <c r="E201">
        <f t="shared" si="3"/>
        <v>40</v>
      </c>
    </row>
    <row r="202" spans="1:5" x14ac:dyDescent="0.3">
      <c r="A202">
        <v>6.2133729999999998</v>
      </c>
      <c r="B202">
        <v>11.576098999999999</v>
      </c>
      <c r="C202">
        <v>24.984211999999999</v>
      </c>
      <c r="D202">
        <v>14.257895</v>
      </c>
      <c r="E202">
        <f t="shared" si="3"/>
        <v>38</v>
      </c>
    </row>
    <row r="203" spans="1:5" x14ac:dyDescent="0.3">
      <c r="A203">
        <v>3.0168370000000002</v>
      </c>
      <c r="B203">
        <v>4.0409369999999996</v>
      </c>
      <c r="C203">
        <v>8.8927399999999999</v>
      </c>
      <c r="D203">
        <v>5.3168379999999997</v>
      </c>
      <c r="E203">
        <f t="shared" si="3"/>
        <v>36</v>
      </c>
    </row>
    <row r="204" spans="1:5" x14ac:dyDescent="0.3">
      <c r="A204">
        <v>1.063456</v>
      </c>
      <c r="B204">
        <v>1.1394839999999999</v>
      </c>
      <c r="C204">
        <v>3.1447579999999999</v>
      </c>
      <c r="D204">
        <v>1.7825660000000001</v>
      </c>
      <c r="E204">
        <f t="shared" si="3"/>
        <v>36</v>
      </c>
    </row>
    <row r="205" spans="1:5" x14ac:dyDescent="0.3">
      <c r="A205">
        <v>0.45861000000000002</v>
      </c>
      <c r="B205">
        <v>0.45411200000000002</v>
      </c>
      <c r="C205">
        <v>0.50080899999999995</v>
      </c>
      <c r="D205">
        <v>0.47117700000000001</v>
      </c>
      <c r="E205">
        <f t="shared" si="3"/>
        <v>36</v>
      </c>
    </row>
    <row r="206" spans="1:5" x14ac:dyDescent="0.3">
      <c r="A206">
        <v>0.28588200000000002</v>
      </c>
      <c r="B206">
        <v>0.27893899999999999</v>
      </c>
      <c r="C206">
        <v>0.28194999999999998</v>
      </c>
      <c r="D206">
        <v>0.28225699999999998</v>
      </c>
      <c r="E206">
        <f t="shared" si="3"/>
        <v>36</v>
      </c>
    </row>
    <row r="207" spans="1:5" x14ac:dyDescent="0.3">
      <c r="A207">
        <v>0.24194399999999999</v>
      </c>
      <c r="B207">
        <v>0.23519599999999999</v>
      </c>
      <c r="C207">
        <v>0.23714499999999999</v>
      </c>
      <c r="D207">
        <v>0.238095</v>
      </c>
      <c r="E207">
        <f t="shared" si="3"/>
        <v>36</v>
      </c>
    </row>
    <row r="208" spans="1:5" x14ac:dyDescent="0.3">
      <c r="A208">
        <v>0.231909</v>
      </c>
      <c r="B208">
        <v>0.22465199999999999</v>
      </c>
      <c r="C208">
        <v>0.22680400000000001</v>
      </c>
      <c r="D208">
        <v>0.22778799999999999</v>
      </c>
      <c r="E208">
        <f t="shared" si="3"/>
        <v>36</v>
      </c>
    </row>
    <row r="209" spans="1:5" x14ac:dyDescent="0.3">
      <c r="A209">
        <v>0.20621500000000001</v>
      </c>
      <c r="B209">
        <v>0.20127700000000001</v>
      </c>
      <c r="C209">
        <v>0.202572</v>
      </c>
      <c r="D209">
        <v>0.20335500000000001</v>
      </c>
      <c r="E209">
        <f t="shared" si="3"/>
        <v>36</v>
      </c>
    </row>
    <row r="210" spans="1:5" x14ac:dyDescent="0.3">
      <c r="A210">
        <v>0.20174</v>
      </c>
      <c r="B210">
        <v>0.19830800000000001</v>
      </c>
      <c r="C210">
        <v>0.199322</v>
      </c>
      <c r="D210">
        <v>0.19979</v>
      </c>
      <c r="E210">
        <f t="shared" si="3"/>
        <v>36</v>
      </c>
    </row>
    <row r="211" spans="1:5" x14ac:dyDescent="0.3">
      <c r="A211">
        <v>0.204988</v>
      </c>
      <c r="B211">
        <v>0.20160900000000001</v>
      </c>
      <c r="C211">
        <v>0.202621</v>
      </c>
      <c r="D211">
        <v>0.203072</v>
      </c>
      <c r="E211">
        <f t="shared" si="3"/>
        <v>36</v>
      </c>
    </row>
    <row r="212" spans="1:5" x14ac:dyDescent="0.3">
      <c r="A212">
        <v>0.20946400000000001</v>
      </c>
      <c r="B212">
        <v>0.20538799999999999</v>
      </c>
      <c r="C212">
        <v>0.20649699999999999</v>
      </c>
      <c r="D212">
        <v>0.207117</v>
      </c>
      <c r="E212">
        <f t="shared" si="3"/>
        <v>36</v>
      </c>
    </row>
    <row r="213" spans="1:5" x14ac:dyDescent="0.3">
      <c r="A213">
        <v>0.190051</v>
      </c>
      <c r="B213">
        <v>0.187143</v>
      </c>
      <c r="C213">
        <v>0.18784999999999999</v>
      </c>
      <c r="D213">
        <v>0.18834799999999999</v>
      </c>
      <c r="E213">
        <f t="shared" si="3"/>
        <v>36</v>
      </c>
    </row>
    <row r="214" spans="1:5" x14ac:dyDescent="0.3">
      <c r="A214">
        <v>0.205174</v>
      </c>
      <c r="B214">
        <v>0.20205000000000001</v>
      </c>
      <c r="C214">
        <v>0.20288800000000001</v>
      </c>
      <c r="D214">
        <v>0.20337</v>
      </c>
      <c r="E214">
        <f t="shared" si="3"/>
        <v>36</v>
      </c>
    </row>
    <row r="215" spans="1:5" x14ac:dyDescent="0.3">
      <c r="A215">
        <v>0.216698</v>
      </c>
      <c r="B215">
        <v>0.211618</v>
      </c>
      <c r="C215">
        <v>0.21299499999999999</v>
      </c>
      <c r="D215">
        <v>0.21376999999999999</v>
      </c>
      <c r="E215">
        <f t="shared" si="3"/>
        <v>36</v>
      </c>
    </row>
    <row r="216" spans="1:5" x14ac:dyDescent="0.3">
      <c r="A216">
        <v>0.20250199999999999</v>
      </c>
      <c r="B216">
        <v>0.198795</v>
      </c>
      <c r="C216">
        <v>0.199823</v>
      </c>
      <c r="D216">
        <v>0.200373</v>
      </c>
      <c r="E216">
        <f t="shared" si="3"/>
        <v>36</v>
      </c>
    </row>
    <row r="217" spans="1:5" x14ac:dyDescent="0.3">
      <c r="A217">
        <v>0.20169300000000001</v>
      </c>
      <c r="B217">
        <v>0.19785900000000001</v>
      </c>
      <c r="C217">
        <v>0.19875699999999999</v>
      </c>
      <c r="D217">
        <v>0.199436</v>
      </c>
      <c r="E217">
        <f t="shared" si="3"/>
        <v>36</v>
      </c>
    </row>
    <row r="218" spans="1:5" x14ac:dyDescent="0.3">
      <c r="A218">
        <v>0.209618</v>
      </c>
      <c r="B218">
        <v>0.20488899999999999</v>
      </c>
      <c r="C218">
        <v>0.20611199999999999</v>
      </c>
      <c r="D218">
        <v>0.206873</v>
      </c>
      <c r="E218">
        <f t="shared" si="3"/>
        <v>36</v>
      </c>
    </row>
    <row r="219" spans="1:5" x14ac:dyDescent="0.3">
      <c r="A219">
        <v>0.22064</v>
      </c>
      <c r="B219">
        <v>0.21474499999999999</v>
      </c>
      <c r="C219">
        <v>0.216281</v>
      </c>
      <c r="D219">
        <v>0.217222</v>
      </c>
      <c r="E219">
        <f t="shared" si="3"/>
        <v>36</v>
      </c>
    </row>
    <row r="220" spans="1:5" x14ac:dyDescent="0.3">
      <c r="A220">
        <v>0.20075699999999999</v>
      </c>
      <c r="B220">
        <v>0.19703799999999999</v>
      </c>
      <c r="C220">
        <v>0.19807900000000001</v>
      </c>
      <c r="D220">
        <v>0.198625</v>
      </c>
      <c r="E220">
        <f t="shared" si="3"/>
        <v>36</v>
      </c>
    </row>
    <row r="221" spans="1:5" x14ac:dyDescent="0.3">
      <c r="A221">
        <v>0.20925199999999999</v>
      </c>
      <c r="B221">
        <v>0.20548</v>
      </c>
      <c r="C221">
        <v>0.20644199999999999</v>
      </c>
      <c r="D221">
        <v>0.20705799999999999</v>
      </c>
      <c r="E221">
        <f t="shared" si="3"/>
        <v>36</v>
      </c>
    </row>
    <row r="222" spans="1:5" x14ac:dyDescent="0.3">
      <c r="A222">
        <v>0.211258</v>
      </c>
      <c r="B222">
        <v>0.20599799999999999</v>
      </c>
      <c r="C222">
        <v>0.20729800000000001</v>
      </c>
      <c r="D222">
        <v>0.20818500000000001</v>
      </c>
      <c r="E222">
        <f t="shared" si="3"/>
        <v>36</v>
      </c>
    </row>
    <row r="223" spans="1:5" x14ac:dyDescent="0.3">
      <c r="A223">
        <v>0.201211</v>
      </c>
      <c r="B223">
        <v>0.19797100000000001</v>
      </c>
      <c r="C223">
        <v>0.19888600000000001</v>
      </c>
      <c r="D223">
        <v>0.19935600000000001</v>
      </c>
      <c r="E223">
        <f t="shared" si="3"/>
        <v>36</v>
      </c>
    </row>
    <row r="224" spans="1:5" x14ac:dyDescent="0.3">
      <c r="A224">
        <v>0.19919600000000001</v>
      </c>
      <c r="B224">
        <v>0.19516</v>
      </c>
      <c r="C224">
        <v>0.19675100000000001</v>
      </c>
      <c r="D224">
        <v>0.19703599999999999</v>
      </c>
      <c r="E224">
        <f t="shared" si="3"/>
        <v>36</v>
      </c>
    </row>
    <row r="225" spans="1:5" x14ac:dyDescent="0.3">
      <c r="A225">
        <v>0.20869199999999999</v>
      </c>
      <c r="B225">
        <v>0.20339199999999999</v>
      </c>
      <c r="C225">
        <v>0.20483499999999999</v>
      </c>
      <c r="D225">
        <v>0.20563899999999999</v>
      </c>
      <c r="E225">
        <f t="shared" si="3"/>
        <v>36</v>
      </c>
    </row>
    <row r="226" spans="1:5" x14ac:dyDescent="0.3">
      <c r="A226">
        <v>0.19445399999999999</v>
      </c>
      <c r="B226">
        <v>0.19175</v>
      </c>
      <c r="C226">
        <v>0.192491</v>
      </c>
      <c r="D226">
        <v>0.19289799999999999</v>
      </c>
      <c r="E226">
        <f t="shared" si="3"/>
        <v>36</v>
      </c>
    </row>
    <row r="227" spans="1:5" x14ac:dyDescent="0.3">
      <c r="A227">
        <v>0.210589</v>
      </c>
      <c r="B227">
        <v>0.206118</v>
      </c>
      <c r="C227">
        <v>0.20727999999999999</v>
      </c>
      <c r="D227">
        <v>0.20799500000000001</v>
      </c>
      <c r="E227">
        <f t="shared" si="3"/>
        <v>36</v>
      </c>
    </row>
    <row r="228" spans="1:5" x14ac:dyDescent="0.3">
      <c r="A228">
        <v>0.19765199999999999</v>
      </c>
      <c r="B228">
        <v>0.19445200000000001</v>
      </c>
      <c r="C228">
        <v>0.19534000000000001</v>
      </c>
      <c r="D228">
        <v>0.19581499999999999</v>
      </c>
      <c r="E228">
        <f t="shared" si="3"/>
        <v>36</v>
      </c>
    </row>
    <row r="229" spans="1:5" x14ac:dyDescent="0.3">
      <c r="A229">
        <v>0.21179200000000001</v>
      </c>
      <c r="B229">
        <v>0.20599899999999999</v>
      </c>
      <c r="C229">
        <v>0.207425</v>
      </c>
      <c r="D229">
        <v>0.20840500000000001</v>
      </c>
      <c r="E229">
        <f t="shared" si="3"/>
        <v>36</v>
      </c>
    </row>
    <row r="230" spans="1:5" x14ac:dyDescent="0.3">
      <c r="A230">
        <v>0.20150000000000001</v>
      </c>
      <c r="B230">
        <v>0.19789300000000001</v>
      </c>
      <c r="C230">
        <v>0.198764</v>
      </c>
      <c r="D230">
        <v>0.19938600000000001</v>
      </c>
      <c r="E230">
        <f t="shared" si="3"/>
        <v>36</v>
      </c>
    </row>
    <row r="231" spans="1:5" x14ac:dyDescent="0.3">
      <c r="A231">
        <v>0.22018199999999999</v>
      </c>
      <c r="B231">
        <v>0.21335799999999999</v>
      </c>
      <c r="C231">
        <v>0.21515300000000001</v>
      </c>
      <c r="D231">
        <v>0.21623100000000001</v>
      </c>
      <c r="E231">
        <f t="shared" si="3"/>
        <v>36</v>
      </c>
    </row>
    <row r="232" spans="1:5" x14ac:dyDescent="0.3">
      <c r="A232">
        <v>0.21190999999999999</v>
      </c>
      <c r="B232">
        <v>0.209561</v>
      </c>
      <c r="C232">
        <v>0.210143</v>
      </c>
      <c r="D232">
        <v>0.210538</v>
      </c>
      <c r="E232">
        <f t="shared" si="3"/>
        <v>36</v>
      </c>
    </row>
    <row r="233" spans="1:5" x14ac:dyDescent="0.3">
      <c r="A233">
        <v>0.19697700000000001</v>
      </c>
      <c r="B233">
        <v>0.19345200000000001</v>
      </c>
      <c r="C233">
        <v>0.194275</v>
      </c>
      <c r="D233">
        <v>0.19490099999999999</v>
      </c>
      <c r="E233">
        <f t="shared" si="3"/>
        <v>36</v>
      </c>
    </row>
    <row r="234" spans="1:5" x14ac:dyDescent="0.3">
      <c r="A234">
        <v>0.20791000000000001</v>
      </c>
      <c r="B234">
        <v>0.20350499999999999</v>
      </c>
      <c r="C234">
        <v>0.20463200000000001</v>
      </c>
      <c r="D234">
        <v>0.205349</v>
      </c>
      <c r="E234">
        <f t="shared" si="3"/>
        <v>36</v>
      </c>
    </row>
    <row r="235" spans="1:5" x14ac:dyDescent="0.3">
      <c r="A235">
        <v>0.20105600000000001</v>
      </c>
      <c r="B235">
        <v>0.19806799999999999</v>
      </c>
      <c r="C235">
        <v>0.19892000000000001</v>
      </c>
      <c r="D235">
        <v>0.199348</v>
      </c>
      <c r="E235">
        <f t="shared" si="3"/>
        <v>36</v>
      </c>
    </row>
    <row r="236" spans="1:5" x14ac:dyDescent="0.3">
      <c r="A236">
        <v>0.222527</v>
      </c>
      <c r="B236">
        <v>0.21606900000000001</v>
      </c>
      <c r="C236">
        <v>0.21779799999999999</v>
      </c>
      <c r="D236">
        <v>0.21879799999999999</v>
      </c>
      <c r="E236">
        <f t="shared" si="3"/>
        <v>36</v>
      </c>
    </row>
    <row r="237" spans="1:5" x14ac:dyDescent="0.3">
      <c r="A237">
        <v>0.212446</v>
      </c>
      <c r="B237">
        <v>0.20664199999999999</v>
      </c>
      <c r="C237">
        <v>0.20813699999999999</v>
      </c>
      <c r="D237">
        <v>0.20907500000000001</v>
      </c>
      <c r="E237">
        <f t="shared" si="3"/>
        <v>36</v>
      </c>
    </row>
    <row r="238" spans="1:5" x14ac:dyDescent="0.3">
      <c r="A238">
        <v>0.25582300000000002</v>
      </c>
      <c r="B238">
        <v>0.24545</v>
      </c>
      <c r="C238">
        <v>0.248395</v>
      </c>
      <c r="D238">
        <v>0.249889</v>
      </c>
      <c r="E238">
        <f t="shared" si="3"/>
        <v>36</v>
      </c>
    </row>
    <row r="239" spans="1:5" x14ac:dyDescent="0.3">
      <c r="A239">
        <v>0.25948199999999999</v>
      </c>
      <c r="B239">
        <v>0.24579100000000001</v>
      </c>
      <c r="C239">
        <v>0.24942800000000001</v>
      </c>
      <c r="D239">
        <v>0.25156699999999999</v>
      </c>
      <c r="E239">
        <f t="shared" si="3"/>
        <v>36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45EA-CAE3-428A-A792-5F92B47561F6}">
  <dimension ref="A1:G130"/>
  <sheetViews>
    <sheetView workbookViewId="0">
      <selection activeCell="G5" sqref="G5"/>
    </sheetView>
  </sheetViews>
  <sheetFormatPr defaultRowHeight="14.4" x14ac:dyDescent="0.3"/>
  <cols>
    <col min="1" max="4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0.22431699999999999</v>
      </c>
      <c r="B2">
        <v>0.221079</v>
      </c>
      <c r="C2">
        <v>0.22198100000000001</v>
      </c>
      <c r="D2">
        <v>0.22076200000000001</v>
      </c>
      <c r="E2">
        <f t="shared" ref="E2:E33" si="0">INT(D2*(81-36)/255+36)</f>
        <v>36</v>
      </c>
    </row>
    <row r="3" spans="1:7" x14ac:dyDescent="0.3">
      <c r="A3">
        <v>0.21454200000000001</v>
      </c>
      <c r="B3">
        <v>0.21179899999999999</v>
      </c>
      <c r="C3">
        <v>0.21257999999999999</v>
      </c>
      <c r="D3">
        <v>0.21151200000000001</v>
      </c>
      <c r="E3">
        <f t="shared" si="0"/>
        <v>36</v>
      </c>
    </row>
    <row r="4" spans="1:7" x14ac:dyDescent="0.3">
      <c r="A4">
        <v>0.25783800000000001</v>
      </c>
      <c r="B4">
        <v>0.25478499999999998</v>
      </c>
      <c r="C4">
        <v>0.25627699999999998</v>
      </c>
      <c r="D4">
        <v>0.25439499999999998</v>
      </c>
      <c r="E4">
        <f t="shared" si="0"/>
        <v>36</v>
      </c>
      <c r="G4" t="s">
        <v>10</v>
      </c>
    </row>
    <row r="5" spans="1:7" x14ac:dyDescent="0.3">
      <c r="A5">
        <v>0.37660700000000003</v>
      </c>
      <c r="B5">
        <v>0.37478299999999998</v>
      </c>
      <c r="C5">
        <v>0.39661800000000003</v>
      </c>
      <c r="D5">
        <v>0.37374600000000002</v>
      </c>
      <c r="E5">
        <f t="shared" si="0"/>
        <v>36</v>
      </c>
    </row>
    <row r="6" spans="1:7" x14ac:dyDescent="0.3">
      <c r="A6">
        <v>0.76354900000000003</v>
      </c>
      <c r="B6">
        <v>0.77256499999999995</v>
      </c>
      <c r="C6">
        <v>1.850606</v>
      </c>
      <c r="D6">
        <v>0.76171599999999995</v>
      </c>
      <c r="E6">
        <f t="shared" si="0"/>
        <v>36</v>
      </c>
    </row>
    <row r="7" spans="1:7" x14ac:dyDescent="0.3">
      <c r="A7">
        <v>2.1076199999999998</v>
      </c>
      <c r="B7">
        <v>1.953201</v>
      </c>
      <c r="C7">
        <v>4.9320510000000004</v>
      </c>
      <c r="D7">
        <v>1.8797060000000001</v>
      </c>
      <c r="E7">
        <f t="shared" si="0"/>
        <v>36</v>
      </c>
    </row>
    <row r="8" spans="1:7" x14ac:dyDescent="0.3">
      <c r="A8">
        <v>4.9419000000000004</v>
      </c>
      <c r="B8">
        <v>5.7654189999999996</v>
      </c>
      <c r="C8">
        <v>10.898566000000001</v>
      </c>
      <c r="D8">
        <v>5.7619860000000003</v>
      </c>
      <c r="E8">
        <f t="shared" si="0"/>
        <v>37</v>
      </c>
    </row>
    <row r="9" spans="1:7" x14ac:dyDescent="0.3">
      <c r="A9">
        <v>8.2297399999999996</v>
      </c>
      <c r="B9">
        <v>11.186954</v>
      </c>
      <c r="C9">
        <v>23.079058</v>
      </c>
      <c r="D9">
        <v>11.184424999999999</v>
      </c>
      <c r="E9">
        <f t="shared" si="0"/>
        <v>37</v>
      </c>
    </row>
    <row r="10" spans="1:7" x14ac:dyDescent="0.3">
      <c r="A10">
        <v>15.544568</v>
      </c>
      <c r="B10">
        <v>25.638877000000001</v>
      </c>
      <c r="C10">
        <v>45.38561</v>
      </c>
      <c r="D10">
        <v>24.217680999999999</v>
      </c>
      <c r="E10">
        <f t="shared" si="0"/>
        <v>40</v>
      </c>
    </row>
    <row r="11" spans="1:7" x14ac:dyDescent="0.3">
      <c r="A11">
        <v>34.612105999999997</v>
      </c>
      <c r="B11">
        <v>46.160186000000003</v>
      </c>
      <c r="C11">
        <v>68.477187999999998</v>
      </c>
      <c r="D11">
        <v>44.711717</v>
      </c>
      <c r="E11">
        <f t="shared" si="0"/>
        <v>43</v>
      </c>
    </row>
    <row r="12" spans="1:7" x14ac:dyDescent="0.3">
      <c r="A12">
        <v>50.258437000000001</v>
      </c>
      <c r="B12">
        <v>65.548893000000007</v>
      </c>
      <c r="C12">
        <v>91.154865999999998</v>
      </c>
      <c r="D12">
        <v>63.474929000000003</v>
      </c>
      <c r="E12">
        <f t="shared" si="0"/>
        <v>47</v>
      </c>
    </row>
    <row r="13" spans="1:7" x14ac:dyDescent="0.3">
      <c r="A13">
        <v>61.053237000000003</v>
      </c>
      <c r="B13">
        <v>81.753546</v>
      </c>
      <c r="C13">
        <v>111.664213</v>
      </c>
      <c r="D13">
        <v>78.669262000000003</v>
      </c>
      <c r="E13">
        <f t="shared" si="0"/>
        <v>49</v>
      </c>
    </row>
    <row r="14" spans="1:7" x14ac:dyDescent="0.3">
      <c r="A14">
        <v>70.222583</v>
      </c>
      <c r="B14">
        <v>96.884231</v>
      </c>
      <c r="C14">
        <v>130.79869299999999</v>
      </c>
      <c r="D14">
        <v>92.242452</v>
      </c>
      <c r="E14">
        <f t="shared" si="0"/>
        <v>52</v>
      </c>
    </row>
    <row r="15" spans="1:7" x14ac:dyDescent="0.3">
      <c r="A15">
        <v>79.392245000000003</v>
      </c>
      <c r="B15">
        <v>110.55398599999999</v>
      </c>
      <c r="C15">
        <v>148.59651700000001</v>
      </c>
      <c r="D15">
        <v>104.962729</v>
      </c>
      <c r="E15">
        <f t="shared" si="0"/>
        <v>54</v>
      </c>
    </row>
    <row r="16" spans="1:7" x14ac:dyDescent="0.3">
      <c r="A16">
        <v>86.050870000000003</v>
      </c>
      <c r="B16">
        <v>121.510397</v>
      </c>
      <c r="C16">
        <v>162.924183</v>
      </c>
      <c r="D16">
        <v>115.18547</v>
      </c>
      <c r="E16">
        <f t="shared" si="0"/>
        <v>56</v>
      </c>
    </row>
    <row r="17" spans="1:5" x14ac:dyDescent="0.3">
      <c r="A17">
        <v>91.866101</v>
      </c>
      <c r="B17">
        <v>130.98022700000001</v>
      </c>
      <c r="C17">
        <v>174.807894</v>
      </c>
      <c r="D17">
        <v>123.661193</v>
      </c>
      <c r="E17">
        <f t="shared" si="0"/>
        <v>57</v>
      </c>
    </row>
    <row r="18" spans="1:5" x14ac:dyDescent="0.3">
      <c r="A18">
        <v>96.891323</v>
      </c>
      <c r="B18">
        <v>138.68186600000001</v>
      </c>
      <c r="C18">
        <v>184.49442099999999</v>
      </c>
      <c r="D18">
        <v>130.78290200000001</v>
      </c>
      <c r="E18">
        <f t="shared" si="0"/>
        <v>59</v>
      </c>
    </row>
    <row r="19" spans="1:5" x14ac:dyDescent="0.3">
      <c r="A19">
        <v>101.53587</v>
      </c>
      <c r="B19">
        <v>144.38697999999999</v>
      </c>
      <c r="C19">
        <v>191.571811</v>
      </c>
      <c r="D19">
        <v>136.434122</v>
      </c>
      <c r="E19">
        <f t="shared" si="0"/>
        <v>60</v>
      </c>
    </row>
    <row r="20" spans="1:5" x14ac:dyDescent="0.3">
      <c r="A20">
        <v>106.18952400000001</v>
      </c>
      <c r="B20">
        <v>149.33759499999999</v>
      </c>
      <c r="C20">
        <v>197.77899300000001</v>
      </c>
      <c r="D20">
        <v>141.36428599999999</v>
      </c>
      <c r="E20">
        <f t="shared" si="0"/>
        <v>60</v>
      </c>
    </row>
    <row r="21" spans="1:5" x14ac:dyDescent="0.3">
      <c r="A21">
        <v>109.944135</v>
      </c>
      <c r="B21">
        <v>153.337265</v>
      </c>
      <c r="C21">
        <v>202.47957700000001</v>
      </c>
      <c r="D21">
        <v>145.27821499999999</v>
      </c>
      <c r="E21">
        <f t="shared" si="0"/>
        <v>61</v>
      </c>
    </row>
    <row r="22" spans="1:5" x14ac:dyDescent="0.3">
      <c r="A22">
        <v>112.269198</v>
      </c>
      <c r="B22">
        <v>156.43999700000001</v>
      </c>
      <c r="C22">
        <v>207.01156900000001</v>
      </c>
      <c r="D22">
        <v>148.42555300000001</v>
      </c>
      <c r="E22">
        <f t="shared" si="0"/>
        <v>62</v>
      </c>
    </row>
    <row r="23" spans="1:5" x14ac:dyDescent="0.3">
      <c r="A23">
        <v>123.376316</v>
      </c>
      <c r="B23">
        <v>162.33167800000001</v>
      </c>
      <c r="C23">
        <v>210.70214100000001</v>
      </c>
      <c r="D23">
        <v>155.596092</v>
      </c>
      <c r="E23">
        <f t="shared" si="0"/>
        <v>63</v>
      </c>
    </row>
    <row r="24" spans="1:5" x14ac:dyDescent="0.3">
      <c r="A24">
        <v>117.880788</v>
      </c>
      <c r="B24">
        <v>161.69047</v>
      </c>
      <c r="C24">
        <v>213.57063500000001</v>
      </c>
      <c r="D24">
        <v>153.998763</v>
      </c>
      <c r="E24">
        <f t="shared" si="0"/>
        <v>63</v>
      </c>
    </row>
    <row r="25" spans="1:5" x14ac:dyDescent="0.3">
      <c r="A25">
        <v>120.121954</v>
      </c>
      <c r="B25">
        <v>163.75085999999999</v>
      </c>
      <c r="C25">
        <v>216.25906000000001</v>
      </c>
      <c r="D25">
        <v>156.17487</v>
      </c>
      <c r="E25">
        <f t="shared" si="0"/>
        <v>63</v>
      </c>
    </row>
    <row r="26" spans="1:5" x14ac:dyDescent="0.3">
      <c r="A26">
        <v>121.439505</v>
      </c>
      <c r="B26">
        <v>165.04732200000001</v>
      </c>
      <c r="C26">
        <v>218.159944</v>
      </c>
      <c r="D26">
        <v>157.54981699999999</v>
      </c>
      <c r="E26">
        <f t="shared" si="0"/>
        <v>63</v>
      </c>
    </row>
    <row r="27" spans="1:5" x14ac:dyDescent="0.3">
      <c r="A27">
        <v>123.510589</v>
      </c>
      <c r="B27">
        <v>166.98115100000001</v>
      </c>
      <c r="C27">
        <v>220.69115099999999</v>
      </c>
      <c r="D27">
        <v>159.598772</v>
      </c>
      <c r="E27">
        <f t="shared" si="0"/>
        <v>64</v>
      </c>
    </row>
    <row r="28" spans="1:5" x14ac:dyDescent="0.3">
      <c r="A28">
        <v>127.880653</v>
      </c>
      <c r="B28">
        <v>169.71795399999999</v>
      </c>
      <c r="C28">
        <v>222.6217</v>
      </c>
      <c r="D28">
        <v>162.72676300000001</v>
      </c>
      <c r="E28">
        <f t="shared" si="0"/>
        <v>64</v>
      </c>
    </row>
    <row r="29" spans="1:5" x14ac:dyDescent="0.3">
      <c r="A29">
        <v>125.229168</v>
      </c>
      <c r="B29">
        <v>168.487056</v>
      </c>
      <c r="C29">
        <v>223.15199200000001</v>
      </c>
      <c r="D29">
        <v>161.312747</v>
      </c>
      <c r="E29">
        <f t="shared" si="0"/>
        <v>64</v>
      </c>
    </row>
    <row r="30" spans="1:5" x14ac:dyDescent="0.3">
      <c r="A30">
        <v>124.26720299999999</v>
      </c>
      <c r="B30">
        <v>168.283717</v>
      </c>
      <c r="C30">
        <v>224.24220399999999</v>
      </c>
      <c r="D30">
        <v>161.04012900000001</v>
      </c>
      <c r="E30">
        <f t="shared" si="0"/>
        <v>64</v>
      </c>
    </row>
    <row r="31" spans="1:5" x14ac:dyDescent="0.3">
      <c r="A31">
        <v>135.98573099999999</v>
      </c>
      <c r="B31">
        <v>174.675107</v>
      </c>
      <c r="C31">
        <v>226.73030700000001</v>
      </c>
      <c r="D31">
        <v>168.50829300000001</v>
      </c>
      <c r="E31">
        <f t="shared" si="0"/>
        <v>65</v>
      </c>
    </row>
    <row r="32" spans="1:5" x14ac:dyDescent="0.3">
      <c r="A32">
        <v>129.59954999999999</v>
      </c>
      <c r="B32">
        <v>172.14932400000001</v>
      </c>
      <c r="C32">
        <v>227.58494999999999</v>
      </c>
      <c r="D32">
        <v>165.30282099999999</v>
      </c>
      <c r="E32">
        <f t="shared" si="0"/>
        <v>65</v>
      </c>
    </row>
    <row r="33" spans="1:5" x14ac:dyDescent="0.3">
      <c r="A33">
        <v>129.47458</v>
      </c>
      <c r="B33">
        <v>172.25806700000001</v>
      </c>
      <c r="C33">
        <v>228.239958</v>
      </c>
      <c r="D33">
        <v>165.40562</v>
      </c>
      <c r="E33">
        <f t="shared" si="0"/>
        <v>65</v>
      </c>
    </row>
    <row r="34" spans="1:5" x14ac:dyDescent="0.3">
      <c r="A34">
        <v>127.807967</v>
      </c>
      <c r="B34">
        <v>171.01449400000001</v>
      </c>
      <c r="C34">
        <v>228.32547400000001</v>
      </c>
      <c r="D34">
        <v>164.27396200000001</v>
      </c>
      <c r="E34">
        <f t="shared" ref="E34:E65" si="1">INT(D34*(81-36)/255+36)</f>
        <v>64</v>
      </c>
    </row>
    <row r="35" spans="1:5" x14ac:dyDescent="0.3">
      <c r="A35">
        <v>129.37627599999999</v>
      </c>
      <c r="B35">
        <v>172.27993499999999</v>
      </c>
      <c r="C35">
        <v>229.41328200000001</v>
      </c>
      <c r="D35">
        <v>165.58960999999999</v>
      </c>
      <c r="E35">
        <f t="shared" si="1"/>
        <v>65</v>
      </c>
    </row>
    <row r="36" spans="1:5" x14ac:dyDescent="0.3">
      <c r="A36">
        <v>130.70987299999999</v>
      </c>
      <c r="B36">
        <v>173.142268</v>
      </c>
      <c r="C36">
        <v>230.241815</v>
      </c>
      <c r="D36">
        <v>166.57149000000001</v>
      </c>
      <c r="E36">
        <f t="shared" si="1"/>
        <v>65</v>
      </c>
    </row>
    <row r="37" spans="1:5" x14ac:dyDescent="0.3">
      <c r="A37">
        <v>128.24012200000001</v>
      </c>
      <c r="B37">
        <v>171.561519</v>
      </c>
      <c r="C37">
        <v>229.956885</v>
      </c>
      <c r="D37">
        <v>164.96889300000001</v>
      </c>
      <c r="E37">
        <f t="shared" si="1"/>
        <v>65</v>
      </c>
    </row>
    <row r="38" spans="1:5" x14ac:dyDescent="0.3">
      <c r="A38">
        <v>130.71034599999999</v>
      </c>
      <c r="B38">
        <v>173.03649799999999</v>
      </c>
      <c r="C38">
        <v>231.12655100000001</v>
      </c>
      <c r="D38">
        <v>166.70960700000001</v>
      </c>
      <c r="E38">
        <f t="shared" si="1"/>
        <v>65</v>
      </c>
    </row>
    <row r="39" spans="1:5" x14ac:dyDescent="0.3">
      <c r="A39">
        <v>128.91063</v>
      </c>
      <c r="B39">
        <v>172.09472700000001</v>
      </c>
      <c r="C39">
        <v>231.224559</v>
      </c>
      <c r="D39">
        <v>165.58472900000001</v>
      </c>
      <c r="E39">
        <f t="shared" si="1"/>
        <v>65</v>
      </c>
    </row>
    <row r="40" spans="1:5" x14ac:dyDescent="0.3">
      <c r="A40">
        <v>127.305002</v>
      </c>
      <c r="B40">
        <v>171.10185999999999</v>
      </c>
      <c r="C40">
        <v>231.33919900000001</v>
      </c>
      <c r="D40">
        <v>164.46833100000001</v>
      </c>
      <c r="E40">
        <f t="shared" si="1"/>
        <v>65</v>
      </c>
    </row>
    <row r="41" spans="1:5" x14ac:dyDescent="0.3">
      <c r="A41">
        <v>127.059811</v>
      </c>
      <c r="B41">
        <v>170.88188199999999</v>
      </c>
      <c r="C41">
        <v>231.128826</v>
      </c>
      <c r="D41">
        <v>164.24389600000001</v>
      </c>
      <c r="E41">
        <f t="shared" si="1"/>
        <v>64</v>
      </c>
    </row>
    <row r="42" spans="1:5" x14ac:dyDescent="0.3">
      <c r="A42">
        <v>127.28241300000001</v>
      </c>
      <c r="B42">
        <v>171.068378</v>
      </c>
      <c r="C42">
        <v>231.66054</v>
      </c>
      <c r="D42">
        <v>164.457346</v>
      </c>
      <c r="E42">
        <f t="shared" si="1"/>
        <v>65</v>
      </c>
    </row>
    <row r="43" spans="1:5" x14ac:dyDescent="0.3">
      <c r="A43">
        <v>130.131516</v>
      </c>
      <c r="B43">
        <v>172.907534</v>
      </c>
      <c r="C43">
        <v>232.49424999999999</v>
      </c>
      <c r="D43">
        <v>166.541843</v>
      </c>
      <c r="E43">
        <f t="shared" si="1"/>
        <v>65</v>
      </c>
    </row>
    <row r="44" spans="1:5" x14ac:dyDescent="0.3">
      <c r="A44">
        <v>127.891319</v>
      </c>
      <c r="B44">
        <v>171.33326600000001</v>
      </c>
      <c r="C44">
        <v>232.10095899999999</v>
      </c>
      <c r="D44">
        <v>164.817937</v>
      </c>
      <c r="E44">
        <f t="shared" si="1"/>
        <v>65</v>
      </c>
    </row>
    <row r="45" spans="1:5" x14ac:dyDescent="0.3">
      <c r="A45">
        <v>128.308922</v>
      </c>
      <c r="B45">
        <v>171.72982200000001</v>
      </c>
      <c r="C45">
        <v>232.402626</v>
      </c>
      <c r="D45">
        <v>165.217713</v>
      </c>
      <c r="E45">
        <f t="shared" si="1"/>
        <v>65</v>
      </c>
    </row>
    <row r="46" spans="1:5" x14ac:dyDescent="0.3">
      <c r="A46">
        <v>130.27496500000001</v>
      </c>
      <c r="B46">
        <v>172.75433799999999</v>
      </c>
      <c r="C46">
        <v>232.645937</v>
      </c>
      <c r="D46">
        <v>166.45671400000001</v>
      </c>
      <c r="E46">
        <f t="shared" si="1"/>
        <v>65</v>
      </c>
    </row>
    <row r="47" spans="1:5" x14ac:dyDescent="0.3">
      <c r="A47">
        <v>131.019092</v>
      </c>
      <c r="B47">
        <v>173.249347</v>
      </c>
      <c r="C47">
        <v>233.28975500000001</v>
      </c>
      <c r="D47">
        <v>167.033759</v>
      </c>
      <c r="E47">
        <f t="shared" si="1"/>
        <v>65</v>
      </c>
    </row>
    <row r="48" spans="1:5" x14ac:dyDescent="0.3">
      <c r="A48">
        <v>128.83274599999999</v>
      </c>
      <c r="B48">
        <v>171.68985900000001</v>
      </c>
      <c r="C48">
        <v>232.58689100000001</v>
      </c>
      <c r="D48">
        <v>165.33937399999999</v>
      </c>
      <c r="E48">
        <f t="shared" si="1"/>
        <v>65</v>
      </c>
    </row>
    <row r="49" spans="1:5" x14ac:dyDescent="0.3">
      <c r="A49">
        <v>139.80024399999999</v>
      </c>
      <c r="B49">
        <v>178.69027600000001</v>
      </c>
      <c r="C49">
        <v>235.346869</v>
      </c>
      <c r="D49">
        <v>173.01971499999999</v>
      </c>
      <c r="E49">
        <f t="shared" si="1"/>
        <v>66</v>
      </c>
    </row>
    <row r="50" spans="1:5" x14ac:dyDescent="0.3">
      <c r="A50">
        <v>166.19005100000001</v>
      </c>
      <c r="B50">
        <v>194.385369</v>
      </c>
      <c r="C50">
        <v>238.50303400000001</v>
      </c>
      <c r="D50">
        <v>190.43625</v>
      </c>
      <c r="E50">
        <f t="shared" si="1"/>
        <v>69</v>
      </c>
    </row>
    <row r="51" spans="1:5" x14ac:dyDescent="0.3">
      <c r="A51">
        <v>122.94627</v>
      </c>
      <c r="B51">
        <v>168.01897</v>
      </c>
      <c r="C51">
        <v>232.07287199999999</v>
      </c>
      <c r="D51">
        <v>161.38191699999999</v>
      </c>
      <c r="E51">
        <f t="shared" si="1"/>
        <v>64</v>
      </c>
    </row>
    <row r="52" spans="1:5" x14ac:dyDescent="0.3">
      <c r="A52">
        <v>122.803977</v>
      </c>
      <c r="B52">
        <v>167.94967800000001</v>
      </c>
      <c r="C52">
        <v>232.16111799999999</v>
      </c>
      <c r="D52">
        <v>161.306612</v>
      </c>
      <c r="E52">
        <f t="shared" si="1"/>
        <v>64</v>
      </c>
    </row>
    <row r="53" spans="1:5" x14ac:dyDescent="0.3">
      <c r="A53">
        <v>124.706924</v>
      </c>
      <c r="B53">
        <v>169.095609</v>
      </c>
      <c r="C53">
        <v>232.53665599999999</v>
      </c>
      <c r="D53">
        <v>162.584405</v>
      </c>
      <c r="E53">
        <f t="shared" si="1"/>
        <v>64</v>
      </c>
    </row>
    <row r="54" spans="1:5" x14ac:dyDescent="0.3">
      <c r="A54">
        <v>121.04124899999999</v>
      </c>
      <c r="B54">
        <v>166.769431</v>
      </c>
      <c r="C54">
        <v>231.505764</v>
      </c>
      <c r="D54">
        <v>159.999853</v>
      </c>
      <c r="E54">
        <f t="shared" si="1"/>
        <v>64</v>
      </c>
    </row>
    <row r="55" spans="1:5" x14ac:dyDescent="0.3">
      <c r="A55">
        <v>119.364093</v>
      </c>
      <c r="B55">
        <v>165.67356899999999</v>
      </c>
      <c r="C55">
        <v>231.53840500000001</v>
      </c>
      <c r="D55">
        <v>158.79713899999999</v>
      </c>
      <c r="E55">
        <f t="shared" si="1"/>
        <v>64</v>
      </c>
    </row>
    <row r="56" spans="1:5" x14ac:dyDescent="0.3">
      <c r="A56">
        <v>120.695662</v>
      </c>
      <c r="B56">
        <v>166.6336</v>
      </c>
      <c r="C56">
        <v>231.95759899999999</v>
      </c>
      <c r="D56">
        <v>159.868818</v>
      </c>
      <c r="E56">
        <f t="shared" si="1"/>
        <v>64</v>
      </c>
    </row>
    <row r="57" spans="1:5" x14ac:dyDescent="0.3">
      <c r="A57">
        <v>121.09604899999999</v>
      </c>
      <c r="B57">
        <v>166.64063200000001</v>
      </c>
      <c r="C57">
        <v>231.92132100000001</v>
      </c>
      <c r="D57">
        <v>159.97820999999999</v>
      </c>
      <c r="E57">
        <f t="shared" si="1"/>
        <v>64</v>
      </c>
    </row>
    <row r="58" spans="1:5" x14ac:dyDescent="0.3">
      <c r="A58">
        <v>118.883983</v>
      </c>
      <c r="B58">
        <v>165.39660900000001</v>
      </c>
      <c r="C58">
        <v>231.58678699999999</v>
      </c>
      <c r="D58">
        <v>158.48697899999999</v>
      </c>
      <c r="E58">
        <f t="shared" si="1"/>
        <v>63</v>
      </c>
    </row>
    <row r="59" spans="1:5" x14ac:dyDescent="0.3">
      <c r="A59">
        <v>119.47937899999999</v>
      </c>
      <c r="B59">
        <v>165.64112399999999</v>
      </c>
      <c r="C59">
        <v>231.54861099999999</v>
      </c>
      <c r="D59">
        <v>158.82603900000001</v>
      </c>
      <c r="E59">
        <f t="shared" si="1"/>
        <v>64</v>
      </c>
    </row>
    <row r="60" spans="1:5" x14ac:dyDescent="0.3">
      <c r="A60">
        <v>117.676351</v>
      </c>
      <c r="B60">
        <v>164.45781199999999</v>
      </c>
      <c r="C60">
        <v>230.92574300000001</v>
      </c>
      <c r="D60">
        <v>157.47236100000001</v>
      </c>
      <c r="E60">
        <f t="shared" si="1"/>
        <v>63</v>
      </c>
    </row>
    <row r="61" spans="1:5" x14ac:dyDescent="0.3">
      <c r="A61">
        <v>116.354681</v>
      </c>
      <c r="B61">
        <v>163.52024</v>
      </c>
      <c r="C61">
        <v>230.260807</v>
      </c>
      <c r="D61">
        <v>156.45893599999999</v>
      </c>
      <c r="E61">
        <f t="shared" si="1"/>
        <v>63</v>
      </c>
    </row>
    <row r="62" spans="1:5" x14ac:dyDescent="0.3">
      <c r="A62">
        <v>117.926973</v>
      </c>
      <c r="B62">
        <v>164.57972899999999</v>
      </c>
      <c r="C62">
        <v>230.99030999999999</v>
      </c>
      <c r="D62">
        <v>157.64768699999999</v>
      </c>
      <c r="E62">
        <f t="shared" si="1"/>
        <v>63</v>
      </c>
    </row>
    <row r="63" spans="1:5" x14ac:dyDescent="0.3">
      <c r="A63">
        <v>117.39239000000001</v>
      </c>
      <c r="B63">
        <v>164.117378</v>
      </c>
      <c r="C63">
        <v>230.59117499999999</v>
      </c>
      <c r="D63">
        <v>157.16089600000001</v>
      </c>
      <c r="E63">
        <f t="shared" si="1"/>
        <v>63</v>
      </c>
    </row>
    <row r="64" spans="1:5" x14ac:dyDescent="0.3">
      <c r="A64">
        <v>116.65248699999999</v>
      </c>
      <c r="B64">
        <v>163.62934100000001</v>
      </c>
      <c r="C64">
        <v>230.37931499999999</v>
      </c>
      <c r="D64">
        <v>156.619696</v>
      </c>
      <c r="E64">
        <f t="shared" si="1"/>
        <v>63</v>
      </c>
    </row>
    <row r="65" spans="1:5" x14ac:dyDescent="0.3">
      <c r="A65">
        <v>115.861413</v>
      </c>
      <c r="B65">
        <v>163.00356600000001</v>
      </c>
      <c r="C65">
        <v>229.88611399999999</v>
      </c>
      <c r="D65">
        <v>155.96148199999999</v>
      </c>
      <c r="E65">
        <f t="shared" si="1"/>
        <v>63</v>
      </c>
    </row>
    <row r="66" spans="1:5" x14ac:dyDescent="0.3">
      <c r="A66">
        <v>116.359538</v>
      </c>
      <c r="B66">
        <v>163.252824</v>
      </c>
      <c r="C66">
        <v>229.85563200000001</v>
      </c>
      <c r="D66">
        <v>156.250461</v>
      </c>
      <c r="E66">
        <f t="shared" ref="E66:E97" si="2">INT(D66*(81-36)/255+36)</f>
        <v>63</v>
      </c>
    </row>
    <row r="67" spans="1:5" x14ac:dyDescent="0.3">
      <c r="A67">
        <v>117.433564</v>
      </c>
      <c r="B67">
        <v>164.02474100000001</v>
      </c>
      <c r="C67">
        <v>230.39743000000001</v>
      </c>
      <c r="D67">
        <v>157.09637499999999</v>
      </c>
      <c r="E67">
        <f t="shared" si="2"/>
        <v>63</v>
      </c>
    </row>
    <row r="68" spans="1:5" x14ac:dyDescent="0.3">
      <c r="A68">
        <v>118.404084</v>
      </c>
      <c r="B68">
        <v>164.16507799999999</v>
      </c>
      <c r="C68">
        <v>229.87619000000001</v>
      </c>
      <c r="D68">
        <v>157.474098</v>
      </c>
      <c r="E68">
        <f t="shared" si="2"/>
        <v>63</v>
      </c>
    </row>
    <row r="69" spans="1:5" x14ac:dyDescent="0.3">
      <c r="A69">
        <v>114.93147399999999</v>
      </c>
      <c r="B69">
        <v>162.20186699999999</v>
      </c>
      <c r="C69">
        <v>229.484972</v>
      </c>
      <c r="D69">
        <v>155.195256</v>
      </c>
      <c r="E69">
        <f t="shared" si="2"/>
        <v>63</v>
      </c>
    </row>
    <row r="70" spans="1:5" x14ac:dyDescent="0.3">
      <c r="A70">
        <v>113.81006499999999</v>
      </c>
      <c r="B70">
        <v>161.466768</v>
      </c>
      <c r="C70">
        <v>228.87242699999999</v>
      </c>
      <c r="D70">
        <v>154.364857</v>
      </c>
      <c r="E70">
        <f t="shared" si="2"/>
        <v>63</v>
      </c>
    </row>
    <row r="71" spans="1:5" x14ac:dyDescent="0.3">
      <c r="A71">
        <v>113.17303800000001</v>
      </c>
      <c r="B71">
        <v>161.06180699999999</v>
      </c>
      <c r="C71">
        <v>228.686533</v>
      </c>
      <c r="D71">
        <v>153.92513600000001</v>
      </c>
      <c r="E71">
        <f t="shared" si="2"/>
        <v>63</v>
      </c>
    </row>
    <row r="72" spans="1:5" x14ac:dyDescent="0.3">
      <c r="A72">
        <v>113.814989</v>
      </c>
      <c r="B72">
        <v>161.469638</v>
      </c>
      <c r="C72">
        <v>228.820584</v>
      </c>
      <c r="D72">
        <v>154.35859600000001</v>
      </c>
      <c r="E72">
        <f t="shared" si="2"/>
        <v>63</v>
      </c>
    </row>
    <row r="73" spans="1:5" x14ac:dyDescent="0.3">
      <c r="A73">
        <v>114.285425</v>
      </c>
      <c r="B73">
        <v>161.68889899999999</v>
      </c>
      <c r="C73">
        <v>228.826672</v>
      </c>
      <c r="D73">
        <v>154.64502400000001</v>
      </c>
      <c r="E73">
        <f t="shared" si="2"/>
        <v>63</v>
      </c>
    </row>
    <row r="74" spans="1:5" x14ac:dyDescent="0.3">
      <c r="A74">
        <v>113.07876899999999</v>
      </c>
      <c r="B74">
        <v>160.87843899999999</v>
      </c>
      <c r="C74">
        <v>228.467533</v>
      </c>
      <c r="D74">
        <v>153.74088399999999</v>
      </c>
      <c r="E74">
        <f t="shared" si="2"/>
        <v>63</v>
      </c>
    </row>
    <row r="75" spans="1:5" x14ac:dyDescent="0.3">
      <c r="A75">
        <v>113.456861</v>
      </c>
      <c r="B75">
        <v>161.237405</v>
      </c>
      <c r="C75">
        <v>228.736008</v>
      </c>
      <c r="D75">
        <v>154.109892</v>
      </c>
      <c r="E75">
        <f t="shared" si="2"/>
        <v>63</v>
      </c>
    </row>
    <row r="76" spans="1:5" x14ac:dyDescent="0.3">
      <c r="A76">
        <v>110.587233</v>
      </c>
      <c r="B76">
        <v>159.05218199999999</v>
      </c>
      <c r="C76">
        <v>227.246273</v>
      </c>
      <c r="D76">
        <v>151.765376</v>
      </c>
      <c r="E76">
        <f t="shared" si="2"/>
        <v>62</v>
      </c>
    </row>
    <row r="77" spans="1:5" x14ac:dyDescent="0.3">
      <c r="A77">
        <v>112.948387</v>
      </c>
      <c r="B77">
        <v>160.844932</v>
      </c>
      <c r="C77">
        <v>228.394597</v>
      </c>
      <c r="D77">
        <v>153.69839400000001</v>
      </c>
      <c r="E77">
        <f t="shared" si="2"/>
        <v>63</v>
      </c>
    </row>
    <row r="78" spans="1:5" x14ac:dyDescent="0.3">
      <c r="A78">
        <v>111.871092</v>
      </c>
      <c r="B78">
        <v>160.070459</v>
      </c>
      <c r="C78">
        <v>227.776115</v>
      </c>
      <c r="D78">
        <v>152.83202399999999</v>
      </c>
      <c r="E78">
        <f t="shared" si="2"/>
        <v>62</v>
      </c>
    </row>
    <row r="79" spans="1:5" x14ac:dyDescent="0.3">
      <c r="A79">
        <v>110.664675</v>
      </c>
      <c r="B79">
        <v>159.126341</v>
      </c>
      <c r="C79">
        <v>226.967356</v>
      </c>
      <c r="D79">
        <v>151.80236500000001</v>
      </c>
      <c r="E79">
        <f t="shared" si="2"/>
        <v>62</v>
      </c>
    </row>
    <row r="80" spans="1:5" x14ac:dyDescent="0.3">
      <c r="A80">
        <v>112.422707</v>
      </c>
      <c r="B80">
        <v>160.54342199999999</v>
      </c>
      <c r="C80">
        <v>227.933558</v>
      </c>
      <c r="D80">
        <v>153.29503800000001</v>
      </c>
      <c r="E80">
        <f t="shared" si="2"/>
        <v>63</v>
      </c>
    </row>
    <row r="81" spans="1:5" x14ac:dyDescent="0.3">
      <c r="A81">
        <v>111.83384100000001</v>
      </c>
      <c r="B81">
        <v>160.121624</v>
      </c>
      <c r="C81">
        <v>227.47770499999999</v>
      </c>
      <c r="D81">
        <v>152.804227</v>
      </c>
      <c r="E81">
        <f t="shared" si="2"/>
        <v>62</v>
      </c>
    </row>
    <row r="82" spans="1:5" x14ac:dyDescent="0.3">
      <c r="A82">
        <v>111.648995</v>
      </c>
      <c r="B82">
        <v>159.98985400000001</v>
      </c>
      <c r="C82">
        <v>227.261335</v>
      </c>
      <c r="D82">
        <v>152.644946</v>
      </c>
      <c r="E82">
        <f t="shared" si="2"/>
        <v>62</v>
      </c>
    </row>
    <row r="83" spans="1:5" x14ac:dyDescent="0.3">
      <c r="A83">
        <v>111.083254</v>
      </c>
      <c r="B83">
        <v>159.5403</v>
      </c>
      <c r="C83">
        <v>226.876565</v>
      </c>
      <c r="D83">
        <v>152.15965399999999</v>
      </c>
      <c r="E83">
        <f t="shared" si="2"/>
        <v>62</v>
      </c>
    </row>
    <row r="84" spans="1:5" x14ac:dyDescent="0.3">
      <c r="A84">
        <v>110.561826</v>
      </c>
      <c r="B84">
        <v>159.129976</v>
      </c>
      <c r="C84">
        <v>226.50919200000001</v>
      </c>
      <c r="D84">
        <v>151.704307</v>
      </c>
      <c r="E84">
        <f t="shared" si="2"/>
        <v>62</v>
      </c>
    </row>
    <row r="85" spans="1:5" x14ac:dyDescent="0.3">
      <c r="A85">
        <v>110.863213</v>
      </c>
      <c r="B85">
        <v>159.375146</v>
      </c>
      <c r="C85">
        <v>226.69770299999999</v>
      </c>
      <c r="D85">
        <v>151.970302</v>
      </c>
      <c r="E85">
        <f t="shared" si="2"/>
        <v>62</v>
      </c>
    </row>
    <row r="86" spans="1:5" x14ac:dyDescent="0.3">
      <c r="A86">
        <v>111.213188</v>
      </c>
      <c r="B86">
        <v>159.71930900000001</v>
      </c>
      <c r="C86">
        <v>226.72787099999999</v>
      </c>
      <c r="D86">
        <v>152.250213</v>
      </c>
      <c r="E86">
        <f t="shared" si="2"/>
        <v>62</v>
      </c>
    </row>
    <row r="87" spans="1:5" x14ac:dyDescent="0.3">
      <c r="A87">
        <v>110.42418499999999</v>
      </c>
      <c r="B87">
        <v>159.14336299999999</v>
      </c>
      <c r="C87">
        <v>226.30974000000001</v>
      </c>
      <c r="D87">
        <v>151.61411000000001</v>
      </c>
      <c r="E87">
        <f t="shared" si="2"/>
        <v>62</v>
      </c>
    </row>
    <row r="88" spans="1:5" x14ac:dyDescent="0.3">
      <c r="A88">
        <v>109.797286</v>
      </c>
      <c r="B88">
        <v>158.60501500000001</v>
      </c>
      <c r="C88">
        <v>225.68661299999999</v>
      </c>
      <c r="D88">
        <v>151.030978</v>
      </c>
      <c r="E88">
        <f t="shared" si="2"/>
        <v>62</v>
      </c>
    </row>
    <row r="89" spans="1:5" x14ac:dyDescent="0.3">
      <c r="A89">
        <v>110.579234</v>
      </c>
      <c r="B89">
        <v>159.29851500000001</v>
      </c>
      <c r="C89">
        <v>225.991972</v>
      </c>
      <c r="D89">
        <v>151.68341599999999</v>
      </c>
      <c r="E89">
        <f t="shared" si="2"/>
        <v>62</v>
      </c>
    </row>
    <row r="90" spans="1:5" x14ac:dyDescent="0.3">
      <c r="A90">
        <v>110.326793</v>
      </c>
      <c r="B90">
        <v>159.12942000000001</v>
      </c>
      <c r="C90">
        <v>225.74614299999999</v>
      </c>
      <c r="D90">
        <v>151.45901000000001</v>
      </c>
      <c r="E90">
        <f t="shared" si="2"/>
        <v>62</v>
      </c>
    </row>
    <row r="91" spans="1:5" x14ac:dyDescent="0.3">
      <c r="A91">
        <v>110.782932</v>
      </c>
      <c r="B91">
        <v>159.444973</v>
      </c>
      <c r="C91">
        <v>225.633466</v>
      </c>
      <c r="D91">
        <v>151.75481600000001</v>
      </c>
      <c r="E91">
        <f t="shared" si="2"/>
        <v>62</v>
      </c>
    </row>
    <row r="92" spans="1:5" x14ac:dyDescent="0.3">
      <c r="A92">
        <v>110.177831</v>
      </c>
      <c r="B92">
        <v>159.02447000000001</v>
      </c>
      <c r="C92">
        <v>225.022729</v>
      </c>
      <c r="D92">
        <v>151.24880899999999</v>
      </c>
      <c r="E92">
        <f t="shared" si="2"/>
        <v>62</v>
      </c>
    </row>
    <row r="93" spans="1:5" x14ac:dyDescent="0.3">
      <c r="A93">
        <v>111.07696799999999</v>
      </c>
      <c r="B93">
        <v>159.66741999999999</v>
      </c>
      <c r="C93">
        <v>225.371386</v>
      </c>
      <c r="D93">
        <v>151.90615099999999</v>
      </c>
      <c r="E93">
        <f t="shared" si="2"/>
        <v>62</v>
      </c>
    </row>
    <row r="94" spans="1:5" x14ac:dyDescent="0.3">
      <c r="A94">
        <v>110.375006</v>
      </c>
      <c r="B94">
        <v>159.14153099999999</v>
      </c>
      <c r="C94">
        <v>224.600224</v>
      </c>
      <c r="D94">
        <v>151.32715200000001</v>
      </c>
      <c r="E94">
        <f t="shared" si="2"/>
        <v>62</v>
      </c>
    </row>
    <row r="95" spans="1:5" x14ac:dyDescent="0.3">
      <c r="A95">
        <v>108.877132</v>
      </c>
      <c r="B95">
        <v>158.214541</v>
      </c>
      <c r="C95">
        <v>224.313061</v>
      </c>
      <c r="D95">
        <v>150.34134800000001</v>
      </c>
      <c r="E95">
        <f t="shared" si="2"/>
        <v>62</v>
      </c>
    </row>
    <row r="96" spans="1:5" x14ac:dyDescent="0.3">
      <c r="A96">
        <v>108.416719</v>
      </c>
      <c r="B96">
        <v>157.85386299999999</v>
      </c>
      <c r="C96">
        <v>223.98684</v>
      </c>
      <c r="D96">
        <v>149.97287600000001</v>
      </c>
      <c r="E96">
        <f t="shared" si="2"/>
        <v>62</v>
      </c>
    </row>
    <row r="97" spans="1:5" x14ac:dyDescent="0.3">
      <c r="A97">
        <v>106.993448</v>
      </c>
      <c r="B97">
        <v>156.898088</v>
      </c>
      <c r="C97">
        <v>223.218692</v>
      </c>
      <c r="D97">
        <v>148.93352100000001</v>
      </c>
      <c r="E97">
        <f t="shared" si="2"/>
        <v>62</v>
      </c>
    </row>
    <row r="98" spans="1:5" x14ac:dyDescent="0.3">
      <c r="A98">
        <v>109.136484</v>
      </c>
      <c r="B98">
        <v>158.17732000000001</v>
      </c>
      <c r="C98">
        <v>223.33741499999999</v>
      </c>
      <c r="D98">
        <v>150.33949899999999</v>
      </c>
      <c r="E98">
        <f t="shared" ref="E98:E129" si="3">INT(D98*(81-36)/255+36)</f>
        <v>62</v>
      </c>
    </row>
    <row r="99" spans="1:5" x14ac:dyDescent="0.3">
      <c r="A99">
        <v>106.249382</v>
      </c>
      <c r="B99">
        <v>156.405868</v>
      </c>
      <c r="C99">
        <v>222.399935</v>
      </c>
      <c r="D99">
        <v>148.38356099999999</v>
      </c>
      <c r="E99">
        <f t="shared" si="3"/>
        <v>62</v>
      </c>
    </row>
    <row r="100" spans="1:5" x14ac:dyDescent="0.3">
      <c r="A100">
        <v>105.958625</v>
      </c>
      <c r="B100">
        <v>156.35032699999999</v>
      </c>
      <c r="C100">
        <v>222.317036</v>
      </c>
      <c r="D100">
        <v>148.275779</v>
      </c>
      <c r="E100">
        <f t="shared" si="3"/>
        <v>62</v>
      </c>
    </row>
    <row r="101" spans="1:5" x14ac:dyDescent="0.3">
      <c r="A101">
        <v>104.92508599999999</v>
      </c>
      <c r="B101">
        <v>155.70153999999999</v>
      </c>
      <c r="C101">
        <v>221.67781199999999</v>
      </c>
      <c r="D101">
        <v>147.53943799999999</v>
      </c>
      <c r="E101">
        <f t="shared" si="3"/>
        <v>62</v>
      </c>
    </row>
    <row r="102" spans="1:5" x14ac:dyDescent="0.3">
      <c r="A102">
        <v>103.83967199999999</v>
      </c>
      <c r="B102">
        <v>154.90972099999999</v>
      </c>
      <c r="C102">
        <v>220.94481300000001</v>
      </c>
      <c r="D102">
        <v>146.65410199999999</v>
      </c>
      <c r="E102">
        <f t="shared" si="3"/>
        <v>61</v>
      </c>
    </row>
    <row r="103" spans="1:5" x14ac:dyDescent="0.3">
      <c r="A103">
        <v>101.934731</v>
      </c>
      <c r="B103">
        <v>153.60172800000001</v>
      </c>
      <c r="C103">
        <v>219.67821799999999</v>
      </c>
      <c r="D103">
        <v>145.172967</v>
      </c>
      <c r="E103">
        <f t="shared" si="3"/>
        <v>61</v>
      </c>
    </row>
    <row r="104" spans="1:5" x14ac:dyDescent="0.3">
      <c r="A104">
        <v>101.500518</v>
      </c>
      <c r="B104">
        <v>153.43955199999999</v>
      </c>
      <c r="C104">
        <v>219.29368700000001</v>
      </c>
      <c r="D104">
        <v>144.914252</v>
      </c>
      <c r="E104">
        <f t="shared" si="3"/>
        <v>61</v>
      </c>
    </row>
    <row r="105" spans="1:5" x14ac:dyDescent="0.3">
      <c r="A105">
        <v>100.807975</v>
      </c>
      <c r="B105">
        <v>153.00840199999999</v>
      </c>
      <c r="C105">
        <v>218.716026</v>
      </c>
      <c r="D105">
        <v>144.40366800000001</v>
      </c>
      <c r="E105">
        <f t="shared" si="3"/>
        <v>61</v>
      </c>
    </row>
    <row r="106" spans="1:5" x14ac:dyDescent="0.3">
      <c r="A106">
        <v>99.116134000000002</v>
      </c>
      <c r="B106">
        <v>151.921594</v>
      </c>
      <c r="C106">
        <v>217.592198</v>
      </c>
      <c r="D106">
        <v>143.11855399999999</v>
      </c>
      <c r="E106">
        <f t="shared" si="3"/>
        <v>61</v>
      </c>
    </row>
    <row r="107" spans="1:5" x14ac:dyDescent="0.3">
      <c r="A107">
        <v>97.318061</v>
      </c>
      <c r="B107">
        <v>150.854769</v>
      </c>
      <c r="C107">
        <v>216.54257200000001</v>
      </c>
      <c r="D107">
        <v>141.829262</v>
      </c>
      <c r="E107">
        <f t="shared" si="3"/>
        <v>61</v>
      </c>
    </row>
    <row r="108" spans="1:5" x14ac:dyDescent="0.3">
      <c r="A108">
        <v>96.765135999999998</v>
      </c>
      <c r="B108">
        <v>150.523965</v>
      </c>
      <c r="C108">
        <v>215.78055599999999</v>
      </c>
      <c r="D108">
        <v>141.371354</v>
      </c>
      <c r="E108">
        <f t="shared" si="3"/>
        <v>60</v>
      </c>
    </row>
    <row r="109" spans="1:5" x14ac:dyDescent="0.3">
      <c r="A109">
        <v>93.837511000000006</v>
      </c>
      <c r="B109">
        <v>148.33587600000001</v>
      </c>
      <c r="C109">
        <v>213.35352900000001</v>
      </c>
      <c r="D109">
        <v>138.879795</v>
      </c>
      <c r="E109">
        <f t="shared" si="3"/>
        <v>60</v>
      </c>
    </row>
    <row r="110" spans="1:5" x14ac:dyDescent="0.3">
      <c r="A110">
        <v>91.723519999999994</v>
      </c>
      <c r="B110">
        <v>146.87427199999999</v>
      </c>
      <c r="C110">
        <v>211.57673700000001</v>
      </c>
      <c r="D110">
        <v>137.092669</v>
      </c>
      <c r="E110">
        <f t="shared" si="3"/>
        <v>60</v>
      </c>
    </row>
    <row r="111" spans="1:5" x14ac:dyDescent="0.3">
      <c r="A111">
        <v>90.990454</v>
      </c>
      <c r="B111">
        <v>146.39850899999999</v>
      </c>
      <c r="C111">
        <v>210.306398</v>
      </c>
      <c r="D111">
        <v>136.35570300000001</v>
      </c>
      <c r="E111">
        <f t="shared" si="3"/>
        <v>60</v>
      </c>
    </row>
    <row r="112" spans="1:5" x14ac:dyDescent="0.3">
      <c r="A112">
        <v>87.939723999999998</v>
      </c>
      <c r="B112">
        <v>143.867188</v>
      </c>
      <c r="C112">
        <v>207.23989399999999</v>
      </c>
      <c r="D112">
        <v>133.62078199999999</v>
      </c>
      <c r="E112">
        <f t="shared" si="3"/>
        <v>59</v>
      </c>
    </row>
    <row r="113" spans="1:5" x14ac:dyDescent="0.3">
      <c r="A113">
        <v>86.111537999999996</v>
      </c>
      <c r="B113">
        <v>142.04152300000001</v>
      </c>
      <c r="C113">
        <v>204.32080500000001</v>
      </c>
      <c r="D113">
        <v>131.87195</v>
      </c>
      <c r="E113">
        <f t="shared" si="3"/>
        <v>59</v>
      </c>
    </row>
    <row r="114" spans="1:5" x14ac:dyDescent="0.3">
      <c r="A114">
        <v>84.636690999999999</v>
      </c>
      <c r="B114">
        <v>140.60146499999999</v>
      </c>
      <c r="C114">
        <v>201.59343699999999</v>
      </c>
      <c r="D114">
        <v>130.344323</v>
      </c>
      <c r="E114">
        <f t="shared" si="3"/>
        <v>59</v>
      </c>
    </row>
    <row r="115" spans="1:5" x14ac:dyDescent="0.3">
      <c r="A115">
        <v>82.258815999999996</v>
      </c>
      <c r="B115">
        <v>137.263857</v>
      </c>
      <c r="C115">
        <v>197.01617400000001</v>
      </c>
      <c r="D115">
        <v>126.85263</v>
      </c>
      <c r="E115">
        <f t="shared" si="3"/>
        <v>58</v>
      </c>
    </row>
    <row r="116" spans="1:5" x14ac:dyDescent="0.3">
      <c r="A116">
        <v>79.602107000000004</v>
      </c>
      <c r="B116">
        <v>133.67934600000001</v>
      </c>
      <c r="C116">
        <v>191.65451200000001</v>
      </c>
      <c r="D116">
        <v>123.843367</v>
      </c>
      <c r="E116">
        <f t="shared" si="3"/>
        <v>57</v>
      </c>
    </row>
    <row r="117" spans="1:5" x14ac:dyDescent="0.3">
      <c r="A117">
        <v>76.386702999999997</v>
      </c>
      <c r="B117">
        <v>128.82803200000001</v>
      </c>
      <c r="C117">
        <v>185.966216</v>
      </c>
      <c r="D117">
        <v>119.01994000000001</v>
      </c>
      <c r="E117">
        <f t="shared" si="3"/>
        <v>57</v>
      </c>
    </row>
    <row r="118" spans="1:5" x14ac:dyDescent="0.3">
      <c r="A118">
        <v>70.779400999999993</v>
      </c>
      <c r="B118">
        <v>122.148352</v>
      </c>
      <c r="C118">
        <v>177.60439299999999</v>
      </c>
      <c r="D118">
        <v>112.803129</v>
      </c>
      <c r="E118">
        <f t="shared" si="3"/>
        <v>55</v>
      </c>
    </row>
    <row r="119" spans="1:5" x14ac:dyDescent="0.3">
      <c r="A119">
        <v>67.420833999999999</v>
      </c>
      <c r="B119">
        <v>115.17251</v>
      </c>
      <c r="C119">
        <v>167.415918</v>
      </c>
      <c r="D119">
        <v>106.233287</v>
      </c>
      <c r="E119">
        <f t="shared" si="3"/>
        <v>54</v>
      </c>
    </row>
    <row r="120" spans="1:5" x14ac:dyDescent="0.3">
      <c r="A120">
        <v>61.796334000000002</v>
      </c>
      <c r="B120">
        <v>106.02535899999999</v>
      </c>
      <c r="C120">
        <v>155.20136099999999</v>
      </c>
      <c r="D120">
        <v>97.868595999999997</v>
      </c>
      <c r="E120">
        <f t="shared" si="3"/>
        <v>53</v>
      </c>
    </row>
    <row r="121" spans="1:5" x14ac:dyDescent="0.3">
      <c r="A121">
        <v>53.499048999999999</v>
      </c>
      <c r="B121">
        <v>95.369677999999993</v>
      </c>
      <c r="C121">
        <v>140.739813</v>
      </c>
      <c r="D121">
        <v>87.405152999999999</v>
      </c>
      <c r="E121">
        <f t="shared" si="3"/>
        <v>51</v>
      </c>
    </row>
    <row r="122" spans="1:5" x14ac:dyDescent="0.3">
      <c r="A122">
        <v>40.198222999999999</v>
      </c>
      <c r="B122">
        <v>79.268714000000003</v>
      </c>
      <c r="C122">
        <v>122.07548800000001</v>
      </c>
      <c r="D122">
        <v>72.096551000000005</v>
      </c>
      <c r="E122">
        <f t="shared" si="3"/>
        <v>48</v>
      </c>
    </row>
    <row r="123" spans="1:5" x14ac:dyDescent="0.3">
      <c r="A123">
        <v>24.552565999999999</v>
      </c>
      <c r="B123">
        <v>61.636806</v>
      </c>
      <c r="C123">
        <v>101.160073</v>
      </c>
      <c r="D123">
        <v>54.757075999999998</v>
      </c>
      <c r="E123">
        <f t="shared" si="3"/>
        <v>45</v>
      </c>
    </row>
    <row r="124" spans="1:5" x14ac:dyDescent="0.3">
      <c r="A124">
        <v>1.1371960000000001</v>
      </c>
      <c r="B124">
        <v>42.905763</v>
      </c>
      <c r="C124">
        <v>80.454707999999997</v>
      </c>
      <c r="D124">
        <v>34.251288000000002</v>
      </c>
      <c r="E124">
        <f t="shared" si="3"/>
        <v>42</v>
      </c>
    </row>
    <row r="125" spans="1:5" x14ac:dyDescent="0.3">
      <c r="A125">
        <v>0.34589399999999998</v>
      </c>
      <c r="B125">
        <v>25.032416000000001</v>
      </c>
      <c r="C125">
        <v>58.008043000000001</v>
      </c>
      <c r="D125">
        <v>20.711086999999999</v>
      </c>
      <c r="E125">
        <f t="shared" si="3"/>
        <v>39</v>
      </c>
    </row>
    <row r="126" spans="1:5" x14ac:dyDescent="0.3">
      <c r="A126">
        <v>0.29391800000000001</v>
      </c>
      <c r="B126">
        <v>12.004633999999999</v>
      </c>
      <c r="C126">
        <v>34.319806</v>
      </c>
      <c r="D126">
        <v>10.466687</v>
      </c>
      <c r="E126">
        <f t="shared" si="3"/>
        <v>37</v>
      </c>
    </row>
    <row r="127" spans="1:5" x14ac:dyDescent="0.3">
      <c r="A127">
        <v>1.3280799999999999</v>
      </c>
      <c r="B127">
        <v>5.5365659999999997</v>
      </c>
      <c r="C127">
        <v>17.245108999999999</v>
      </c>
      <c r="D127">
        <v>5.4097410000000004</v>
      </c>
      <c r="E127">
        <f t="shared" si="3"/>
        <v>36</v>
      </c>
    </row>
    <row r="128" spans="1:5" x14ac:dyDescent="0.3">
      <c r="A128">
        <v>1.2062470000000001</v>
      </c>
      <c r="B128">
        <v>2.232755</v>
      </c>
      <c r="C128">
        <v>7.7726230000000003</v>
      </c>
      <c r="D128">
        <v>2.129318</v>
      </c>
      <c r="E128">
        <f t="shared" si="3"/>
        <v>36</v>
      </c>
    </row>
    <row r="129" spans="1:5" x14ac:dyDescent="0.3">
      <c r="A129">
        <v>0.64945200000000003</v>
      </c>
      <c r="B129">
        <v>0.76762799999999998</v>
      </c>
      <c r="C129">
        <v>2.8706800000000001</v>
      </c>
      <c r="D129">
        <v>0.634598</v>
      </c>
      <c r="E129">
        <f t="shared" si="3"/>
        <v>36</v>
      </c>
    </row>
    <row r="130" spans="1:5" x14ac:dyDescent="0.3">
      <c r="A130">
        <v>0.37978400000000001</v>
      </c>
      <c r="B130">
        <v>0.37867299999999998</v>
      </c>
      <c r="C130">
        <v>0.48052899999999998</v>
      </c>
      <c r="D130">
        <v>0.377357</v>
      </c>
      <c r="E130">
        <f t="shared" ref="E130" si="4">INT(D130*(81-36)/255+36)</f>
        <v>36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F456-0DAD-4D67-A78D-1A1B66D222A6}">
  <dimension ref="F3"/>
  <sheetViews>
    <sheetView workbookViewId="0"/>
  </sheetViews>
  <sheetFormatPr defaultRowHeight="14.4" x14ac:dyDescent="0.3"/>
  <sheetData>
    <row r="3" spans="6:6" x14ac:dyDescent="0.3">
      <c r="F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D00D-61EE-4A76-9F69-3BF4B465D8FA}">
  <dimension ref="A1:E129"/>
  <sheetViews>
    <sheetView workbookViewId="0">
      <selection activeCell="E1" sqref="E1"/>
    </sheetView>
  </sheetViews>
  <sheetFormatPr defaultRowHeight="14.4" x14ac:dyDescent="0.3"/>
  <sheetData>
    <row r="1" spans="1:5" x14ac:dyDescent="0.3">
      <c r="A1">
        <v>0.22431699999999999</v>
      </c>
      <c r="B1">
        <v>0.221079</v>
      </c>
      <c r="C1">
        <v>0.22198100000000001</v>
      </c>
      <c r="D1">
        <v>0.22076200000000001</v>
      </c>
      <c r="E1">
        <f>INT(D1*(81-36)/255+36)</f>
        <v>36</v>
      </c>
    </row>
    <row r="2" spans="1:5" x14ac:dyDescent="0.3">
      <c r="A2">
        <v>0.21454200000000001</v>
      </c>
      <c r="B2">
        <v>0.21179899999999999</v>
      </c>
      <c r="C2">
        <v>0.21257999999999999</v>
      </c>
      <c r="D2">
        <v>0.21151200000000001</v>
      </c>
      <c r="E2">
        <f t="shared" ref="E2:E65" si="0">INT(D2*(81-36)/255+36)</f>
        <v>36</v>
      </c>
    </row>
    <row r="3" spans="1:5" x14ac:dyDescent="0.3">
      <c r="A3">
        <v>0.25783800000000001</v>
      </c>
      <c r="B3">
        <v>0.25478499999999998</v>
      </c>
      <c r="C3">
        <v>0.25627699999999998</v>
      </c>
      <c r="D3">
        <v>0.25439499999999998</v>
      </c>
      <c r="E3">
        <f t="shared" si="0"/>
        <v>36</v>
      </c>
    </row>
    <row r="4" spans="1:5" x14ac:dyDescent="0.3">
      <c r="A4">
        <v>0.37660700000000003</v>
      </c>
      <c r="B4">
        <v>0.37478299999999998</v>
      </c>
      <c r="C4">
        <v>0.39661800000000003</v>
      </c>
      <c r="D4">
        <v>0.37374600000000002</v>
      </c>
      <c r="E4">
        <f t="shared" si="0"/>
        <v>36</v>
      </c>
    </row>
    <row r="5" spans="1:5" x14ac:dyDescent="0.3">
      <c r="A5">
        <v>0.76354900000000003</v>
      </c>
      <c r="B5">
        <v>0.77256499999999995</v>
      </c>
      <c r="C5">
        <v>1.850606</v>
      </c>
      <c r="D5">
        <v>0.76171599999999995</v>
      </c>
      <c r="E5">
        <f t="shared" si="0"/>
        <v>36</v>
      </c>
    </row>
    <row r="6" spans="1:5" x14ac:dyDescent="0.3">
      <c r="A6">
        <v>2.1076199999999998</v>
      </c>
      <c r="B6">
        <v>1.953201</v>
      </c>
      <c r="C6">
        <v>4.9320510000000004</v>
      </c>
      <c r="D6">
        <v>1.8797060000000001</v>
      </c>
      <c r="E6">
        <f t="shared" si="0"/>
        <v>36</v>
      </c>
    </row>
    <row r="7" spans="1:5" x14ac:dyDescent="0.3">
      <c r="A7">
        <v>4.9419000000000004</v>
      </c>
      <c r="B7">
        <v>5.7654189999999996</v>
      </c>
      <c r="C7">
        <v>10.898566000000001</v>
      </c>
      <c r="D7">
        <v>5.7619860000000003</v>
      </c>
      <c r="E7">
        <f t="shared" si="0"/>
        <v>37</v>
      </c>
    </row>
    <row r="8" spans="1:5" x14ac:dyDescent="0.3">
      <c r="A8">
        <v>8.2297399999999996</v>
      </c>
      <c r="B8">
        <v>11.186954</v>
      </c>
      <c r="C8">
        <v>23.079058</v>
      </c>
      <c r="D8">
        <v>11.184424999999999</v>
      </c>
      <c r="E8">
        <f t="shared" si="0"/>
        <v>37</v>
      </c>
    </row>
    <row r="9" spans="1:5" x14ac:dyDescent="0.3">
      <c r="A9">
        <v>15.544568</v>
      </c>
      <c r="B9">
        <v>25.638877000000001</v>
      </c>
      <c r="C9">
        <v>45.38561</v>
      </c>
      <c r="D9">
        <v>24.217680999999999</v>
      </c>
      <c r="E9">
        <f t="shared" si="0"/>
        <v>40</v>
      </c>
    </row>
    <row r="10" spans="1:5" x14ac:dyDescent="0.3">
      <c r="A10">
        <v>34.612105999999997</v>
      </c>
      <c r="B10">
        <v>46.160186000000003</v>
      </c>
      <c r="C10">
        <v>68.477187999999998</v>
      </c>
      <c r="D10">
        <v>44.711717</v>
      </c>
      <c r="E10">
        <f t="shared" si="0"/>
        <v>43</v>
      </c>
    </row>
    <row r="11" spans="1:5" x14ac:dyDescent="0.3">
      <c r="A11">
        <v>50.258437000000001</v>
      </c>
      <c r="B11">
        <v>65.548893000000007</v>
      </c>
      <c r="C11">
        <v>91.154865999999998</v>
      </c>
      <c r="D11">
        <v>63.474929000000003</v>
      </c>
      <c r="E11">
        <f t="shared" si="0"/>
        <v>47</v>
      </c>
    </row>
    <row r="12" spans="1:5" x14ac:dyDescent="0.3">
      <c r="A12">
        <v>61.053237000000003</v>
      </c>
      <c r="B12">
        <v>81.753546</v>
      </c>
      <c r="C12">
        <v>111.664213</v>
      </c>
      <c r="D12">
        <v>78.669262000000003</v>
      </c>
      <c r="E12">
        <f t="shared" si="0"/>
        <v>49</v>
      </c>
    </row>
    <row r="13" spans="1:5" x14ac:dyDescent="0.3">
      <c r="A13">
        <v>70.222583</v>
      </c>
      <c r="B13">
        <v>96.884231</v>
      </c>
      <c r="C13">
        <v>130.79869299999999</v>
      </c>
      <c r="D13">
        <v>92.242452</v>
      </c>
      <c r="E13">
        <f t="shared" si="0"/>
        <v>52</v>
      </c>
    </row>
    <row r="14" spans="1:5" x14ac:dyDescent="0.3">
      <c r="A14">
        <v>79.392245000000003</v>
      </c>
      <c r="B14">
        <v>110.55398599999999</v>
      </c>
      <c r="C14">
        <v>148.59651700000001</v>
      </c>
      <c r="D14">
        <v>104.962729</v>
      </c>
      <c r="E14">
        <f t="shared" si="0"/>
        <v>54</v>
      </c>
    </row>
    <row r="15" spans="1:5" x14ac:dyDescent="0.3">
      <c r="A15">
        <v>86.050870000000003</v>
      </c>
      <c r="B15">
        <v>121.510397</v>
      </c>
      <c r="C15">
        <v>162.924183</v>
      </c>
      <c r="D15">
        <v>115.18547</v>
      </c>
      <c r="E15">
        <f t="shared" si="0"/>
        <v>56</v>
      </c>
    </row>
    <row r="16" spans="1:5" x14ac:dyDescent="0.3">
      <c r="A16">
        <v>91.866101</v>
      </c>
      <c r="B16">
        <v>130.98022700000001</v>
      </c>
      <c r="C16">
        <v>174.807894</v>
      </c>
      <c r="D16">
        <v>123.661193</v>
      </c>
      <c r="E16">
        <f t="shared" si="0"/>
        <v>57</v>
      </c>
    </row>
    <row r="17" spans="1:5" x14ac:dyDescent="0.3">
      <c r="A17">
        <v>96.891323</v>
      </c>
      <c r="B17">
        <v>138.68186600000001</v>
      </c>
      <c r="C17">
        <v>184.49442099999999</v>
      </c>
      <c r="D17">
        <v>130.78290200000001</v>
      </c>
      <c r="E17">
        <f t="shared" si="0"/>
        <v>59</v>
      </c>
    </row>
    <row r="18" spans="1:5" x14ac:dyDescent="0.3">
      <c r="A18">
        <v>101.53587</v>
      </c>
      <c r="B18">
        <v>144.38697999999999</v>
      </c>
      <c r="C18">
        <v>191.571811</v>
      </c>
      <c r="D18">
        <v>136.434122</v>
      </c>
      <c r="E18">
        <f t="shared" si="0"/>
        <v>60</v>
      </c>
    </row>
    <row r="19" spans="1:5" x14ac:dyDescent="0.3">
      <c r="A19">
        <v>106.18952400000001</v>
      </c>
      <c r="B19">
        <v>149.33759499999999</v>
      </c>
      <c r="C19">
        <v>197.77899300000001</v>
      </c>
      <c r="D19">
        <v>141.36428599999999</v>
      </c>
      <c r="E19">
        <f t="shared" si="0"/>
        <v>60</v>
      </c>
    </row>
    <row r="20" spans="1:5" x14ac:dyDescent="0.3">
      <c r="A20">
        <v>109.944135</v>
      </c>
      <c r="B20">
        <v>153.337265</v>
      </c>
      <c r="C20">
        <v>202.47957700000001</v>
      </c>
      <c r="D20">
        <v>145.27821499999999</v>
      </c>
      <c r="E20">
        <f t="shared" si="0"/>
        <v>61</v>
      </c>
    </row>
    <row r="21" spans="1:5" x14ac:dyDescent="0.3">
      <c r="A21">
        <v>112.269198</v>
      </c>
      <c r="B21">
        <v>156.43999700000001</v>
      </c>
      <c r="C21">
        <v>207.01156900000001</v>
      </c>
      <c r="D21">
        <v>148.42555300000001</v>
      </c>
      <c r="E21">
        <f t="shared" si="0"/>
        <v>62</v>
      </c>
    </row>
    <row r="22" spans="1:5" x14ac:dyDescent="0.3">
      <c r="A22">
        <v>123.376316</v>
      </c>
      <c r="B22">
        <v>162.33167800000001</v>
      </c>
      <c r="C22">
        <v>210.70214100000001</v>
      </c>
      <c r="D22">
        <v>155.596092</v>
      </c>
      <c r="E22">
        <f t="shared" si="0"/>
        <v>63</v>
      </c>
    </row>
    <row r="23" spans="1:5" x14ac:dyDescent="0.3">
      <c r="A23">
        <v>117.880788</v>
      </c>
      <c r="B23">
        <v>161.69047</v>
      </c>
      <c r="C23">
        <v>213.57063500000001</v>
      </c>
      <c r="D23">
        <v>153.998763</v>
      </c>
      <c r="E23">
        <f t="shared" si="0"/>
        <v>63</v>
      </c>
    </row>
    <row r="24" spans="1:5" x14ac:dyDescent="0.3">
      <c r="A24">
        <v>120.121954</v>
      </c>
      <c r="B24">
        <v>163.75085999999999</v>
      </c>
      <c r="C24">
        <v>216.25906000000001</v>
      </c>
      <c r="D24">
        <v>156.17487</v>
      </c>
      <c r="E24">
        <f t="shared" si="0"/>
        <v>63</v>
      </c>
    </row>
    <row r="25" spans="1:5" x14ac:dyDescent="0.3">
      <c r="A25">
        <v>121.439505</v>
      </c>
      <c r="B25">
        <v>165.04732200000001</v>
      </c>
      <c r="C25">
        <v>218.159944</v>
      </c>
      <c r="D25">
        <v>157.54981699999999</v>
      </c>
      <c r="E25">
        <f t="shared" si="0"/>
        <v>63</v>
      </c>
    </row>
    <row r="26" spans="1:5" x14ac:dyDescent="0.3">
      <c r="A26">
        <v>123.510589</v>
      </c>
      <c r="B26">
        <v>166.98115100000001</v>
      </c>
      <c r="C26">
        <v>220.69115099999999</v>
      </c>
      <c r="D26">
        <v>159.598772</v>
      </c>
      <c r="E26">
        <f t="shared" si="0"/>
        <v>64</v>
      </c>
    </row>
    <row r="27" spans="1:5" x14ac:dyDescent="0.3">
      <c r="A27">
        <v>127.880653</v>
      </c>
      <c r="B27">
        <v>169.71795399999999</v>
      </c>
      <c r="C27">
        <v>222.6217</v>
      </c>
      <c r="D27">
        <v>162.72676300000001</v>
      </c>
      <c r="E27">
        <f t="shared" si="0"/>
        <v>64</v>
      </c>
    </row>
    <row r="28" spans="1:5" x14ac:dyDescent="0.3">
      <c r="A28">
        <v>125.229168</v>
      </c>
      <c r="B28">
        <v>168.487056</v>
      </c>
      <c r="C28">
        <v>223.15199200000001</v>
      </c>
      <c r="D28">
        <v>161.312747</v>
      </c>
      <c r="E28">
        <f t="shared" si="0"/>
        <v>64</v>
      </c>
    </row>
    <row r="29" spans="1:5" x14ac:dyDescent="0.3">
      <c r="A29">
        <v>124.26720299999999</v>
      </c>
      <c r="B29">
        <v>168.283717</v>
      </c>
      <c r="C29">
        <v>224.24220399999999</v>
      </c>
      <c r="D29">
        <v>161.04012900000001</v>
      </c>
      <c r="E29">
        <f t="shared" si="0"/>
        <v>64</v>
      </c>
    </row>
    <row r="30" spans="1:5" x14ac:dyDescent="0.3">
      <c r="A30">
        <v>135.98573099999999</v>
      </c>
      <c r="B30">
        <v>174.675107</v>
      </c>
      <c r="C30">
        <v>226.73030700000001</v>
      </c>
      <c r="D30">
        <v>168.50829300000001</v>
      </c>
      <c r="E30">
        <f t="shared" si="0"/>
        <v>65</v>
      </c>
    </row>
    <row r="31" spans="1:5" x14ac:dyDescent="0.3">
      <c r="A31">
        <v>129.59954999999999</v>
      </c>
      <c r="B31">
        <v>172.14932400000001</v>
      </c>
      <c r="C31">
        <v>227.58494999999999</v>
      </c>
      <c r="D31">
        <v>165.30282099999999</v>
      </c>
      <c r="E31">
        <f t="shared" si="0"/>
        <v>65</v>
      </c>
    </row>
    <row r="32" spans="1:5" x14ac:dyDescent="0.3">
      <c r="A32">
        <v>129.47458</v>
      </c>
      <c r="B32">
        <v>172.25806700000001</v>
      </c>
      <c r="C32">
        <v>228.239958</v>
      </c>
      <c r="D32">
        <v>165.40562</v>
      </c>
      <c r="E32">
        <f t="shared" si="0"/>
        <v>65</v>
      </c>
    </row>
    <row r="33" spans="1:5" x14ac:dyDescent="0.3">
      <c r="A33">
        <v>127.807967</v>
      </c>
      <c r="B33">
        <v>171.01449400000001</v>
      </c>
      <c r="C33">
        <v>228.32547400000001</v>
      </c>
      <c r="D33">
        <v>164.27396200000001</v>
      </c>
      <c r="E33">
        <f t="shared" si="0"/>
        <v>64</v>
      </c>
    </row>
    <row r="34" spans="1:5" x14ac:dyDescent="0.3">
      <c r="A34">
        <v>129.37627599999999</v>
      </c>
      <c r="B34">
        <v>172.27993499999999</v>
      </c>
      <c r="C34">
        <v>229.41328200000001</v>
      </c>
      <c r="D34">
        <v>165.58960999999999</v>
      </c>
      <c r="E34">
        <f t="shared" si="0"/>
        <v>65</v>
      </c>
    </row>
    <row r="35" spans="1:5" x14ac:dyDescent="0.3">
      <c r="A35">
        <v>130.70987299999999</v>
      </c>
      <c r="B35">
        <v>173.142268</v>
      </c>
      <c r="C35">
        <v>230.241815</v>
      </c>
      <c r="D35">
        <v>166.57149000000001</v>
      </c>
      <c r="E35">
        <f t="shared" si="0"/>
        <v>65</v>
      </c>
    </row>
    <row r="36" spans="1:5" x14ac:dyDescent="0.3">
      <c r="A36">
        <v>128.24012200000001</v>
      </c>
      <c r="B36">
        <v>171.561519</v>
      </c>
      <c r="C36">
        <v>229.956885</v>
      </c>
      <c r="D36">
        <v>164.96889300000001</v>
      </c>
      <c r="E36">
        <f t="shared" si="0"/>
        <v>65</v>
      </c>
    </row>
    <row r="37" spans="1:5" x14ac:dyDescent="0.3">
      <c r="A37">
        <v>130.71034599999999</v>
      </c>
      <c r="B37">
        <v>173.03649799999999</v>
      </c>
      <c r="C37">
        <v>231.12655100000001</v>
      </c>
      <c r="D37">
        <v>166.70960700000001</v>
      </c>
      <c r="E37">
        <f t="shared" si="0"/>
        <v>65</v>
      </c>
    </row>
    <row r="38" spans="1:5" x14ac:dyDescent="0.3">
      <c r="A38">
        <v>128.91063</v>
      </c>
      <c r="B38">
        <v>172.09472700000001</v>
      </c>
      <c r="C38">
        <v>231.224559</v>
      </c>
      <c r="D38">
        <v>165.58472900000001</v>
      </c>
      <c r="E38">
        <f t="shared" si="0"/>
        <v>65</v>
      </c>
    </row>
    <row r="39" spans="1:5" x14ac:dyDescent="0.3">
      <c r="A39">
        <v>127.305002</v>
      </c>
      <c r="B39">
        <v>171.10185999999999</v>
      </c>
      <c r="C39">
        <v>231.33919900000001</v>
      </c>
      <c r="D39">
        <v>164.46833100000001</v>
      </c>
      <c r="E39">
        <f t="shared" si="0"/>
        <v>65</v>
      </c>
    </row>
    <row r="40" spans="1:5" x14ac:dyDescent="0.3">
      <c r="A40">
        <v>127.059811</v>
      </c>
      <c r="B40">
        <v>170.88188199999999</v>
      </c>
      <c r="C40">
        <v>231.128826</v>
      </c>
      <c r="D40">
        <v>164.24389600000001</v>
      </c>
      <c r="E40">
        <f t="shared" si="0"/>
        <v>64</v>
      </c>
    </row>
    <row r="41" spans="1:5" x14ac:dyDescent="0.3">
      <c r="A41">
        <v>127.28241300000001</v>
      </c>
      <c r="B41">
        <v>171.068378</v>
      </c>
      <c r="C41">
        <v>231.66054</v>
      </c>
      <c r="D41">
        <v>164.457346</v>
      </c>
      <c r="E41">
        <f t="shared" si="0"/>
        <v>65</v>
      </c>
    </row>
    <row r="42" spans="1:5" x14ac:dyDescent="0.3">
      <c r="A42">
        <v>130.131516</v>
      </c>
      <c r="B42">
        <v>172.907534</v>
      </c>
      <c r="C42">
        <v>232.49424999999999</v>
      </c>
      <c r="D42">
        <v>166.541843</v>
      </c>
      <c r="E42">
        <f t="shared" si="0"/>
        <v>65</v>
      </c>
    </row>
    <row r="43" spans="1:5" x14ac:dyDescent="0.3">
      <c r="A43">
        <v>127.891319</v>
      </c>
      <c r="B43">
        <v>171.33326600000001</v>
      </c>
      <c r="C43">
        <v>232.10095899999999</v>
      </c>
      <c r="D43">
        <v>164.817937</v>
      </c>
      <c r="E43">
        <f t="shared" si="0"/>
        <v>65</v>
      </c>
    </row>
    <row r="44" spans="1:5" x14ac:dyDescent="0.3">
      <c r="A44">
        <v>128.308922</v>
      </c>
      <c r="B44">
        <v>171.72982200000001</v>
      </c>
      <c r="C44">
        <v>232.402626</v>
      </c>
      <c r="D44">
        <v>165.217713</v>
      </c>
      <c r="E44">
        <f t="shared" si="0"/>
        <v>65</v>
      </c>
    </row>
    <row r="45" spans="1:5" x14ac:dyDescent="0.3">
      <c r="A45">
        <v>130.27496500000001</v>
      </c>
      <c r="B45">
        <v>172.75433799999999</v>
      </c>
      <c r="C45">
        <v>232.645937</v>
      </c>
      <c r="D45">
        <v>166.45671400000001</v>
      </c>
      <c r="E45">
        <f t="shared" si="0"/>
        <v>65</v>
      </c>
    </row>
    <row r="46" spans="1:5" x14ac:dyDescent="0.3">
      <c r="A46">
        <v>131.019092</v>
      </c>
      <c r="B46">
        <v>173.249347</v>
      </c>
      <c r="C46">
        <v>233.28975500000001</v>
      </c>
      <c r="D46">
        <v>167.033759</v>
      </c>
      <c r="E46">
        <f t="shared" si="0"/>
        <v>65</v>
      </c>
    </row>
    <row r="47" spans="1:5" x14ac:dyDescent="0.3">
      <c r="A47">
        <v>128.83274599999999</v>
      </c>
      <c r="B47">
        <v>171.68985900000001</v>
      </c>
      <c r="C47">
        <v>232.58689100000001</v>
      </c>
      <c r="D47">
        <v>165.33937399999999</v>
      </c>
      <c r="E47">
        <f t="shared" si="0"/>
        <v>65</v>
      </c>
    </row>
    <row r="48" spans="1:5" x14ac:dyDescent="0.3">
      <c r="A48">
        <v>139.80024399999999</v>
      </c>
      <c r="B48">
        <v>178.69027600000001</v>
      </c>
      <c r="C48">
        <v>235.346869</v>
      </c>
      <c r="D48">
        <v>173.01971499999999</v>
      </c>
      <c r="E48">
        <f t="shared" si="0"/>
        <v>66</v>
      </c>
    </row>
    <row r="49" spans="1:5" x14ac:dyDescent="0.3">
      <c r="A49">
        <v>166.19005100000001</v>
      </c>
      <c r="B49">
        <v>194.385369</v>
      </c>
      <c r="C49">
        <v>238.50303400000001</v>
      </c>
      <c r="D49">
        <v>190.43625</v>
      </c>
      <c r="E49">
        <f t="shared" si="0"/>
        <v>69</v>
      </c>
    </row>
    <row r="50" spans="1:5" x14ac:dyDescent="0.3">
      <c r="A50">
        <v>122.94627</v>
      </c>
      <c r="B50">
        <v>168.01897</v>
      </c>
      <c r="C50">
        <v>232.07287199999999</v>
      </c>
      <c r="D50">
        <v>161.38191699999999</v>
      </c>
      <c r="E50">
        <f t="shared" si="0"/>
        <v>64</v>
      </c>
    </row>
    <row r="51" spans="1:5" x14ac:dyDescent="0.3">
      <c r="A51">
        <v>122.803977</v>
      </c>
      <c r="B51">
        <v>167.94967800000001</v>
      </c>
      <c r="C51">
        <v>232.16111799999999</v>
      </c>
      <c r="D51">
        <v>161.306612</v>
      </c>
      <c r="E51">
        <f t="shared" si="0"/>
        <v>64</v>
      </c>
    </row>
    <row r="52" spans="1:5" x14ac:dyDescent="0.3">
      <c r="A52">
        <v>124.706924</v>
      </c>
      <c r="B52">
        <v>169.095609</v>
      </c>
      <c r="C52">
        <v>232.53665599999999</v>
      </c>
      <c r="D52">
        <v>162.584405</v>
      </c>
      <c r="E52">
        <f t="shared" si="0"/>
        <v>64</v>
      </c>
    </row>
    <row r="53" spans="1:5" x14ac:dyDescent="0.3">
      <c r="A53">
        <v>121.04124899999999</v>
      </c>
      <c r="B53">
        <v>166.769431</v>
      </c>
      <c r="C53">
        <v>231.505764</v>
      </c>
      <c r="D53">
        <v>159.999853</v>
      </c>
      <c r="E53">
        <f t="shared" si="0"/>
        <v>64</v>
      </c>
    </row>
    <row r="54" spans="1:5" x14ac:dyDescent="0.3">
      <c r="A54">
        <v>119.364093</v>
      </c>
      <c r="B54">
        <v>165.67356899999999</v>
      </c>
      <c r="C54">
        <v>231.53840500000001</v>
      </c>
      <c r="D54">
        <v>158.79713899999999</v>
      </c>
      <c r="E54">
        <f t="shared" si="0"/>
        <v>64</v>
      </c>
    </row>
    <row r="55" spans="1:5" x14ac:dyDescent="0.3">
      <c r="A55">
        <v>120.695662</v>
      </c>
      <c r="B55">
        <v>166.6336</v>
      </c>
      <c r="C55">
        <v>231.95759899999999</v>
      </c>
      <c r="D55">
        <v>159.868818</v>
      </c>
      <c r="E55">
        <f t="shared" si="0"/>
        <v>64</v>
      </c>
    </row>
    <row r="56" spans="1:5" x14ac:dyDescent="0.3">
      <c r="A56">
        <v>121.09604899999999</v>
      </c>
      <c r="B56">
        <v>166.64063200000001</v>
      </c>
      <c r="C56">
        <v>231.92132100000001</v>
      </c>
      <c r="D56">
        <v>159.97820999999999</v>
      </c>
      <c r="E56">
        <f t="shared" si="0"/>
        <v>64</v>
      </c>
    </row>
    <row r="57" spans="1:5" x14ac:dyDescent="0.3">
      <c r="A57">
        <v>118.883983</v>
      </c>
      <c r="B57">
        <v>165.39660900000001</v>
      </c>
      <c r="C57">
        <v>231.58678699999999</v>
      </c>
      <c r="D57">
        <v>158.48697899999999</v>
      </c>
      <c r="E57">
        <f t="shared" si="0"/>
        <v>63</v>
      </c>
    </row>
    <row r="58" spans="1:5" x14ac:dyDescent="0.3">
      <c r="A58">
        <v>119.47937899999999</v>
      </c>
      <c r="B58">
        <v>165.64112399999999</v>
      </c>
      <c r="C58">
        <v>231.54861099999999</v>
      </c>
      <c r="D58">
        <v>158.82603900000001</v>
      </c>
      <c r="E58">
        <f t="shared" si="0"/>
        <v>64</v>
      </c>
    </row>
    <row r="59" spans="1:5" x14ac:dyDescent="0.3">
      <c r="A59">
        <v>117.676351</v>
      </c>
      <c r="B59">
        <v>164.45781199999999</v>
      </c>
      <c r="C59">
        <v>230.92574300000001</v>
      </c>
      <c r="D59">
        <v>157.47236100000001</v>
      </c>
      <c r="E59">
        <f t="shared" si="0"/>
        <v>63</v>
      </c>
    </row>
    <row r="60" spans="1:5" x14ac:dyDescent="0.3">
      <c r="A60">
        <v>116.354681</v>
      </c>
      <c r="B60">
        <v>163.52024</v>
      </c>
      <c r="C60">
        <v>230.260807</v>
      </c>
      <c r="D60">
        <v>156.45893599999999</v>
      </c>
      <c r="E60">
        <f t="shared" si="0"/>
        <v>63</v>
      </c>
    </row>
    <row r="61" spans="1:5" x14ac:dyDescent="0.3">
      <c r="A61">
        <v>117.926973</v>
      </c>
      <c r="B61">
        <v>164.57972899999999</v>
      </c>
      <c r="C61">
        <v>230.99030999999999</v>
      </c>
      <c r="D61">
        <v>157.64768699999999</v>
      </c>
      <c r="E61">
        <f t="shared" si="0"/>
        <v>63</v>
      </c>
    </row>
    <row r="62" spans="1:5" x14ac:dyDescent="0.3">
      <c r="A62">
        <v>117.39239000000001</v>
      </c>
      <c r="B62">
        <v>164.117378</v>
      </c>
      <c r="C62">
        <v>230.59117499999999</v>
      </c>
      <c r="D62">
        <v>157.16089600000001</v>
      </c>
      <c r="E62">
        <f t="shared" si="0"/>
        <v>63</v>
      </c>
    </row>
    <row r="63" spans="1:5" x14ac:dyDescent="0.3">
      <c r="A63">
        <v>116.65248699999999</v>
      </c>
      <c r="B63">
        <v>163.62934100000001</v>
      </c>
      <c r="C63">
        <v>230.37931499999999</v>
      </c>
      <c r="D63">
        <v>156.619696</v>
      </c>
      <c r="E63">
        <f t="shared" si="0"/>
        <v>63</v>
      </c>
    </row>
    <row r="64" spans="1:5" x14ac:dyDescent="0.3">
      <c r="A64">
        <v>115.861413</v>
      </c>
      <c r="B64">
        <v>163.00356600000001</v>
      </c>
      <c r="C64">
        <v>229.88611399999999</v>
      </c>
      <c r="D64">
        <v>155.96148199999999</v>
      </c>
      <c r="E64">
        <f t="shared" si="0"/>
        <v>63</v>
      </c>
    </row>
    <row r="65" spans="1:5" x14ac:dyDescent="0.3">
      <c r="A65">
        <v>116.359538</v>
      </c>
      <c r="B65">
        <v>163.252824</v>
      </c>
      <c r="C65">
        <v>229.85563200000001</v>
      </c>
      <c r="D65">
        <v>156.250461</v>
      </c>
      <c r="E65">
        <f t="shared" si="0"/>
        <v>63</v>
      </c>
    </row>
    <row r="66" spans="1:5" x14ac:dyDescent="0.3">
      <c r="A66">
        <v>117.433564</v>
      </c>
      <c r="B66">
        <v>164.02474100000001</v>
      </c>
      <c r="C66">
        <v>230.39743000000001</v>
      </c>
      <c r="D66">
        <v>157.09637499999999</v>
      </c>
      <c r="E66">
        <f t="shared" ref="E66:E129" si="1">INT(D66*(81-36)/255+36)</f>
        <v>63</v>
      </c>
    </row>
    <row r="67" spans="1:5" x14ac:dyDescent="0.3">
      <c r="A67">
        <v>118.404084</v>
      </c>
      <c r="B67">
        <v>164.16507799999999</v>
      </c>
      <c r="C67">
        <v>229.87619000000001</v>
      </c>
      <c r="D67">
        <v>157.474098</v>
      </c>
      <c r="E67">
        <f t="shared" si="1"/>
        <v>63</v>
      </c>
    </row>
    <row r="68" spans="1:5" x14ac:dyDescent="0.3">
      <c r="A68">
        <v>114.93147399999999</v>
      </c>
      <c r="B68">
        <v>162.20186699999999</v>
      </c>
      <c r="C68">
        <v>229.484972</v>
      </c>
      <c r="D68">
        <v>155.195256</v>
      </c>
      <c r="E68">
        <f t="shared" si="1"/>
        <v>63</v>
      </c>
    </row>
    <row r="69" spans="1:5" x14ac:dyDescent="0.3">
      <c r="A69">
        <v>113.81006499999999</v>
      </c>
      <c r="B69">
        <v>161.466768</v>
      </c>
      <c r="C69">
        <v>228.87242699999999</v>
      </c>
      <c r="D69">
        <v>154.364857</v>
      </c>
      <c r="E69">
        <f t="shared" si="1"/>
        <v>63</v>
      </c>
    </row>
    <row r="70" spans="1:5" x14ac:dyDescent="0.3">
      <c r="A70">
        <v>113.17303800000001</v>
      </c>
      <c r="B70">
        <v>161.06180699999999</v>
      </c>
      <c r="C70">
        <v>228.686533</v>
      </c>
      <c r="D70">
        <v>153.92513600000001</v>
      </c>
      <c r="E70">
        <f t="shared" si="1"/>
        <v>63</v>
      </c>
    </row>
    <row r="71" spans="1:5" x14ac:dyDescent="0.3">
      <c r="A71">
        <v>113.814989</v>
      </c>
      <c r="B71">
        <v>161.469638</v>
      </c>
      <c r="C71">
        <v>228.820584</v>
      </c>
      <c r="D71">
        <v>154.35859600000001</v>
      </c>
      <c r="E71">
        <f t="shared" si="1"/>
        <v>63</v>
      </c>
    </row>
    <row r="72" spans="1:5" x14ac:dyDescent="0.3">
      <c r="A72">
        <v>114.285425</v>
      </c>
      <c r="B72">
        <v>161.68889899999999</v>
      </c>
      <c r="C72">
        <v>228.826672</v>
      </c>
      <c r="D72">
        <v>154.64502400000001</v>
      </c>
      <c r="E72">
        <f t="shared" si="1"/>
        <v>63</v>
      </c>
    </row>
    <row r="73" spans="1:5" x14ac:dyDescent="0.3">
      <c r="A73">
        <v>113.07876899999999</v>
      </c>
      <c r="B73">
        <v>160.87843899999999</v>
      </c>
      <c r="C73">
        <v>228.467533</v>
      </c>
      <c r="D73">
        <v>153.74088399999999</v>
      </c>
      <c r="E73">
        <f t="shared" si="1"/>
        <v>63</v>
      </c>
    </row>
    <row r="74" spans="1:5" x14ac:dyDescent="0.3">
      <c r="A74">
        <v>113.456861</v>
      </c>
      <c r="B74">
        <v>161.237405</v>
      </c>
      <c r="C74">
        <v>228.736008</v>
      </c>
      <c r="D74">
        <v>154.109892</v>
      </c>
      <c r="E74">
        <f t="shared" si="1"/>
        <v>63</v>
      </c>
    </row>
    <row r="75" spans="1:5" x14ac:dyDescent="0.3">
      <c r="A75">
        <v>110.587233</v>
      </c>
      <c r="B75">
        <v>159.05218199999999</v>
      </c>
      <c r="C75">
        <v>227.246273</v>
      </c>
      <c r="D75">
        <v>151.765376</v>
      </c>
      <c r="E75">
        <f t="shared" si="1"/>
        <v>62</v>
      </c>
    </row>
    <row r="76" spans="1:5" x14ac:dyDescent="0.3">
      <c r="A76">
        <v>112.948387</v>
      </c>
      <c r="B76">
        <v>160.844932</v>
      </c>
      <c r="C76">
        <v>228.394597</v>
      </c>
      <c r="D76">
        <v>153.69839400000001</v>
      </c>
      <c r="E76">
        <f t="shared" si="1"/>
        <v>63</v>
      </c>
    </row>
    <row r="77" spans="1:5" x14ac:dyDescent="0.3">
      <c r="A77">
        <v>111.871092</v>
      </c>
      <c r="B77">
        <v>160.070459</v>
      </c>
      <c r="C77">
        <v>227.776115</v>
      </c>
      <c r="D77">
        <v>152.83202399999999</v>
      </c>
      <c r="E77">
        <f t="shared" si="1"/>
        <v>62</v>
      </c>
    </row>
    <row r="78" spans="1:5" x14ac:dyDescent="0.3">
      <c r="A78">
        <v>110.664675</v>
      </c>
      <c r="B78">
        <v>159.126341</v>
      </c>
      <c r="C78">
        <v>226.967356</v>
      </c>
      <c r="D78">
        <v>151.80236500000001</v>
      </c>
      <c r="E78">
        <f t="shared" si="1"/>
        <v>62</v>
      </c>
    </row>
    <row r="79" spans="1:5" x14ac:dyDescent="0.3">
      <c r="A79">
        <v>112.422707</v>
      </c>
      <c r="B79">
        <v>160.54342199999999</v>
      </c>
      <c r="C79">
        <v>227.933558</v>
      </c>
      <c r="D79">
        <v>153.29503800000001</v>
      </c>
      <c r="E79">
        <f t="shared" si="1"/>
        <v>63</v>
      </c>
    </row>
    <row r="80" spans="1:5" x14ac:dyDescent="0.3">
      <c r="A80">
        <v>111.83384100000001</v>
      </c>
      <c r="B80">
        <v>160.121624</v>
      </c>
      <c r="C80">
        <v>227.47770499999999</v>
      </c>
      <c r="D80">
        <v>152.804227</v>
      </c>
      <c r="E80">
        <f t="shared" si="1"/>
        <v>62</v>
      </c>
    </row>
    <row r="81" spans="1:5" x14ac:dyDescent="0.3">
      <c r="A81">
        <v>111.648995</v>
      </c>
      <c r="B81">
        <v>159.98985400000001</v>
      </c>
      <c r="C81">
        <v>227.261335</v>
      </c>
      <c r="D81">
        <v>152.644946</v>
      </c>
      <c r="E81">
        <f t="shared" si="1"/>
        <v>62</v>
      </c>
    </row>
    <row r="82" spans="1:5" x14ac:dyDescent="0.3">
      <c r="A82">
        <v>111.083254</v>
      </c>
      <c r="B82">
        <v>159.5403</v>
      </c>
      <c r="C82">
        <v>226.876565</v>
      </c>
      <c r="D82">
        <v>152.15965399999999</v>
      </c>
      <c r="E82">
        <f t="shared" si="1"/>
        <v>62</v>
      </c>
    </row>
    <row r="83" spans="1:5" x14ac:dyDescent="0.3">
      <c r="A83">
        <v>110.561826</v>
      </c>
      <c r="B83">
        <v>159.129976</v>
      </c>
      <c r="C83">
        <v>226.50919200000001</v>
      </c>
      <c r="D83">
        <v>151.704307</v>
      </c>
      <c r="E83">
        <f t="shared" si="1"/>
        <v>62</v>
      </c>
    </row>
    <row r="84" spans="1:5" x14ac:dyDescent="0.3">
      <c r="A84">
        <v>110.863213</v>
      </c>
      <c r="B84">
        <v>159.375146</v>
      </c>
      <c r="C84">
        <v>226.69770299999999</v>
      </c>
      <c r="D84">
        <v>151.970302</v>
      </c>
      <c r="E84">
        <f t="shared" si="1"/>
        <v>62</v>
      </c>
    </row>
    <row r="85" spans="1:5" x14ac:dyDescent="0.3">
      <c r="A85">
        <v>111.213188</v>
      </c>
      <c r="B85">
        <v>159.71930900000001</v>
      </c>
      <c r="C85">
        <v>226.72787099999999</v>
      </c>
      <c r="D85">
        <v>152.250213</v>
      </c>
      <c r="E85">
        <f t="shared" si="1"/>
        <v>62</v>
      </c>
    </row>
    <row r="86" spans="1:5" x14ac:dyDescent="0.3">
      <c r="A86">
        <v>110.42418499999999</v>
      </c>
      <c r="B86">
        <v>159.14336299999999</v>
      </c>
      <c r="C86">
        <v>226.30974000000001</v>
      </c>
      <c r="D86">
        <v>151.61411000000001</v>
      </c>
      <c r="E86">
        <f t="shared" si="1"/>
        <v>62</v>
      </c>
    </row>
    <row r="87" spans="1:5" x14ac:dyDescent="0.3">
      <c r="A87">
        <v>109.797286</v>
      </c>
      <c r="B87">
        <v>158.60501500000001</v>
      </c>
      <c r="C87">
        <v>225.68661299999999</v>
      </c>
      <c r="D87">
        <v>151.030978</v>
      </c>
      <c r="E87">
        <f t="shared" si="1"/>
        <v>62</v>
      </c>
    </row>
    <row r="88" spans="1:5" x14ac:dyDescent="0.3">
      <c r="A88">
        <v>110.579234</v>
      </c>
      <c r="B88">
        <v>159.29851500000001</v>
      </c>
      <c r="C88">
        <v>225.991972</v>
      </c>
      <c r="D88">
        <v>151.68341599999999</v>
      </c>
      <c r="E88">
        <f t="shared" si="1"/>
        <v>62</v>
      </c>
    </row>
    <row r="89" spans="1:5" x14ac:dyDescent="0.3">
      <c r="A89">
        <v>110.326793</v>
      </c>
      <c r="B89">
        <v>159.12942000000001</v>
      </c>
      <c r="C89">
        <v>225.74614299999999</v>
      </c>
      <c r="D89">
        <v>151.45901000000001</v>
      </c>
      <c r="E89">
        <f t="shared" si="1"/>
        <v>62</v>
      </c>
    </row>
    <row r="90" spans="1:5" x14ac:dyDescent="0.3">
      <c r="A90">
        <v>110.782932</v>
      </c>
      <c r="B90">
        <v>159.444973</v>
      </c>
      <c r="C90">
        <v>225.633466</v>
      </c>
      <c r="D90">
        <v>151.75481600000001</v>
      </c>
      <c r="E90">
        <f t="shared" si="1"/>
        <v>62</v>
      </c>
    </row>
    <row r="91" spans="1:5" x14ac:dyDescent="0.3">
      <c r="A91">
        <v>110.177831</v>
      </c>
      <c r="B91">
        <v>159.02447000000001</v>
      </c>
      <c r="C91">
        <v>225.022729</v>
      </c>
      <c r="D91">
        <v>151.24880899999999</v>
      </c>
      <c r="E91">
        <f t="shared" si="1"/>
        <v>62</v>
      </c>
    </row>
    <row r="92" spans="1:5" x14ac:dyDescent="0.3">
      <c r="A92">
        <v>111.07696799999999</v>
      </c>
      <c r="B92">
        <v>159.66741999999999</v>
      </c>
      <c r="C92">
        <v>225.371386</v>
      </c>
      <c r="D92">
        <v>151.90615099999999</v>
      </c>
      <c r="E92">
        <f t="shared" si="1"/>
        <v>62</v>
      </c>
    </row>
    <row r="93" spans="1:5" x14ac:dyDescent="0.3">
      <c r="A93">
        <v>110.375006</v>
      </c>
      <c r="B93">
        <v>159.14153099999999</v>
      </c>
      <c r="C93">
        <v>224.600224</v>
      </c>
      <c r="D93">
        <v>151.32715200000001</v>
      </c>
      <c r="E93">
        <f t="shared" si="1"/>
        <v>62</v>
      </c>
    </row>
    <row r="94" spans="1:5" x14ac:dyDescent="0.3">
      <c r="A94">
        <v>108.877132</v>
      </c>
      <c r="B94">
        <v>158.214541</v>
      </c>
      <c r="C94">
        <v>224.313061</v>
      </c>
      <c r="D94">
        <v>150.34134800000001</v>
      </c>
      <c r="E94">
        <f t="shared" si="1"/>
        <v>62</v>
      </c>
    </row>
    <row r="95" spans="1:5" x14ac:dyDescent="0.3">
      <c r="A95">
        <v>108.416719</v>
      </c>
      <c r="B95">
        <v>157.85386299999999</v>
      </c>
      <c r="C95">
        <v>223.98684</v>
      </c>
      <c r="D95">
        <v>149.97287600000001</v>
      </c>
      <c r="E95">
        <f t="shared" si="1"/>
        <v>62</v>
      </c>
    </row>
    <row r="96" spans="1:5" x14ac:dyDescent="0.3">
      <c r="A96">
        <v>106.993448</v>
      </c>
      <c r="B96">
        <v>156.898088</v>
      </c>
      <c r="C96">
        <v>223.218692</v>
      </c>
      <c r="D96">
        <v>148.93352100000001</v>
      </c>
      <c r="E96">
        <f t="shared" si="1"/>
        <v>62</v>
      </c>
    </row>
    <row r="97" spans="1:5" x14ac:dyDescent="0.3">
      <c r="A97">
        <v>109.136484</v>
      </c>
      <c r="B97">
        <v>158.17732000000001</v>
      </c>
      <c r="C97">
        <v>223.33741499999999</v>
      </c>
      <c r="D97">
        <v>150.33949899999999</v>
      </c>
      <c r="E97">
        <f t="shared" si="1"/>
        <v>62</v>
      </c>
    </row>
    <row r="98" spans="1:5" x14ac:dyDescent="0.3">
      <c r="A98">
        <v>106.249382</v>
      </c>
      <c r="B98">
        <v>156.405868</v>
      </c>
      <c r="C98">
        <v>222.399935</v>
      </c>
      <c r="D98">
        <v>148.38356099999999</v>
      </c>
      <c r="E98">
        <f t="shared" si="1"/>
        <v>62</v>
      </c>
    </row>
    <row r="99" spans="1:5" x14ac:dyDescent="0.3">
      <c r="A99">
        <v>105.958625</v>
      </c>
      <c r="B99">
        <v>156.35032699999999</v>
      </c>
      <c r="C99">
        <v>222.317036</v>
      </c>
      <c r="D99">
        <v>148.275779</v>
      </c>
      <c r="E99">
        <f t="shared" si="1"/>
        <v>62</v>
      </c>
    </row>
    <row r="100" spans="1:5" x14ac:dyDescent="0.3">
      <c r="A100">
        <v>104.92508599999999</v>
      </c>
      <c r="B100">
        <v>155.70153999999999</v>
      </c>
      <c r="C100">
        <v>221.67781199999999</v>
      </c>
      <c r="D100">
        <v>147.53943799999999</v>
      </c>
      <c r="E100">
        <f t="shared" si="1"/>
        <v>62</v>
      </c>
    </row>
    <row r="101" spans="1:5" x14ac:dyDescent="0.3">
      <c r="A101">
        <v>103.83967199999999</v>
      </c>
      <c r="B101">
        <v>154.90972099999999</v>
      </c>
      <c r="C101">
        <v>220.94481300000001</v>
      </c>
      <c r="D101">
        <v>146.65410199999999</v>
      </c>
      <c r="E101">
        <f t="shared" si="1"/>
        <v>61</v>
      </c>
    </row>
    <row r="102" spans="1:5" x14ac:dyDescent="0.3">
      <c r="A102">
        <v>101.934731</v>
      </c>
      <c r="B102">
        <v>153.60172800000001</v>
      </c>
      <c r="C102">
        <v>219.67821799999999</v>
      </c>
      <c r="D102">
        <v>145.172967</v>
      </c>
      <c r="E102">
        <f t="shared" si="1"/>
        <v>61</v>
      </c>
    </row>
    <row r="103" spans="1:5" x14ac:dyDescent="0.3">
      <c r="A103">
        <v>101.500518</v>
      </c>
      <c r="B103">
        <v>153.43955199999999</v>
      </c>
      <c r="C103">
        <v>219.29368700000001</v>
      </c>
      <c r="D103">
        <v>144.914252</v>
      </c>
      <c r="E103">
        <f t="shared" si="1"/>
        <v>61</v>
      </c>
    </row>
    <row r="104" spans="1:5" x14ac:dyDescent="0.3">
      <c r="A104">
        <v>100.807975</v>
      </c>
      <c r="B104">
        <v>153.00840199999999</v>
      </c>
      <c r="C104">
        <v>218.716026</v>
      </c>
      <c r="D104">
        <v>144.40366800000001</v>
      </c>
      <c r="E104">
        <f t="shared" si="1"/>
        <v>61</v>
      </c>
    </row>
    <row r="105" spans="1:5" x14ac:dyDescent="0.3">
      <c r="A105">
        <v>99.116134000000002</v>
      </c>
      <c r="B105">
        <v>151.921594</v>
      </c>
      <c r="C105">
        <v>217.592198</v>
      </c>
      <c r="D105">
        <v>143.11855399999999</v>
      </c>
      <c r="E105">
        <f t="shared" si="1"/>
        <v>61</v>
      </c>
    </row>
    <row r="106" spans="1:5" x14ac:dyDescent="0.3">
      <c r="A106">
        <v>97.318061</v>
      </c>
      <c r="B106">
        <v>150.854769</v>
      </c>
      <c r="C106">
        <v>216.54257200000001</v>
      </c>
      <c r="D106">
        <v>141.829262</v>
      </c>
      <c r="E106">
        <f t="shared" si="1"/>
        <v>61</v>
      </c>
    </row>
    <row r="107" spans="1:5" x14ac:dyDescent="0.3">
      <c r="A107">
        <v>96.765135999999998</v>
      </c>
      <c r="B107">
        <v>150.523965</v>
      </c>
      <c r="C107">
        <v>215.78055599999999</v>
      </c>
      <c r="D107">
        <v>141.371354</v>
      </c>
      <c r="E107">
        <f t="shared" si="1"/>
        <v>60</v>
      </c>
    </row>
    <row r="108" spans="1:5" x14ac:dyDescent="0.3">
      <c r="A108">
        <v>93.837511000000006</v>
      </c>
      <c r="B108">
        <v>148.33587600000001</v>
      </c>
      <c r="C108">
        <v>213.35352900000001</v>
      </c>
      <c r="D108">
        <v>138.879795</v>
      </c>
      <c r="E108">
        <f t="shared" si="1"/>
        <v>60</v>
      </c>
    </row>
    <row r="109" spans="1:5" x14ac:dyDescent="0.3">
      <c r="A109">
        <v>91.723519999999994</v>
      </c>
      <c r="B109">
        <v>146.87427199999999</v>
      </c>
      <c r="C109">
        <v>211.57673700000001</v>
      </c>
      <c r="D109">
        <v>137.092669</v>
      </c>
      <c r="E109">
        <f t="shared" si="1"/>
        <v>60</v>
      </c>
    </row>
    <row r="110" spans="1:5" x14ac:dyDescent="0.3">
      <c r="A110">
        <v>90.990454</v>
      </c>
      <c r="B110">
        <v>146.39850899999999</v>
      </c>
      <c r="C110">
        <v>210.306398</v>
      </c>
      <c r="D110">
        <v>136.35570300000001</v>
      </c>
      <c r="E110">
        <f t="shared" si="1"/>
        <v>60</v>
      </c>
    </row>
    <row r="111" spans="1:5" x14ac:dyDescent="0.3">
      <c r="A111">
        <v>87.939723999999998</v>
      </c>
      <c r="B111">
        <v>143.867188</v>
      </c>
      <c r="C111">
        <v>207.23989399999999</v>
      </c>
      <c r="D111">
        <v>133.62078199999999</v>
      </c>
      <c r="E111">
        <f t="shared" si="1"/>
        <v>59</v>
      </c>
    </row>
    <row r="112" spans="1:5" x14ac:dyDescent="0.3">
      <c r="A112">
        <v>86.111537999999996</v>
      </c>
      <c r="B112">
        <v>142.04152300000001</v>
      </c>
      <c r="C112">
        <v>204.32080500000001</v>
      </c>
      <c r="D112">
        <v>131.87195</v>
      </c>
      <c r="E112">
        <f t="shared" si="1"/>
        <v>59</v>
      </c>
    </row>
    <row r="113" spans="1:5" x14ac:dyDescent="0.3">
      <c r="A113">
        <v>84.636690999999999</v>
      </c>
      <c r="B113">
        <v>140.60146499999999</v>
      </c>
      <c r="C113">
        <v>201.59343699999999</v>
      </c>
      <c r="D113">
        <v>130.344323</v>
      </c>
      <c r="E113">
        <f t="shared" si="1"/>
        <v>59</v>
      </c>
    </row>
    <row r="114" spans="1:5" x14ac:dyDescent="0.3">
      <c r="A114">
        <v>82.258815999999996</v>
      </c>
      <c r="B114">
        <v>137.263857</v>
      </c>
      <c r="C114">
        <v>197.01617400000001</v>
      </c>
      <c r="D114">
        <v>126.85263</v>
      </c>
      <c r="E114">
        <f t="shared" si="1"/>
        <v>58</v>
      </c>
    </row>
    <row r="115" spans="1:5" x14ac:dyDescent="0.3">
      <c r="A115">
        <v>79.602107000000004</v>
      </c>
      <c r="B115">
        <v>133.67934600000001</v>
      </c>
      <c r="C115">
        <v>191.65451200000001</v>
      </c>
      <c r="D115">
        <v>123.843367</v>
      </c>
      <c r="E115">
        <f t="shared" si="1"/>
        <v>57</v>
      </c>
    </row>
    <row r="116" spans="1:5" x14ac:dyDescent="0.3">
      <c r="A116">
        <v>76.386702999999997</v>
      </c>
      <c r="B116">
        <v>128.82803200000001</v>
      </c>
      <c r="C116">
        <v>185.966216</v>
      </c>
      <c r="D116">
        <v>119.01994000000001</v>
      </c>
      <c r="E116">
        <f t="shared" si="1"/>
        <v>57</v>
      </c>
    </row>
    <row r="117" spans="1:5" x14ac:dyDescent="0.3">
      <c r="A117">
        <v>70.779400999999993</v>
      </c>
      <c r="B117">
        <v>122.148352</v>
      </c>
      <c r="C117">
        <v>177.60439299999999</v>
      </c>
      <c r="D117">
        <v>112.803129</v>
      </c>
      <c r="E117">
        <f t="shared" si="1"/>
        <v>55</v>
      </c>
    </row>
    <row r="118" spans="1:5" x14ac:dyDescent="0.3">
      <c r="A118">
        <v>67.420833999999999</v>
      </c>
      <c r="B118">
        <v>115.17251</v>
      </c>
      <c r="C118">
        <v>167.415918</v>
      </c>
      <c r="D118">
        <v>106.233287</v>
      </c>
      <c r="E118">
        <f t="shared" si="1"/>
        <v>54</v>
      </c>
    </row>
    <row r="119" spans="1:5" x14ac:dyDescent="0.3">
      <c r="A119">
        <v>61.796334000000002</v>
      </c>
      <c r="B119">
        <v>106.02535899999999</v>
      </c>
      <c r="C119">
        <v>155.20136099999999</v>
      </c>
      <c r="D119">
        <v>97.868595999999997</v>
      </c>
      <c r="E119">
        <f t="shared" si="1"/>
        <v>53</v>
      </c>
    </row>
    <row r="120" spans="1:5" x14ac:dyDescent="0.3">
      <c r="A120">
        <v>53.499048999999999</v>
      </c>
      <c r="B120">
        <v>95.369677999999993</v>
      </c>
      <c r="C120">
        <v>140.739813</v>
      </c>
      <c r="D120">
        <v>87.405152999999999</v>
      </c>
      <c r="E120">
        <f t="shared" si="1"/>
        <v>51</v>
      </c>
    </row>
    <row r="121" spans="1:5" x14ac:dyDescent="0.3">
      <c r="A121">
        <v>40.198222999999999</v>
      </c>
      <c r="B121">
        <v>79.268714000000003</v>
      </c>
      <c r="C121">
        <v>122.07548800000001</v>
      </c>
      <c r="D121">
        <v>72.096551000000005</v>
      </c>
      <c r="E121">
        <f t="shared" si="1"/>
        <v>48</v>
      </c>
    </row>
    <row r="122" spans="1:5" x14ac:dyDescent="0.3">
      <c r="A122">
        <v>24.552565999999999</v>
      </c>
      <c r="B122">
        <v>61.636806</v>
      </c>
      <c r="C122">
        <v>101.160073</v>
      </c>
      <c r="D122">
        <v>54.757075999999998</v>
      </c>
      <c r="E122">
        <f t="shared" si="1"/>
        <v>45</v>
      </c>
    </row>
    <row r="123" spans="1:5" x14ac:dyDescent="0.3">
      <c r="A123">
        <v>1.1371960000000001</v>
      </c>
      <c r="B123">
        <v>42.905763</v>
      </c>
      <c r="C123">
        <v>80.454707999999997</v>
      </c>
      <c r="D123">
        <v>34.251288000000002</v>
      </c>
      <c r="E123">
        <f t="shared" si="1"/>
        <v>42</v>
      </c>
    </row>
    <row r="124" spans="1:5" x14ac:dyDescent="0.3">
      <c r="A124">
        <v>0.34589399999999998</v>
      </c>
      <c r="B124">
        <v>25.032416000000001</v>
      </c>
      <c r="C124">
        <v>58.008043000000001</v>
      </c>
      <c r="D124">
        <v>20.711086999999999</v>
      </c>
      <c r="E124">
        <f t="shared" si="1"/>
        <v>39</v>
      </c>
    </row>
    <row r="125" spans="1:5" x14ac:dyDescent="0.3">
      <c r="A125">
        <v>0.29391800000000001</v>
      </c>
      <c r="B125">
        <v>12.004633999999999</v>
      </c>
      <c r="C125">
        <v>34.319806</v>
      </c>
      <c r="D125">
        <v>10.466687</v>
      </c>
      <c r="E125">
        <f t="shared" si="1"/>
        <v>37</v>
      </c>
    </row>
    <row r="126" spans="1:5" x14ac:dyDescent="0.3">
      <c r="A126">
        <v>1.3280799999999999</v>
      </c>
      <c r="B126">
        <v>5.5365659999999997</v>
      </c>
      <c r="C126">
        <v>17.245108999999999</v>
      </c>
      <c r="D126">
        <v>5.4097410000000004</v>
      </c>
      <c r="E126">
        <f t="shared" si="1"/>
        <v>36</v>
      </c>
    </row>
    <row r="127" spans="1:5" x14ac:dyDescent="0.3">
      <c r="A127">
        <v>1.2062470000000001</v>
      </c>
      <c r="B127">
        <v>2.232755</v>
      </c>
      <c r="C127">
        <v>7.7726230000000003</v>
      </c>
      <c r="D127">
        <v>2.129318</v>
      </c>
      <c r="E127">
        <f t="shared" si="1"/>
        <v>36</v>
      </c>
    </row>
    <row r="128" spans="1:5" x14ac:dyDescent="0.3">
      <c r="A128">
        <v>0.64945200000000003</v>
      </c>
      <c r="B128">
        <v>0.76762799999999998</v>
      </c>
      <c r="C128">
        <v>2.8706800000000001</v>
      </c>
      <c r="D128">
        <v>0.634598</v>
      </c>
      <c r="E128">
        <f t="shared" si="1"/>
        <v>36</v>
      </c>
    </row>
    <row r="129" spans="1:5" x14ac:dyDescent="0.3">
      <c r="A129">
        <v>0.37978400000000001</v>
      </c>
      <c r="B129">
        <v>0.37867299999999998</v>
      </c>
      <c r="C129">
        <v>0.48052899999999998</v>
      </c>
      <c r="D129">
        <v>0.377357</v>
      </c>
      <c r="E129">
        <f t="shared" si="1"/>
        <v>36</v>
      </c>
    </row>
  </sheetData>
  <conditionalFormatting sqref="A1:E1048576">
    <cfRule type="expression" dxfId="11" priority="1">
      <formula>MOD(ROW(),4)=4</formula>
    </cfRule>
    <cfRule type="expression" priority="2">
      <formula>MOD(ROW(),4)=0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F9F0-C50B-4C76-B382-8BB0785CB6AD}">
  <dimension ref="A1:F130"/>
  <sheetViews>
    <sheetView workbookViewId="0">
      <selection activeCell="F7" sqref="F7"/>
    </sheetView>
  </sheetViews>
  <sheetFormatPr defaultRowHeight="14.4" x14ac:dyDescent="0.3"/>
  <cols>
    <col min="1" max="4" width="11" bestFit="1" customWidth="1"/>
    <col min="6" max="6" width="24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0.56474000000000002</v>
      </c>
      <c r="B2">
        <v>1.049882</v>
      </c>
      <c r="C2">
        <v>4.0935709999999998</v>
      </c>
      <c r="D2">
        <v>0.78497300000000003</v>
      </c>
      <c r="E2" s="1">
        <f>INT(D2*(81-36)/255+36)</f>
        <v>36</v>
      </c>
      <c r="F2" t="s">
        <v>5</v>
      </c>
    </row>
    <row r="3" spans="1:6" x14ac:dyDescent="0.3">
      <c r="A3">
        <v>1.0172349999999999</v>
      </c>
      <c r="B3">
        <v>2.394158</v>
      </c>
      <c r="C3">
        <v>9.1054879999999994</v>
      </c>
      <c r="D3">
        <v>2.0839989999999999</v>
      </c>
      <c r="E3" s="1">
        <f t="shared" ref="E3:E33" si="0">INT(D3*(81-36)/255+36)</f>
        <v>36</v>
      </c>
    </row>
    <row r="4" spans="1:6" x14ac:dyDescent="0.3">
      <c r="A4">
        <v>1.310376</v>
      </c>
      <c r="B4">
        <v>7.8855469999999999</v>
      </c>
      <c r="C4">
        <v>21.577089000000001</v>
      </c>
      <c r="D4">
        <v>6.9568209999999997</v>
      </c>
      <c r="E4" s="1">
        <f t="shared" si="0"/>
        <v>37</v>
      </c>
    </row>
    <row r="5" spans="1:6" x14ac:dyDescent="0.3">
      <c r="A5">
        <v>4.2457710000000004</v>
      </c>
      <c r="B5">
        <v>20.823943</v>
      </c>
      <c r="C5">
        <v>44.199375000000003</v>
      </c>
      <c r="D5">
        <v>18.083651</v>
      </c>
      <c r="E5" s="1">
        <f t="shared" si="0"/>
        <v>39</v>
      </c>
    </row>
    <row r="6" spans="1:6" x14ac:dyDescent="0.3">
      <c r="A6">
        <v>18.808330000000002</v>
      </c>
      <c r="B6">
        <v>32.272154</v>
      </c>
      <c r="C6">
        <v>55.702378000000003</v>
      </c>
      <c r="D6">
        <v>30.583487999999999</v>
      </c>
      <c r="E6" s="1">
        <f t="shared" si="0"/>
        <v>41</v>
      </c>
    </row>
    <row r="7" spans="1:6" x14ac:dyDescent="0.3">
      <c r="A7">
        <v>43.113473999999997</v>
      </c>
      <c r="B7">
        <v>52.000998000000003</v>
      </c>
      <c r="C7">
        <v>72.834362999999996</v>
      </c>
      <c r="D7">
        <v>51.38917</v>
      </c>
      <c r="E7" s="1">
        <f t="shared" si="0"/>
        <v>45</v>
      </c>
    </row>
    <row r="8" spans="1:6" x14ac:dyDescent="0.3">
      <c r="A8">
        <v>39.400055000000002</v>
      </c>
      <c r="B8">
        <v>49.289901999999998</v>
      </c>
      <c r="C8">
        <v>70.532167000000001</v>
      </c>
      <c r="D8">
        <v>48.330094000000003</v>
      </c>
      <c r="E8" s="2">
        <f t="shared" si="0"/>
        <v>44</v>
      </c>
    </row>
    <row r="9" spans="1:6" x14ac:dyDescent="0.3">
      <c r="A9">
        <v>51.191927999999997</v>
      </c>
      <c r="B9">
        <v>59.347794</v>
      </c>
      <c r="C9">
        <v>79.821674000000002</v>
      </c>
      <c r="D9">
        <v>58.959260999999998</v>
      </c>
      <c r="E9" s="2">
        <f t="shared" si="0"/>
        <v>46</v>
      </c>
    </row>
    <row r="10" spans="1:6" x14ac:dyDescent="0.3">
      <c r="A10">
        <v>54.693379</v>
      </c>
      <c r="B10">
        <v>62.347354000000003</v>
      </c>
      <c r="C10">
        <v>81.349924000000001</v>
      </c>
      <c r="D10">
        <v>61.715674999999997</v>
      </c>
      <c r="E10" s="2">
        <f t="shared" si="0"/>
        <v>46</v>
      </c>
    </row>
    <row r="11" spans="1:6" x14ac:dyDescent="0.3">
      <c r="A11">
        <v>61.264400000000002</v>
      </c>
      <c r="B11">
        <v>68.632795000000002</v>
      </c>
      <c r="C11">
        <v>86.915690999999995</v>
      </c>
      <c r="D11">
        <v>67.919550999999998</v>
      </c>
      <c r="E11" s="2">
        <f t="shared" si="0"/>
        <v>47</v>
      </c>
    </row>
    <row r="12" spans="1:6" x14ac:dyDescent="0.3">
      <c r="A12">
        <v>73.438129000000004</v>
      </c>
      <c r="B12">
        <v>80.506513999999996</v>
      </c>
      <c r="C12">
        <v>98.778684999999996</v>
      </c>
      <c r="D12">
        <v>79.798328999999995</v>
      </c>
      <c r="E12" s="2">
        <f t="shared" si="0"/>
        <v>50</v>
      </c>
    </row>
    <row r="13" spans="1:6" x14ac:dyDescent="0.3">
      <c r="A13">
        <v>96.772414999999995</v>
      </c>
      <c r="B13">
        <v>104.33256900000001</v>
      </c>
      <c r="C13">
        <v>123.198922</v>
      </c>
      <c r="D13">
        <v>103.73711</v>
      </c>
      <c r="E13" s="2">
        <f t="shared" si="0"/>
        <v>54</v>
      </c>
    </row>
    <row r="14" spans="1:6" x14ac:dyDescent="0.3">
      <c r="A14">
        <v>108.745386</v>
      </c>
      <c r="B14">
        <v>116.274389</v>
      </c>
      <c r="C14">
        <v>134.797493</v>
      </c>
      <c r="D14">
        <v>115.599715</v>
      </c>
      <c r="E14" s="2">
        <f t="shared" si="0"/>
        <v>56</v>
      </c>
    </row>
    <row r="15" spans="1:6" x14ac:dyDescent="0.3">
      <c r="A15">
        <v>101.820604</v>
      </c>
      <c r="B15">
        <v>109.293678</v>
      </c>
      <c r="C15">
        <v>127.504931</v>
      </c>
      <c r="D15">
        <v>108.51447</v>
      </c>
      <c r="E15" s="1">
        <f t="shared" si="0"/>
        <v>55</v>
      </c>
    </row>
    <row r="16" spans="1:6" x14ac:dyDescent="0.3">
      <c r="A16">
        <v>112.693499</v>
      </c>
      <c r="B16">
        <v>120.157505</v>
      </c>
      <c r="C16">
        <v>137.93464299999999</v>
      </c>
      <c r="D16">
        <v>119.212103</v>
      </c>
      <c r="E16" s="1">
        <f t="shared" si="0"/>
        <v>57</v>
      </c>
    </row>
    <row r="17" spans="1:5" x14ac:dyDescent="0.3">
      <c r="A17">
        <v>119.282641</v>
      </c>
      <c r="B17">
        <v>126.14055999999999</v>
      </c>
      <c r="C17">
        <v>142.36059299999999</v>
      </c>
      <c r="D17">
        <v>125.32787999999999</v>
      </c>
      <c r="E17" s="1">
        <f t="shared" si="0"/>
        <v>58</v>
      </c>
    </row>
    <row r="18" spans="1:5" x14ac:dyDescent="0.3">
      <c r="A18">
        <v>159.08364599999999</v>
      </c>
      <c r="B18">
        <v>165.86971600000001</v>
      </c>
      <c r="C18">
        <v>179.822395</v>
      </c>
      <c r="D18">
        <v>164.95815899999999</v>
      </c>
      <c r="E18" s="1">
        <f t="shared" si="0"/>
        <v>65</v>
      </c>
    </row>
    <row r="19" spans="1:5" x14ac:dyDescent="0.3">
      <c r="A19">
        <v>215.27445399999999</v>
      </c>
      <c r="B19">
        <v>218.48583199999999</v>
      </c>
      <c r="C19">
        <v>225.09116800000001</v>
      </c>
      <c r="D19">
        <v>217.581591</v>
      </c>
      <c r="E19" s="1">
        <f t="shared" si="0"/>
        <v>74</v>
      </c>
    </row>
    <row r="20" spans="1:5" x14ac:dyDescent="0.3">
      <c r="A20">
        <v>209.68557200000001</v>
      </c>
      <c r="B20">
        <v>213.643969</v>
      </c>
      <c r="C20">
        <v>221.389734</v>
      </c>
      <c r="D20">
        <v>212.72715500000001</v>
      </c>
      <c r="E20" s="1">
        <f t="shared" si="0"/>
        <v>73</v>
      </c>
    </row>
    <row r="21" spans="1:5" x14ac:dyDescent="0.3">
      <c r="A21">
        <v>223.44332900000001</v>
      </c>
      <c r="B21">
        <v>226.487405</v>
      </c>
      <c r="C21">
        <v>232.59072800000001</v>
      </c>
      <c r="D21">
        <v>225.54151300000001</v>
      </c>
      <c r="E21" s="1">
        <f t="shared" si="0"/>
        <v>75</v>
      </c>
    </row>
    <row r="22" spans="1:5" x14ac:dyDescent="0.3">
      <c r="A22">
        <v>221.899777</v>
      </c>
      <c r="B22">
        <v>225.02356599999999</v>
      </c>
      <c r="C22">
        <v>231.30712500000001</v>
      </c>
      <c r="D22">
        <v>224.016482</v>
      </c>
      <c r="E22" s="1">
        <f t="shared" si="0"/>
        <v>75</v>
      </c>
    </row>
    <row r="23" spans="1:5" x14ac:dyDescent="0.3">
      <c r="A23">
        <v>216.32165000000001</v>
      </c>
      <c r="B23">
        <v>220.49523600000001</v>
      </c>
      <c r="C23">
        <v>227.25779</v>
      </c>
      <c r="D23">
        <v>219.51318000000001</v>
      </c>
      <c r="E23" s="2">
        <f t="shared" si="0"/>
        <v>74</v>
      </c>
    </row>
    <row r="24" spans="1:5" x14ac:dyDescent="0.3">
      <c r="A24">
        <v>204.57566700000001</v>
      </c>
      <c r="B24">
        <v>209.17108999999999</v>
      </c>
      <c r="C24">
        <v>218.854713</v>
      </c>
      <c r="D24">
        <v>208.41449299999999</v>
      </c>
      <c r="E24" s="2">
        <f t="shared" si="0"/>
        <v>72</v>
      </c>
    </row>
    <row r="25" spans="1:5" x14ac:dyDescent="0.3">
      <c r="A25">
        <v>226.810171</v>
      </c>
      <c r="B25">
        <v>229.89227099999999</v>
      </c>
      <c r="C25">
        <v>235.52698899999999</v>
      </c>
      <c r="D25">
        <v>228.89674400000001</v>
      </c>
      <c r="E25" s="2">
        <f t="shared" si="0"/>
        <v>76</v>
      </c>
    </row>
    <row r="26" spans="1:5" x14ac:dyDescent="0.3">
      <c r="A26">
        <v>216.994666</v>
      </c>
      <c r="B26">
        <v>221.375789</v>
      </c>
      <c r="C26">
        <v>230.03992199999999</v>
      </c>
      <c r="D26">
        <v>220.447214</v>
      </c>
      <c r="E26" s="2">
        <f t="shared" si="0"/>
        <v>74</v>
      </c>
    </row>
    <row r="27" spans="1:5" x14ac:dyDescent="0.3">
      <c r="A27">
        <v>235.23872299999999</v>
      </c>
      <c r="B27">
        <v>237.384253</v>
      </c>
      <c r="C27">
        <v>241.84417199999999</v>
      </c>
      <c r="D27">
        <v>236.78388799999999</v>
      </c>
      <c r="E27" s="2">
        <f t="shared" si="0"/>
        <v>77</v>
      </c>
    </row>
    <row r="28" spans="1:5" x14ac:dyDescent="0.3">
      <c r="A28">
        <v>237.87455399999999</v>
      </c>
      <c r="B28">
        <v>239.63367199999999</v>
      </c>
      <c r="C28">
        <v>243.63873100000001</v>
      </c>
      <c r="D28">
        <v>239.19389000000001</v>
      </c>
      <c r="E28" s="2">
        <f t="shared" si="0"/>
        <v>78</v>
      </c>
    </row>
    <row r="29" spans="1:5" x14ac:dyDescent="0.3">
      <c r="A29">
        <v>245.85345599999999</v>
      </c>
      <c r="B29">
        <v>247.05154999999999</v>
      </c>
      <c r="C29">
        <v>249.92907600000001</v>
      </c>
      <c r="D29">
        <v>246.43281300000001</v>
      </c>
      <c r="E29" s="2">
        <f t="shared" si="0"/>
        <v>79</v>
      </c>
    </row>
    <row r="30" spans="1:5" x14ac:dyDescent="0.3">
      <c r="A30">
        <v>249.60794100000001</v>
      </c>
      <c r="B30">
        <v>249.758622</v>
      </c>
      <c r="C30">
        <v>250.85605000000001</v>
      </c>
      <c r="D30">
        <v>249.617681</v>
      </c>
      <c r="E30" s="2">
        <f t="shared" si="0"/>
        <v>80</v>
      </c>
    </row>
    <row r="31" spans="1:5" x14ac:dyDescent="0.3">
      <c r="A31">
        <v>249.158264</v>
      </c>
      <c r="B31">
        <v>249.384906</v>
      </c>
      <c r="C31">
        <v>250.89085600000001</v>
      </c>
      <c r="D31">
        <v>249.16624100000001</v>
      </c>
      <c r="E31" s="1">
        <f t="shared" si="0"/>
        <v>79</v>
      </c>
    </row>
    <row r="32" spans="1:5" x14ac:dyDescent="0.3">
      <c r="A32">
        <v>247.14495299999999</v>
      </c>
      <c r="B32">
        <v>247.928732</v>
      </c>
      <c r="C32">
        <v>249.945312</v>
      </c>
      <c r="D32">
        <v>247.15857399999999</v>
      </c>
      <c r="E32" s="1">
        <f t="shared" si="0"/>
        <v>79</v>
      </c>
    </row>
    <row r="33" spans="1:5" x14ac:dyDescent="0.3">
      <c r="A33">
        <v>247.97655900000001</v>
      </c>
      <c r="B33">
        <v>248.5378</v>
      </c>
      <c r="C33">
        <v>250.40092200000001</v>
      </c>
      <c r="D33">
        <v>248.01632599999999</v>
      </c>
      <c r="E33" s="1">
        <f t="shared" si="0"/>
        <v>79</v>
      </c>
    </row>
    <row r="34" spans="1:5" x14ac:dyDescent="0.3">
      <c r="A34">
        <v>245.38589300000001</v>
      </c>
      <c r="B34">
        <v>246.31709499999999</v>
      </c>
      <c r="C34">
        <v>249.03156999999999</v>
      </c>
      <c r="D34">
        <v>245.74921900000001</v>
      </c>
      <c r="E34" s="2">
        <f t="shared" ref="E34:E65" si="1">INT(D34*(81-36)/255+36)</f>
        <v>79</v>
      </c>
    </row>
    <row r="35" spans="1:5" x14ac:dyDescent="0.3">
      <c r="A35">
        <v>250.734602</v>
      </c>
      <c r="B35">
        <v>251.075222</v>
      </c>
      <c r="C35">
        <v>252.52341699999999</v>
      </c>
      <c r="D35">
        <v>250.74422999999999</v>
      </c>
      <c r="E35" s="2">
        <f t="shared" si="1"/>
        <v>80</v>
      </c>
    </row>
    <row r="36" spans="1:5" x14ac:dyDescent="0.3">
      <c r="A36">
        <v>250.66989599999999</v>
      </c>
      <c r="B36">
        <v>250.991265</v>
      </c>
      <c r="C36">
        <v>252.357719</v>
      </c>
      <c r="D36">
        <v>250.68312599999999</v>
      </c>
      <c r="E36" s="2">
        <f t="shared" si="1"/>
        <v>80</v>
      </c>
    </row>
    <row r="37" spans="1:5" x14ac:dyDescent="0.3">
      <c r="A37">
        <v>246.136853</v>
      </c>
      <c r="B37">
        <v>247.14178699999999</v>
      </c>
      <c r="C37">
        <v>249.78796500000001</v>
      </c>
      <c r="D37">
        <v>246.48317900000001</v>
      </c>
      <c r="E37" s="2">
        <f t="shared" si="1"/>
        <v>79</v>
      </c>
    </row>
    <row r="38" spans="1:5" x14ac:dyDescent="0.3">
      <c r="A38">
        <v>248.73239000000001</v>
      </c>
      <c r="B38">
        <v>249.445289</v>
      </c>
      <c r="C38">
        <v>251.28027399999999</v>
      </c>
      <c r="D38">
        <v>248.73625699999999</v>
      </c>
      <c r="E38" s="2">
        <f t="shared" si="1"/>
        <v>79</v>
      </c>
    </row>
    <row r="39" spans="1:5" x14ac:dyDescent="0.3">
      <c r="A39">
        <v>248.58905999999999</v>
      </c>
      <c r="B39">
        <v>249.23271800000001</v>
      </c>
      <c r="C39">
        <v>251.10980699999999</v>
      </c>
      <c r="D39">
        <v>248.59285700000001</v>
      </c>
      <c r="E39" s="2">
        <f t="shared" si="1"/>
        <v>79</v>
      </c>
    </row>
    <row r="40" spans="1:5" x14ac:dyDescent="0.3">
      <c r="A40">
        <v>246.71222</v>
      </c>
      <c r="B40">
        <v>247.64621199999999</v>
      </c>
      <c r="C40">
        <v>249.81974500000001</v>
      </c>
      <c r="D40">
        <v>246.80279300000001</v>
      </c>
      <c r="E40" s="2">
        <f t="shared" si="1"/>
        <v>79</v>
      </c>
    </row>
    <row r="41" spans="1:5" x14ac:dyDescent="0.3">
      <c r="A41">
        <v>220.68318400000001</v>
      </c>
      <c r="B41">
        <v>224.852529</v>
      </c>
      <c r="C41">
        <v>233.76981799999999</v>
      </c>
      <c r="D41">
        <v>223.866873</v>
      </c>
      <c r="E41" s="2">
        <f t="shared" si="1"/>
        <v>75</v>
      </c>
    </row>
    <row r="42" spans="1:5" x14ac:dyDescent="0.3">
      <c r="A42">
        <v>213.02371600000001</v>
      </c>
      <c r="B42">
        <v>217.74599499999999</v>
      </c>
      <c r="C42">
        <v>226.61710299999999</v>
      </c>
      <c r="D42">
        <v>216.7799</v>
      </c>
      <c r="E42" s="1">
        <f t="shared" si="1"/>
        <v>74</v>
      </c>
    </row>
    <row r="43" spans="1:5" x14ac:dyDescent="0.3">
      <c r="A43">
        <v>220.73095699999999</v>
      </c>
      <c r="B43">
        <v>225.21025900000001</v>
      </c>
      <c r="C43">
        <v>232.96924000000001</v>
      </c>
      <c r="D43">
        <v>224.20065600000001</v>
      </c>
      <c r="E43" s="1">
        <f t="shared" si="1"/>
        <v>75</v>
      </c>
    </row>
    <row r="44" spans="1:5" x14ac:dyDescent="0.3">
      <c r="A44">
        <v>223.998772</v>
      </c>
      <c r="B44">
        <v>228.78235599999999</v>
      </c>
      <c r="C44">
        <v>236.46438699999999</v>
      </c>
      <c r="D44">
        <v>227.684856</v>
      </c>
      <c r="E44" s="1">
        <f t="shared" si="1"/>
        <v>76</v>
      </c>
    </row>
    <row r="45" spans="1:5" x14ac:dyDescent="0.3">
      <c r="A45">
        <v>228.90006399999999</v>
      </c>
      <c r="B45">
        <v>233.064944</v>
      </c>
      <c r="C45">
        <v>239.679416</v>
      </c>
      <c r="D45">
        <v>232.04116099999999</v>
      </c>
      <c r="E45" s="1">
        <f t="shared" si="1"/>
        <v>76</v>
      </c>
    </row>
    <row r="46" spans="1:5" x14ac:dyDescent="0.3">
      <c r="A46">
        <v>232.92057</v>
      </c>
      <c r="B46">
        <v>236.14425800000001</v>
      </c>
      <c r="C46">
        <v>241.58605</v>
      </c>
      <c r="D46">
        <v>235.19579999999999</v>
      </c>
      <c r="E46" s="1">
        <f t="shared" si="1"/>
        <v>77</v>
      </c>
    </row>
    <row r="47" spans="1:5" x14ac:dyDescent="0.3">
      <c r="A47">
        <v>230.02246299999999</v>
      </c>
      <c r="B47">
        <v>233.29039900000001</v>
      </c>
      <c r="C47">
        <v>238.904967</v>
      </c>
      <c r="D47">
        <v>232.48834299999999</v>
      </c>
      <c r="E47" s="1">
        <f t="shared" si="1"/>
        <v>77</v>
      </c>
    </row>
    <row r="48" spans="1:5" x14ac:dyDescent="0.3">
      <c r="A48">
        <v>226.578194</v>
      </c>
      <c r="B48">
        <v>230.49310299999999</v>
      </c>
      <c r="C48">
        <v>237.320717</v>
      </c>
      <c r="D48">
        <v>229.48846800000001</v>
      </c>
      <c r="E48" s="2">
        <f t="shared" si="1"/>
        <v>76</v>
      </c>
    </row>
    <row r="49" spans="1:5" x14ac:dyDescent="0.3">
      <c r="A49">
        <v>213.16234700000001</v>
      </c>
      <c r="B49">
        <v>217.584114</v>
      </c>
      <c r="C49">
        <v>226.50417400000001</v>
      </c>
      <c r="D49">
        <v>216.65569500000001</v>
      </c>
      <c r="E49" s="2">
        <f t="shared" si="1"/>
        <v>74</v>
      </c>
    </row>
    <row r="50" spans="1:5" x14ac:dyDescent="0.3">
      <c r="A50">
        <v>189.28617199999999</v>
      </c>
      <c r="B50">
        <v>195.71503799999999</v>
      </c>
      <c r="C50">
        <v>206.07745299999999</v>
      </c>
      <c r="D50">
        <v>194.848355</v>
      </c>
      <c r="E50" s="2">
        <f t="shared" si="1"/>
        <v>70</v>
      </c>
    </row>
    <row r="51" spans="1:5" x14ac:dyDescent="0.3">
      <c r="A51">
        <v>200.434618</v>
      </c>
      <c r="B51">
        <v>205.930091</v>
      </c>
      <c r="C51">
        <v>216.135964</v>
      </c>
      <c r="D51">
        <v>205.28054800000001</v>
      </c>
      <c r="E51" s="2">
        <f t="shared" si="1"/>
        <v>72</v>
      </c>
    </row>
    <row r="52" spans="1:5" x14ac:dyDescent="0.3">
      <c r="A52">
        <v>227.16942900000001</v>
      </c>
      <c r="B52">
        <v>230.959924</v>
      </c>
      <c r="C52">
        <v>237.519859</v>
      </c>
      <c r="D52">
        <v>229.95884899999999</v>
      </c>
      <c r="E52" s="2">
        <f t="shared" si="1"/>
        <v>76</v>
      </c>
    </row>
    <row r="53" spans="1:5" x14ac:dyDescent="0.3">
      <c r="A53">
        <v>183.761527</v>
      </c>
      <c r="B53">
        <v>189.91353100000001</v>
      </c>
      <c r="C53">
        <v>201.172698</v>
      </c>
      <c r="D53">
        <v>188.98230799999999</v>
      </c>
      <c r="E53" s="2">
        <f t="shared" si="1"/>
        <v>69</v>
      </c>
    </row>
    <row r="54" spans="1:5" x14ac:dyDescent="0.3">
      <c r="A54">
        <v>223.08825200000001</v>
      </c>
      <c r="B54">
        <v>227.024821</v>
      </c>
      <c r="C54">
        <v>234.50964099999999</v>
      </c>
      <c r="D54">
        <v>226.10409200000001</v>
      </c>
      <c r="E54" s="1">
        <f t="shared" si="1"/>
        <v>75</v>
      </c>
    </row>
    <row r="55" spans="1:5" x14ac:dyDescent="0.3">
      <c r="A55">
        <v>222.95684800000001</v>
      </c>
      <c r="B55">
        <v>227.13710599999999</v>
      </c>
      <c r="C55">
        <v>234.68004999999999</v>
      </c>
      <c r="D55">
        <v>226.157704</v>
      </c>
      <c r="E55" s="1">
        <f t="shared" si="1"/>
        <v>75</v>
      </c>
    </row>
    <row r="56" spans="1:5" x14ac:dyDescent="0.3">
      <c r="A56">
        <v>211.10317900000001</v>
      </c>
      <c r="B56">
        <v>216.29427799999999</v>
      </c>
      <c r="C56">
        <v>226.07977700000001</v>
      </c>
      <c r="D56">
        <v>215.49798100000001</v>
      </c>
      <c r="E56" s="1">
        <f t="shared" si="1"/>
        <v>74</v>
      </c>
    </row>
    <row r="57" spans="1:5" x14ac:dyDescent="0.3">
      <c r="A57">
        <v>242.60729799999999</v>
      </c>
      <c r="B57">
        <v>243.718943</v>
      </c>
      <c r="C57">
        <v>246.983045</v>
      </c>
      <c r="D57">
        <v>243.30573999999999</v>
      </c>
      <c r="E57" s="1">
        <f t="shared" si="1"/>
        <v>78</v>
      </c>
    </row>
    <row r="58" spans="1:5" x14ac:dyDescent="0.3">
      <c r="A58">
        <v>216.200504</v>
      </c>
      <c r="B58">
        <v>220.39460600000001</v>
      </c>
      <c r="C58">
        <v>228.08281600000001</v>
      </c>
      <c r="D58">
        <v>219.396939</v>
      </c>
      <c r="E58" s="1">
        <f t="shared" si="1"/>
        <v>74</v>
      </c>
    </row>
    <row r="59" spans="1:5" x14ac:dyDescent="0.3">
      <c r="A59">
        <v>192.32930099999999</v>
      </c>
      <c r="B59">
        <v>197.89704</v>
      </c>
      <c r="C59">
        <v>208.01981000000001</v>
      </c>
      <c r="D59">
        <v>197.193296</v>
      </c>
      <c r="E59" s="1">
        <f t="shared" si="1"/>
        <v>70</v>
      </c>
    </row>
    <row r="60" spans="1:5" x14ac:dyDescent="0.3">
      <c r="A60">
        <v>198.877352</v>
      </c>
      <c r="B60">
        <v>204.21910399999999</v>
      </c>
      <c r="C60">
        <v>213.985197</v>
      </c>
      <c r="D60">
        <v>203.37911199999999</v>
      </c>
      <c r="E60" s="1">
        <f t="shared" si="1"/>
        <v>71</v>
      </c>
    </row>
    <row r="61" spans="1:5" x14ac:dyDescent="0.3">
      <c r="A61">
        <v>230.405449</v>
      </c>
      <c r="B61">
        <v>233.464742</v>
      </c>
      <c r="C61">
        <v>239.10675900000001</v>
      </c>
      <c r="D61">
        <v>232.51183900000001</v>
      </c>
      <c r="E61" s="1">
        <f t="shared" si="1"/>
        <v>77</v>
      </c>
    </row>
    <row r="62" spans="1:5" x14ac:dyDescent="0.3">
      <c r="A62">
        <v>233.13072</v>
      </c>
      <c r="B62">
        <v>235.79937799999999</v>
      </c>
      <c r="C62">
        <v>240.70936</v>
      </c>
      <c r="D62">
        <v>234.96847299999999</v>
      </c>
      <c r="E62" s="1">
        <f t="shared" si="1"/>
        <v>77</v>
      </c>
    </row>
    <row r="63" spans="1:5" x14ac:dyDescent="0.3">
      <c r="A63">
        <v>229.263037</v>
      </c>
      <c r="B63">
        <v>232.64712900000001</v>
      </c>
      <c r="C63">
        <v>238.72666599999999</v>
      </c>
      <c r="D63">
        <v>231.78255999999999</v>
      </c>
      <c r="E63" s="2">
        <f t="shared" si="1"/>
        <v>76</v>
      </c>
    </row>
    <row r="64" spans="1:5" x14ac:dyDescent="0.3">
      <c r="A64">
        <v>226.093266</v>
      </c>
      <c r="B64">
        <v>230.38738499999999</v>
      </c>
      <c r="C64">
        <v>237.24382700000001</v>
      </c>
      <c r="D64">
        <v>229.39511899999999</v>
      </c>
      <c r="E64" s="2">
        <f t="shared" si="1"/>
        <v>76</v>
      </c>
    </row>
    <row r="65" spans="1:5" x14ac:dyDescent="0.3">
      <c r="A65">
        <v>232.39930699999999</v>
      </c>
      <c r="B65">
        <v>235.37495999999999</v>
      </c>
      <c r="C65">
        <v>240.798126</v>
      </c>
      <c r="D65">
        <v>234.42674299999999</v>
      </c>
      <c r="E65" s="2">
        <f t="shared" si="1"/>
        <v>77</v>
      </c>
    </row>
    <row r="66" spans="1:5" x14ac:dyDescent="0.3">
      <c r="A66">
        <v>206.82785000000001</v>
      </c>
      <c r="B66">
        <v>211.60703000000001</v>
      </c>
      <c r="C66">
        <v>220.77351200000001</v>
      </c>
      <c r="D66">
        <v>210.64594199999999</v>
      </c>
      <c r="E66" s="3">
        <f t="shared" ref="E66:E97" si="2">INT(D66*(81-36)/255+36)</f>
        <v>73</v>
      </c>
    </row>
    <row r="67" spans="1:5" x14ac:dyDescent="0.3">
      <c r="A67">
        <v>207.442633</v>
      </c>
      <c r="B67">
        <v>212.62080599999999</v>
      </c>
      <c r="C67">
        <v>222.47592</v>
      </c>
      <c r="D67">
        <v>211.84156400000001</v>
      </c>
      <c r="E67" s="3">
        <f t="shared" si="2"/>
        <v>73</v>
      </c>
    </row>
    <row r="68" spans="1:5" x14ac:dyDescent="0.3">
      <c r="A68">
        <v>228.59674799999999</v>
      </c>
      <c r="B68">
        <v>232.53297900000001</v>
      </c>
      <c r="C68">
        <v>239.00026099999999</v>
      </c>
      <c r="D68">
        <v>231.534547</v>
      </c>
      <c r="E68" s="3">
        <f t="shared" si="2"/>
        <v>76</v>
      </c>
    </row>
    <row r="69" spans="1:5" x14ac:dyDescent="0.3">
      <c r="A69">
        <v>239.653874</v>
      </c>
      <c r="B69">
        <v>241.65961799999999</v>
      </c>
      <c r="C69">
        <v>245.791921</v>
      </c>
      <c r="D69">
        <v>241.085172</v>
      </c>
      <c r="E69" s="3">
        <f t="shared" si="2"/>
        <v>78</v>
      </c>
    </row>
    <row r="70" spans="1:5" x14ac:dyDescent="0.3">
      <c r="A70">
        <v>247.23735500000001</v>
      </c>
      <c r="B70">
        <v>248.19514699999999</v>
      </c>
      <c r="C70">
        <v>250.42785499999999</v>
      </c>
      <c r="D70">
        <v>247.35781299999999</v>
      </c>
      <c r="E70" s="3">
        <f t="shared" si="2"/>
        <v>79</v>
      </c>
    </row>
    <row r="71" spans="1:5" x14ac:dyDescent="0.3">
      <c r="A71">
        <v>240.910203</v>
      </c>
      <c r="B71">
        <v>242.89070699999999</v>
      </c>
      <c r="C71">
        <v>246.856448</v>
      </c>
      <c r="D71">
        <v>242.39514500000001</v>
      </c>
      <c r="E71" s="3">
        <f t="shared" si="2"/>
        <v>78</v>
      </c>
    </row>
    <row r="72" spans="1:5" x14ac:dyDescent="0.3">
      <c r="A72">
        <v>237.11838399999999</v>
      </c>
      <c r="B72">
        <v>240.01549299999999</v>
      </c>
      <c r="C72">
        <v>244.97825499999999</v>
      </c>
      <c r="D72">
        <v>239.073477</v>
      </c>
      <c r="E72" s="3">
        <f t="shared" si="2"/>
        <v>78</v>
      </c>
    </row>
    <row r="73" spans="1:5" x14ac:dyDescent="0.3">
      <c r="A73">
        <v>223.657364</v>
      </c>
      <c r="B73">
        <v>228.03717800000001</v>
      </c>
      <c r="C73">
        <v>235.58575099999999</v>
      </c>
      <c r="D73">
        <v>227.04445200000001</v>
      </c>
      <c r="E73" s="1">
        <f t="shared" si="2"/>
        <v>76</v>
      </c>
    </row>
    <row r="74" spans="1:5" x14ac:dyDescent="0.3">
      <c r="A74">
        <v>231.51750100000001</v>
      </c>
      <c r="B74">
        <v>235.250857</v>
      </c>
      <c r="C74">
        <v>241.880281</v>
      </c>
      <c r="D74">
        <v>234.25070500000001</v>
      </c>
      <c r="E74" s="1">
        <f t="shared" si="2"/>
        <v>77</v>
      </c>
    </row>
    <row r="75" spans="1:5" x14ac:dyDescent="0.3">
      <c r="A75">
        <v>245.13389100000001</v>
      </c>
      <c r="B75">
        <v>246.142976</v>
      </c>
      <c r="C75">
        <v>249.22750600000001</v>
      </c>
      <c r="D75">
        <v>245.68427700000001</v>
      </c>
      <c r="E75" s="4">
        <f t="shared" si="2"/>
        <v>79</v>
      </c>
    </row>
    <row r="76" spans="1:5" x14ac:dyDescent="0.3">
      <c r="A76">
        <v>243.99984599999999</v>
      </c>
      <c r="B76">
        <v>245.00512000000001</v>
      </c>
      <c r="C76">
        <v>248.457764</v>
      </c>
      <c r="D76">
        <v>244.73052799999999</v>
      </c>
      <c r="E76" s="4">
        <f t="shared" si="2"/>
        <v>79</v>
      </c>
    </row>
    <row r="77" spans="1:5" x14ac:dyDescent="0.3">
      <c r="A77">
        <v>232.22398000000001</v>
      </c>
      <c r="B77">
        <v>235.313636</v>
      </c>
      <c r="C77">
        <v>241.341072</v>
      </c>
      <c r="D77">
        <v>234.30504099999999</v>
      </c>
      <c r="E77" s="4">
        <f t="shared" si="2"/>
        <v>77</v>
      </c>
    </row>
    <row r="78" spans="1:5" x14ac:dyDescent="0.3">
      <c r="A78">
        <v>234.31432899999999</v>
      </c>
      <c r="B78">
        <v>237.22708399999999</v>
      </c>
      <c r="C78">
        <v>242.47305800000001</v>
      </c>
      <c r="D78">
        <v>236.305421</v>
      </c>
      <c r="E78" s="4">
        <f t="shared" si="2"/>
        <v>77</v>
      </c>
    </row>
    <row r="79" spans="1:5" x14ac:dyDescent="0.3">
      <c r="A79">
        <v>227.627184</v>
      </c>
      <c r="B79">
        <v>231.020678</v>
      </c>
      <c r="C79">
        <v>237.591084</v>
      </c>
      <c r="D79">
        <v>230.01181700000001</v>
      </c>
      <c r="E79" s="4">
        <f t="shared" si="2"/>
        <v>76</v>
      </c>
    </row>
    <row r="80" spans="1:5" x14ac:dyDescent="0.3">
      <c r="A80">
        <v>211.76481100000001</v>
      </c>
      <c r="B80">
        <v>215.99429499999999</v>
      </c>
      <c r="C80">
        <v>223.65196499999999</v>
      </c>
      <c r="D80">
        <v>215.080254</v>
      </c>
      <c r="E80" s="4">
        <f t="shared" si="2"/>
        <v>73</v>
      </c>
    </row>
    <row r="81" spans="1:5" x14ac:dyDescent="0.3">
      <c r="A81">
        <v>203.40909300000001</v>
      </c>
      <c r="B81">
        <v>207.726426</v>
      </c>
      <c r="C81">
        <v>216.45446200000001</v>
      </c>
      <c r="D81">
        <v>206.788487</v>
      </c>
      <c r="E81" s="4">
        <f t="shared" si="2"/>
        <v>72</v>
      </c>
    </row>
    <row r="82" spans="1:5" x14ac:dyDescent="0.3">
      <c r="A82">
        <v>174.347848</v>
      </c>
      <c r="B82">
        <v>180.15413899999999</v>
      </c>
      <c r="C82">
        <v>190.57229100000001</v>
      </c>
      <c r="D82">
        <v>179.52870999999999</v>
      </c>
      <c r="E82" s="4">
        <f t="shared" si="2"/>
        <v>67</v>
      </c>
    </row>
    <row r="83" spans="1:5" x14ac:dyDescent="0.3">
      <c r="A83">
        <v>181.855727</v>
      </c>
      <c r="B83">
        <v>187.32358099999999</v>
      </c>
      <c r="C83">
        <v>197.35368199999999</v>
      </c>
      <c r="D83">
        <v>186.58215100000001</v>
      </c>
      <c r="E83" s="4">
        <f t="shared" si="2"/>
        <v>68</v>
      </c>
    </row>
    <row r="84" spans="1:5" x14ac:dyDescent="0.3">
      <c r="A84">
        <v>210.324048</v>
      </c>
      <c r="B84">
        <v>214.75922800000001</v>
      </c>
      <c r="C84">
        <v>222.74627000000001</v>
      </c>
      <c r="D84">
        <v>213.789894</v>
      </c>
      <c r="E84" s="1">
        <f t="shared" si="2"/>
        <v>73</v>
      </c>
    </row>
    <row r="85" spans="1:5" x14ac:dyDescent="0.3">
      <c r="A85">
        <v>210.30604</v>
      </c>
      <c r="B85">
        <v>214.45447999999999</v>
      </c>
      <c r="C85">
        <v>222.91454200000001</v>
      </c>
      <c r="D85">
        <v>213.48824099999999</v>
      </c>
      <c r="E85" s="1">
        <f t="shared" si="2"/>
        <v>73</v>
      </c>
    </row>
    <row r="86" spans="1:5" x14ac:dyDescent="0.3">
      <c r="A86">
        <v>173.75942499999999</v>
      </c>
      <c r="B86">
        <v>179.35471200000001</v>
      </c>
      <c r="C86">
        <v>189.84063599999999</v>
      </c>
      <c r="D86">
        <v>178.79940999999999</v>
      </c>
      <c r="E86" s="1">
        <f t="shared" si="2"/>
        <v>67</v>
      </c>
    </row>
    <row r="87" spans="1:5" x14ac:dyDescent="0.3">
      <c r="A87">
        <v>182.632948</v>
      </c>
      <c r="B87">
        <v>188.02461700000001</v>
      </c>
      <c r="C87">
        <v>198.38584399999999</v>
      </c>
      <c r="D87">
        <v>187.438626</v>
      </c>
      <c r="E87" s="1">
        <f t="shared" si="2"/>
        <v>69</v>
      </c>
    </row>
    <row r="88" spans="1:5" x14ac:dyDescent="0.3">
      <c r="A88">
        <v>159.89193</v>
      </c>
      <c r="B88">
        <v>165.72275400000001</v>
      </c>
      <c r="C88">
        <v>177.11016699999999</v>
      </c>
      <c r="D88">
        <v>164.935642</v>
      </c>
      <c r="E88" s="1">
        <f t="shared" si="2"/>
        <v>65</v>
      </c>
    </row>
    <row r="89" spans="1:5" x14ac:dyDescent="0.3">
      <c r="A89">
        <v>160.98474300000001</v>
      </c>
      <c r="B89">
        <v>166.65661399999999</v>
      </c>
      <c r="C89">
        <v>177.72361900000001</v>
      </c>
      <c r="D89">
        <v>166.001362</v>
      </c>
      <c r="E89" s="1">
        <f t="shared" si="2"/>
        <v>65</v>
      </c>
    </row>
    <row r="90" spans="1:5" x14ac:dyDescent="0.3">
      <c r="A90">
        <v>196.29358099999999</v>
      </c>
      <c r="B90">
        <v>201.31369599999999</v>
      </c>
      <c r="C90">
        <v>211.27329399999999</v>
      </c>
      <c r="D90">
        <v>200.62289899999999</v>
      </c>
      <c r="E90" s="1">
        <f t="shared" si="2"/>
        <v>71</v>
      </c>
    </row>
    <row r="91" spans="1:5" x14ac:dyDescent="0.3">
      <c r="A91">
        <v>188.59108000000001</v>
      </c>
      <c r="B91">
        <v>193.50506799999999</v>
      </c>
      <c r="C91">
        <v>203.35302200000001</v>
      </c>
      <c r="D91">
        <v>192.71131099999999</v>
      </c>
      <c r="E91" s="1">
        <f t="shared" si="2"/>
        <v>70</v>
      </c>
    </row>
    <row r="92" spans="1:5" x14ac:dyDescent="0.3">
      <c r="A92">
        <v>197.40815699999999</v>
      </c>
      <c r="B92">
        <v>202.65444600000001</v>
      </c>
      <c r="C92">
        <v>212.56184300000001</v>
      </c>
      <c r="D92">
        <v>201.90051600000001</v>
      </c>
      <c r="E92" s="1">
        <f t="shared" si="2"/>
        <v>71</v>
      </c>
    </row>
    <row r="93" spans="1:5" x14ac:dyDescent="0.3">
      <c r="A93">
        <v>176.10205199999999</v>
      </c>
      <c r="B93">
        <v>182.12645800000001</v>
      </c>
      <c r="C93">
        <v>192.887744</v>
      </c>
      <c r="D93">
        <v>181.36976899999999</v>
      </c>
      <c r="E93" s="4">
        <f t="shared" si="2"/>
        <v>68</v>
      </c>
    </row>
    <row r="94" spans="1:5" x14ac:dyDescent="0.3">
      <c r="A94">
        <v>193.22928099999999</v>
      </c>
      <c r="B94">
        <v>198.367614</v>
      </c>
      <c r="C94">
        <v>208.44192699999999</v>
      </c>
      <c r="D94">
        <v>197.70590100000001</v>
      </c>
      <c r="E94" s="4">
        <f t="shared" si="2"/>
        <v>70</v>
      </c>
    </row>
    <row r="95" spans="1:5" x14ac:dyDescent="0.3">
      <c r="A95">
        <v>175.72760299999999</v>
      </c>
      <c r="B95">
        <v>181.77860799999999</v>
      </c>
      <c r="C95">
        <v>192.987922</v>
      </c>
      <c r="D95">
        <v>180.92621199999999</v>
      </c>
      <c r="E95" s="4">
        <f t="shared" si="2"/>
        <v>67</v>
      </c>
    </row>
    <row r="96" spans="1:5" x14ac:dyDescent="0.3">
      <c r="A96">
        <v>138.15936300000001</v>
      </c>
      <c r="B96">
        <v>143.93557100000001</v>
      </c>
      <c r="C96">
        <v>155.70157800000001</v>
      </c>
      <c r="D96">
        <v>143.09639200000001</v>
      </c>
      <c r="E96" s="4">
        <f t="shared" si="2"/>
        <v>61</v>
      </c>
    </row>
    <row r="97" spans="1:5" x14ac:dyDescent="0.3">
      <c r="A97">
        <v>141.59409099999999</v>
      </c>
      <c r="B97">
        <v>147.43594200000001</v>
      </c>
      <c r="C97">
        <v>159.224648</v>
      </c>
      <c r="D97">
        <v>146.56079099999999</v>
      </c>
      <c r="E97" s="4">
        <f t="shared" si="2"/>
        <v>61</v>
      </c>
    </row>
    <row r="98" spans="1:5" x14ac:dyDescent="0.3">
      <c r="A98">
        <v>117.573624</v>
      </c>
      <c r="B98">
        <v>122.649497</v>
      </c>
      <c r="C98">
        <v>133.676106</v>
      </c>
      <c r="D98">
        <v>122.238888</v>
      </c>
      <c r="E98" s="1">
        <f t="shared" ref="E98:E129" si="3">INT(D98*(81-36)/255+36)</f>
        <v>57</v>
      </c>
    </row>
    <row r="99" spans="1:5" x14ac:dyDescent="0.3">
      <c r="A99">
        <v>143.79581400000001</v>
      </c>
      <c r="B99">
        <v>149.659032</v>
      </c>
      <c r="C99">
        <v>161.651635</v>
      </c>
      <c r="D99">
        <v>148.74209500000001</v>
      </c>
      <c r="E99" s="1">
        <f t="shared" si="3"/>
        <v>62</v>
      </c>
    </row>
    <row r="100" spans="1:5" x14ac:dyDescent="0.3">
      <c r="A100">
        <v>112.150746</v>
      </c>
      <c r="B100">
        <v>117.425337</v>
      </c>
      <c r="C100">
        <v>128.782195</v>
      </c>
      <c r="D100">
        <v>116.87535699999999</v>
      </c>
      <c r="E100" s="1">
        <f t="shared" si="3"/>
        <v>56</v>
      </c>
    </row>
    <row r="101" spans="1:5" x14ac:dyDescent="0.3">
      <c r="A101">
        <v>110.928704</v>
      </c>
      <c r="B101">
        <v>116.26780599999999</v>
      </c>
      <c r="C101">
        <v>127.839088</v>
      </c>
      <c r="D101">
        <v>115.66271500000001</v>
      </c>
      <c r="E101" s="1">
        <f t="shared" si="3"/>
        <v>56</v>
      </c>
    </row>
    <row r="102" spans="1:5" x14ac:dyDescent="0.3">
      <c r="A102">
        <v>115.165847</v>
      </c>
      <c r="B102">
        <v>120.672517</v>
      </c>
      <c r="C102">
        <v>132.53641400000001</v>
      </c>
      <c r="D102">
        <v>119.94385800000001</v>
      </c>
      <c r="E102" s="1">
        <f t="shared" si="3"/>
        <v>57</v>
      </c>
    </row>
    <row r="103" spans="1:5" x14ac:dyDescent="0.3">
      <c r="A103">
        <v>133.200006</v>
      </c>
      <c r="B103">
        <v>139.26469399999999</v>
      </c>
      <c r="C103">
        <v>151.63024899999999</v>
      </c>
      <c r="D103">
        <v>138.24732700000001</v>
      </c>
      <c r="E103" s="1">
        <f t="shared" si="3"/>
        <v>60</v>
      </c>
    </row>
    <row r="104" spans="1:5" x14ac:dyDescent="0.3">
      <c r="A104">
        <v>128.73369400000001</v>
      </c>
      <c r="B104">
        <v>134.43054799999999</v>
      </c>
      <c r="C104">
        <v>146.35757100000001</v>
      </c>
      <c r="D104">
        <v>133.599841</v>
      </c>
      <c r="E104" s="1">
        <f t="shared" si="3"/>
        <v>59</v>
      </c>
    </row>
    <row r="105" spans="1:5" x14ac:dyDescent="0.3">
      <c r="A105">
        <v>133.46715</v>
      </c>
      <c r="B105">
        <v>139.49245199999999</v>
      </c>
      <c r="C105">
        <v>151.72359499999999</v>
      </c>
      <c r="D105">
        <v>138.49177299999999</v>
      </c>
      <c r="E105" s="1">
        <f t="shared" si="3"/>
        <v>60</v>
      </c>
    </row>
    <row r="106" spans="1:5" x14ac:dyDescent="0.3">
      <c r="A106">
        <v>123.364082</v>
      </c>
      <c r="B106">
        <v>128.87566699999999</v>
      </c>
      <c r="C106">
        <v>140.76601099999999</v>
      </c>
      <c r="D106">
        <v>128.14547899999999</v>
      </c>
      <c r="E106" s="4">
        <f t="shared" si="3"/>
        <v>58</v>
      </c>
    </row>
    <row r="107" spans="1:5" x14ac:dyDescent="0.3">
      <c r="A107">
        <v>115.212654</v>
      </c>
      <c r="B107">
        <v>121.026286</v>
      </c>
      <c r="C107">
        <v>133.17205000000001</v>
      </c>
      <c r="D107">
        <v>120.12615700000001</v>
      </c>
      <c r="E107" s="4">
        <f t="shared" si="3"/>
        <v>57</v>
      </c>
    </row>
    <row r="108" spans="1:5" x14ac:dyDescent="0.3">
      <c r="A108">
        <v>86.216414</v>
      </c>
      <c r="B108">
        <v>90.404731999999996</v>
      </c>
      <c r="C108">
        <v>101.472274</v>
      </c>
      <c r="D108">
        <v>90.286654999999996</v>
      </c>
      <c r="E108" s="4">
        <f t="shared" si="3"/>
        <v>51</v>
      </c>
    </row>
    <row r="109" spans="1:5" x14ac:dyDescent="0.3">
      <c r="A109">
        <v>92.345298999999997</v>
      </c>
      <c r="B109">
        <v>96.924503000000001</v>
      </c>
      <c r="C109">
        <v>108.285481</v>
      </c>
      <c r="D109">
        <v>96.676846999999995</v>
      </c>
      <c r="E109" s="4">
        <f t="shared" si="3"/>
        <v>53</v>
      </c>
    </row>
    <row r="110" spans="1:5" x14ac:dyDescent="0.3">
      <c r="A110">
        <v>101.541223</v>
      </c>
      <c r="B110">
        <v>106.881473</v>
      </c>
      <c r="C110">
        <v>118.90321299999999</v>
      </c>
      <c r="D110">
        <v>106.21038900000001</v>
      </c>
      <c r="E110" s="4">
        <f t="shared" si="3"/>
        <v>54</v>
      </c>
    </row>
    <row r="111" spans="1:5" x14ac:dyDescent="0.3">
      <c r="A111">
        <v>80.848568999999998</v>
      </c>
      <c r="B111">
        <v>84.605112000000005</v>
      </c>
      <c r="C111">
        <v>95.773696999999999</v>
      </c>
      <c r="D111">
        <v>84.568155000000004</v>
      </c>
      <c r="E111" s="4">
        <f t="shared" si="3"/>
        <v>50</v>
      </c>
    </row>
    <row r="112" spans="1:5" x14ac:dyDescent="0.3">
      <c r="A112">
        <v>68.606758999999997</v>
      </c>
      <c r="B112">
        <v>72.028319999999994</v>
      </c>
      <c r="C112">
        <v>82.469830999999999</v>
      </c>
      <c r="D112">
        <v>71.805256</v>
      </c>
      <c r="E112" s="4">
        <f t="shared" si="3"/>
        <v>48</v>
      </c>
    </row>
    <row r="113" spans="1:5" x14ac:dyDescent="0.3">
      <c r="A113">
        <v>72.194132999999994</v>
      </c>
      <c r="B113">
        <v>75.996008000000003</v>
      </c>
      <c r="C113">
        <v>87.112504000000001</v>
      </c>
      <c r="D113">
        <v>75.958965000000006</v>
      </c>
      <c r="E113" s="4">
        <f t="shared" si="3"/>
        <v>49</v>
      </c>
    </row>
    <row r="114" spans="1:5" x14ac:dyDescent="0.3">
      <c r="A114">
        <v>78.966824000000003</v>
      </c>
      <c r="B114">
        <v>83.098325000000003</v>
      </c>
      <c r="C114">
        <v>94.475426999999996</v>
      </c>
      <c r="D114">
        <v>83.010114000000002</v>
      </c>
      <c r="E114" s="4">
        <f t="shared" si="3"/>
        <v>50</v>
      </c>
    </row>
    <row r="115" spans="1:5" x14ac:dyDescent="0.3">
      <c r="A115">
        <v>91.873604</v>
      </c>
      <c r="B115">
        <v>96.338496000000006</v>
      </c>
      <c r="C115">
        <v>108.376549</v>
      </c>
      <c r="D115">
        <v>96.086039999999997</v>
      </c>
      <c r="E115" s="1">
        <f t="shared" si="3"/>
        <v>52</v>
      </c>
    </row>
    <row r="116" spans="1:5" x14ac:dyDescent="0.3">
      <c r="A116">
        <v>77.194742000000005</v>
      </c>
      <c r="B116">
        <v>81.054941999999997</v>
      </c>
      <c r="C116">
        <v>92.569432000000006</v>
      </c>
      <c r="D116">
        <v>81.019823000000002</v>
      </c>
      <c r="E116" s="1">
        <f t="shared" si="3"/>
        <v>50</v>
      </c>
    </row>
    <row r="117" spans="1:5" x14ac:dyDescent="0.3">
      <c r="A117">
        <v>68.239205999999996</v>
      </c>
      <c r="B117">
        <v>72.324821</v>
      </c>
      <c r="C117">
        <v>83.704170000000005</v>
      </c>
      <c r="D117">
        <v>72.245450000000005</v>
      </c>
      <c r="E117" s="1">
        <f t="shared" si="3"/>
        <v>48</v>
      </c>
    </row>
    <row r="118" spans="1:5" x14ac:dyDescent="0.3">
      <c r="A118">
        <v>53.659965</v>
      </c>
      <c r="B118">
        <v>57.573999000000001</v>
      </c>
      <c r="C118">
        <v>68.709112000000005</v>
      </c>
      <c r="D118">
        <v>57.527752</v>
      </c>
      <c r="E118" s="1">
        <f t="shared" si="3"/>
        <v>46</v>
      </c>
    </row>
    <row r="119" spans="1:5" x14ac:dyDescent="0.3">
      <c r="A119">
        <v>35.669457999999999</v>
      </c>
      <c r="B119">
        <v>39.482453999999997</v>
      </c>
      <c r="C119">
        <v>49.336739000000001</v>
      </c>
      <c r="D119">
        <v>39.015487999999998</v>
      </c>
      <c r="E119" s="1">
        <f t="shared" si="3"/>
        <v>42</v>
      </c>
    </row>
    <row r="120" spans="1:5" x14ac:dyDescent="0.3">
      <c r="A120">
        <v>21.898320999999999</v>
      </c>
      <c r="B120">
        <v>24.985520000000001</v>
      </c>
      <c r="C120">
        <v>32.465615999999997</v>
      </c>
      <c r="D120">
        <v>24.243815000000001</v>
      </c>
      <c r="E120" s="1">
        <f t="shared" si="3"/>
        <v>40</v>
      </c>
    </row>
    <row r="121" spans="1:5" x14ac:dyDescent="0.3">
      <c r="A121">
        <v>23.785784</v>
      </c>
      <c r="B121">
        <v>27.221599000000001</v>
      </c>
      <c r="C121">
        <v>35.929741</v>
      </c>
      <c r="D121">
        <v>26.711928</v>
      </c>
      <c r="E121" s="1">
        <f t="shared" si="3"/>
        <v>40</v>
      </c>
    </row>
    <row r="122" spans="1:5" x14ac:dyDescent="0.3">
      <c r="A122">
        <v>26.986111000000001</v>
      </c>
      <c r="B122">
        <v>30.710863</v>
      </c>
      <c r="C122">
        <v>40.170082999999998</v>
      </c>
      <c r="D122">
        <v>30.171423999999998</v>
      </c>
      <c r="E122" s="1">
        <f t="shared" si="3"/>
        <v>41</v>
      </c>
    </row>
    <row r="123" spans="1:5" x14ac:dyDescent="0.3">
      <c r="A123">
        <v>21.955507000000001</v>
      </c>
      <c r="B123">
        <v>25.542960999999998</v>
      </c>
      <c r="C123">
        <v>34.748424</v>
      </c>
      <c r="D123">
        <v>25.027622000000001</v>
      </c>
      <c r="E123" s="1">
        <f t="shared" si="3"/>
        <v>40</v>
      </c>
    </row>
    <row r="124" spans="1:5" x14ac:dyDescent="0.3">
      <c r="A124">
        <v>18.242857000000001</v>
      </c>
      <c r="B124">
        <v>21.471425</v>
      </c>
      <c r="C124">
        <v>30.386778</v>
      </c>
      <c r="D124">
        <v>21.134323999999999</v>
      </c>
      <c r="E124">
        <f t="shared" si="3"/>
        <v>39</v>
      </c>
    </row>
    <row r="125" spans="1:5" x14ac:dyDescent="0.3">
      <c r="A125">
        <v>18.792809999999999</v>
      </c>
      <c r="B125">
        <v>22.572718999999999</v>
      </c>
      <c r="C125">
        <v>33.132046000000003</v>
      </c>
      <c r="D125">
        <v>22.357894999999999</v>
      </c>
      <c r="E125">
        <f t="shared" si="3"/>
        <v>39</v>
      </c>
    </row>
    <row r="126" spans="1:5" x14ac:dyDescent="0.3">
      <c r="A126">
        <v>11.474142000000001</v>
      </c>
      <c r="B126">
        <v>14.001643</v>
      </c>
      <c r="C126">
        <v>20.685172999999999</v>
      </c>
      <c r="D126">
        <v>13.215628000000001</v>
      </c>
      <c r="E126">
        <f t="shared" si="3"/>
        <v>38</v>
      </c>
    </row>
    <row r="127" spans="1:5" x14ac:dyDescent="0.3">
      <c r="A127">
        <v>8.2162310000000005</v>
      </c>
      <c r="B127">
        <v>9.7536690000000004</v>
      </c>
      <c r="C127">
        <v>14.72748</v>
      </c>
      <c r="D127">
        <v>9.4831400000000006</v>
      </c>
      <c r="E127">
        <f t="shared" si="3"/>
        <v>37</v>
      </c>
    </row>
    <row r="128" spans="1:5" x14ac:dyDescent="0.3">
      <c r="A128">
        <v>4.2592049999999997</v>
      </c>
      <c r="B128">
        <v>5.0088429999999997</v>
      </c>
      <c r="C128">
        <v>9.1279190000000003</v>
      </c>
      <c r="D128">
        <v>5.0007989999999998</v>
      </c>
      <c r="E128">
        <f t="shared" si="3"/>
        <v>36</v>
      </c>
    </row>
    <row r="129" spans="1:5" x14ac:dyDescent="0.3">
      <c r="A129">
        <v>2.693924</v>
      </c>
      <c r="B129">
        <v>3.3742719999999999</v>
      </c>
      <c r="C129">
        <v>7.2893179999999997</v>
      </c>
      <c r="D129">
        <v>3.2894410000000001</v>
      </c>
      <c r="E129">
        <f t="shared" si="3"/>
        <v>36</v>
      </c>
    </row>
    <row r="130" spans="1:5" x14ac:dyDescent="0.3">
      <c r="A130">
        <v>1.40184</v>
      </c>
      <c r="B130">
        <v>2.013398</v>
      </c>
      <c r="C130">
        <v>5.6162099999999997</v>
      </c>
      <c r="D130">
        <v>1.8256600000000001</v>
      </c>
      <c r="E130">
        <f t="shared" ref="E130" si="4">INT(D130*(81-36)/255+36)</f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BBFE-BC90-472F-A520-6ADCAC26AA22}">
  <dimension ref="A1:G134"/>
  <sheetViews>
    <sheetView workbookViewId="0">
      <selection activeCell="G84" sqref="G84"/>
    </sheetView>
  </sheetViews>
  <sheetFormatPr defaultRowHeight="14.4" x14ac:dyDescent="0.3"/>
  <cols>
    <col min="1" max="4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0.79952000000000001</v>
      </c>
      <c r="B2">
        <v>0.79492799999999997</v>
      </c>
      <c r="C2">
        <v>1.4111260000000001</v>
      </c>
      <c r="D2">
        <v>0.79041899999999998</v>
      </c>
      <c r="E2" s="1">
        <f t="shared" ref="E2:E33" si="0">INT(D2*(81-36)/255+36)</f>
        <v>36</v>
      </c>
    </row>
    <row r="3" spans="1:7" x14ac:dyDescent="0.3">
      <c r="A3">
        <v>2.142757</v>
      </c>
      <c r="B3">
        <v>2.1368860000000001</v>
      </c>
      <c r="C3">
        <v>4.3340269999999999</v>
      </c>
      <c r="D3">
        <v>2.0816590000000001</v>
      </c>
      <c r="E3" s="1">
        <f t="shared" si="0"/>
        <v>36</v>
      </c>
    </row>
    <row r="4" spans="1:7" x14ac:dyDescent="0.3">
      <c r="A4">
        <v>4.9116860000000004</v>
      </c>
      <c r="B4">
        <v>5.7158090000000001</v>
      </c>
      <c r="C4">
        <v>10.784428</v>
      </c>
      <c r="D4">
        <v>5.7130299999999998</v>
      </c>
      <c r="E4" s="1">
        <f t="shared" si="0"/>
        <v>37</v>
      </c>
      <c r="G4" t="s">
        <v>6</v>
      </c>
    </row>
    <row r="5" spans="1:7" x14ac:dyDescent="0.3">
      <c r="A5">
        <v>8.4767279999999996</v>
      </c>
      <c r="B5">
        <v>11.745818999999999</v>
      </c>
      <c r="C5">
        <v>23.650307999999999</v>
      </c>
      <c r="D5">
        <v>11.71049</v>
      </c>
      <c r="E5" s="1">
        <f t="shared" si="0"/>
        <v>38</v>
      </c>
    </row>
    <row r="6" spans="1:7" x14ac:dyDescent="0.3">
      <c r="A6">
        <v>8.5975169999999999</v>
      </c>
      <c r="B6">
        <v>24.727554000000001</v>
      </c>
      <c r="C6">
        <v>46.984704000000001</v>
      </c>
      <c r="D6">
        <v>21.905352000000001</v>
      </c>
      <c r="E6" s="1">
        <f t="shared" si="0"/>
        <v>39</v>
      </c>
    </row>
    <row r="7" spans="1:7" x14ac:dyDescent="0.3">
      <c r="A7">
        <v>22.046696000000001</v>
      </c>
      <c r="B7">
        <v>43.821357999999996</v>
      </c>
      <c r="C7">
        <v>71.650509999999997</v>
      </c>
      <c r="D7">
        <v>40.194592</v>
      </c>
      <c r="E7" s="1">
        <f t="shared" si="0"/>
        <v>43</v>
      </c>
    </row>
    <row r="8" spans="1:7" x14ac:dyDescent="0.3">
      <c r="A8">
        <v>35.363314000000003</v>
      </c>
      <c r="B8">
        <v>62.504868000000002</v>
      </c>
      <c r="C8">
        <v>93.692017000000007</v>
      </c>
      <c r="D8">
        <v>57.312683</v>
      </c>
      <c r="E8" s="1">
        <f t="shared" si="0"/>
        <v>46</v>
      </c>
    </row>
    <row r="9" spans="1:7" x14ac:dyDescent="0.3">
      <c r="A9">
        <v>55.773561999999998</v>
      </c>
      <c r="B9">
        <v>82.667122000000006</v>
      </c>
      <c r="C9">
        <v>116.182008</v>
      </c>
      <c r="D9">
        <v>77.915447999999998</v>
      </c>
      <c r="E9" s="1">
        <f t="shared" si="0"/>
        <v>49</v>
      </c>
    </row>
    <row r="10" spans="1:7" x14ac:dyDescent="0.3">
      <c r="A10">
        <v>66.072890000000001</v>
      </c>
      <c r="B10">
        <v>97.599703000000005</v>
      </c>
      <c r="C10">
        <v>135.1053</v>
      </c>
      <c r="D10">
        <v>91.959777000000003</v>
      </c>
      <c r="E10" s="1">
        <f t="shared" si="0"/>
        <v>52</v>
      </c>
    </row>
    <row r="11" spans="1:7" x14ac:dyDescent="0.3">
      <c r="A11">
        <v>86.272424000000001</v>
      </c>
      <c r="B11">
        <v>118.807548</v>
      </c>
      <c r="C11">
        <v>156.06917200000001</v>
      </c>
      <c r="D11">
        <v>112.906029</v>
      </c>
      <c r="E11" s="1">
        <f t="shared" si="0"/>
        <v>55</v>
      </c>
    </row>
    <row r="12" spans="1:7" x14ac:dyDescent="0.3">
      <c r="A12">
        <v>98.238999000000007</v>
      </c>
      <c r="B12">
        <v>133.33639299999999</v>
      </c>
      <c r="C12">
        <v>170.869103</v>
      </c>
      <c r="D12">
        <v>126.569243</v>
      </c>
      <c r="E12" s="1">
        <f t="shared" si="0"/>
        <v>58</v>
      </c>
    </row>
    <row r="13" spans="1:7" x14ac:dyDescent="0.3">
      <c r="A13">
        <v>102.156638</v>
      </c>
      <c r="B13">
        <v>141.03172000000001</v>
      </c>
      <c r="C13">
        <v>181.18731399999999</v>
      </c>
      <c r="D13">
        <v>133.65300500000001</v>
      </c>
      <c r="E13" s="1">
        <f t="shared" si="0"/>
        <v>59</v>
      </c>
    </row>
    <row r="14" spans="1:7" x14ac:dyDescent="0.3">
      <c r="A14">
        <v>104.581855</v>
      </c>
      <c r="B14">
        <v>146.11883399999999</v>
      </c>
      <c r="C14">
        <v>188.93440799999999</v>
      </c>
      <c r="D14">
        <v>138.24681000000001</v>
      </c>
      <c r="E14" s="1">
        <f t="shared" si="0"/>
        <v>60</v>
      </c>
    </row>
    <row r="15" spans="1:7" x14ac:dyDescent="0.3">
      <c r="A15">
        <v>108.63134599999999</v>
      </c>
      <c r="B15">
        <v>151.58328</v>
      </c>
      <c r="C15">
        <v>196.239079</v>
      </c>
      <c r="D15">
        <v>143.358261</v>
      </c>
      <c r="E15" s="4">
        <f t="shared" si="0"/>
        <v>61</v>
      </c>
    </row>
    <row r="16" spans="1:7" x14ac:dyDescent="0.3">
      <c r="A16">
        <v>114.819619</v>
      </c>
      <c r="B16">
        <v>158.31429600000001</v>
      </c>
      <c r="C16">
        <v>203.847554</v>
      </c>
      <c r="D16">
        <v>150.037801</v>
      </c>
      <c r="E16" s="4">
        <f t="shared" si="0"/>
        <v>62</v>
      </c>
    </row>
    <row r="17" spans="1:5" x14ac:dyDescent="0.3">
      <c r="A17">
        <v>122.587118</v>
      </c>
      <c r="B17">
        <v>165.17426499999999</v>
      </c>
      <c r="C17">
        <v>210.06133600000001</v>
      </c>
      <c r="D17">
        <v>157.135222</v>
      </c>
      <c r="E17" s="4">
        <f t="shared" si="0"/>
        <v>63</v>
      </c>
    </row>
    <row r="18" spans="1:5" x14ac:dyDescent="0.3">
      <c r="A18">
        <v>124.191019</v>
      </c>
      <c r="B18">
        <v>167.38760400000001</v>
      </c>
      <c r="C18">
        <v>213.95409000000001</v>
      </c>
      <c r="D18">
        <v>159.24374499999999</v>
      </c>
      <c r="E18" s="4">
        <f t="shared" si="0"/>
        <v>64</v>
      </c>
    </row>
    <row r="19" spans="1:5" x14ac:dyDescent="0.3">
      <c r="A19">
        <v>125.563125</v>
      </c>
      <c r="B19">
        <v>169.41423399999999</v>
      </c>
      <c r="C19">
        <v>217.40893500000001</v>
      </c>
      <c r="D19">
        <v>161.18353300000001</v>
      </c>
      <c r="E19" s="4">
        <f t="shared" si="0"/>
        <v>64</v>
      </c>
    </row>
    <row r="20" spans="1:5" x14ac:dyDescent="0.3">
      <c r="A20">
        <v>130.454149</v>
      </c>
      <c r="B20">
        <v>173.048441</v>
      </c>
      <c r="C20">
        <v>220.65653499999999</v>
      </c>
      <c r="D20">
        <v>165.12146200000001</v>
      </c>
      <c r="E20" s="4">
        <f t="shared" si="0"/>
        <v>65</v>
      </c>
    </row>
    <row r="21" spans="1:5" x14ac:dyDescent="0.3">
      <c r="A21">
        <v>132.090272</v>
      </c>
      <c r="B21">
        <v>174.96479600000001</v>
      </c>
      <c r="C21">
        <v>223.47648799999999</v>
      </c>
      <c r="D21">
        <v>167.03247300000001</v>
      </c>
      <c r="E21" s="4">
        <f t="shared" si="0"/>
        <v>65</v>
      </c>
    </row>
    <row r="22" spans="1:5" x14ac:dyDescent="0.3">
      <c r="A22">
        <v>134.28181799999999</v>
      </c>
      <c r="B22">
        <v>176.40527800000001</v>
      </c>
      <c r="C22">
        <v>225.471948</v>
      </c>
      <c r="D22">
        <v>168.750159</v>
      </c>
      <c r="E22" s="4">
        <f t="shared" si="0"/>
        <v>65</v>
      </c>
    </row>
    <row r="23" spans="1:5" x14ac:dyDescent="0.3">
      <c r="A23">
        <v>135.66108600000001</v>
      </c>
      <c r="B23">
        <v>177.628085</v>
      </c>
      <c r="C23">
        <v>227.28834900000001</v>
      </c>
      <c r="D23">
        <v>170.11370600000001</v>
      </c>
      <c r="E23" s="4">
        <f t="shared" si="0"/>
        <v>66</v>
      </c>
    </row>
    <row r="24" spans="1:5" x14ac:dyDescent="0.3">
      <c r="A24">
        <v>137.20973000000001</v>
      </c>
      <c r="B24">
        <v>179.00382999999999</v>
      </c>
      <c r="C24">
        <v>229.02082200000001</v>
      </c>
      <c r="D24">
        <v>171.600347</v>
      </c>
      <c r="E24" s="4">
        <f t="shared" si="0"/>
        <v>66</v>
      </c>
    </row>
    <row r="25" spans="1:5" x14ac:dyDescent="0.3">
      <c r="A25">
        <v>138.23995300000001</v>
      </c>
      <c r="B25">
        <v>179.817993</v>
      </c>
      <c r="C25">
        <v>230.24351100000001</v>
      </c>
      <c r="D25">
        <v>172.54929999999999</v>
      </c>
      <c r="E25" s="4">
        <f t="shared" si="0"/>
        <v>66</v>
      </c>
    </row>
    <row r="26" spans="1:5" x14ac:dyDescent="0.3">
      <c r="A26">
        <v>139.351778</v>
      </c>
      <c r="B26">
        <v>180.813255</v>
      </c>
      <c r="C26">
        <v>231.49390399999999</v>
      </c>
      <c r="D26">
        <v>173.617378</v>
      </c>
      <c r="E26" s="4">
        <f t="shared" si="0"/>
        <v>66</v>
      </c>
    </row>
    <row r="27" spans="1:5" x14ac:dyDescent="0.3">
      <c r="A27">
        <v>139.57135299999999</v>
      </c>
      <c r="B27">
        <v>181.20569499999999</v>
      </c>
      <c r="C27">
        <v>232.405991</v>
      </c>
      <c r="D27">
        <v>174.05841100000001</v>
      </c>
      <c r="E27" s="1">
        <f t="shared" si="0"/>
        <v>66</v>
      </c>
    </row>
    <row r="28" spans="1:5" x14ac:dyDescent="0.3">
      <c r="A28">
        <v>141.62402700000001</v>
      </c>
      <c r="B28">
        <v>182.67584600000001</v>
      </c>
      <c r="C28">
        <v>233.853995</v>
      </c>
      <c r="D28">
        <v>175.673653</v>
      </c>
      <c r="E28" s="1">
        <f t="shared" si="0"/>
        <v>67</v>
      </c>
    </row>
    <row r="29" spans="1:5" x14ac:dyDescent="0.3">
      <c r="A29">
        <v>142.52707899999999</v>
      </c>
      <c r="B29">
        <v>183.38057499999999</v>
      </c>
      <c r="C29">
        <v>234.73250999999999</v>
      </c>
      <c r="D29">
        <v>176.45270099999999</v>
      </c>
      <c r="E29" s="1">
        <f t="shared" si="0"/>
        <v>67</v>
      </c>
    </row>
    <row r="30" spans="1:5" x14ac:dyDescent="0.3">
      <c r="A30">
        <v>141.41693100000001</v>
      </c>
      <c r="B30">
        <v>182.79135199999999</v>
      </c>
      <c r="C30">
        <v>235.13563300000001</v>
      </c>
      <c r="D30">
        <v>175.85975199999999</v>
      </c>
      <c r="E30" s="1">
        <f t="shared" si="0"/>
        <v>67</v>
      </c>
    </row>
    <row r="31" spans="1:5" x14ac:dyDescent="0.3">
      <c r="A31">
        <v>142.831411</v>
      </c>
      <c r="B31">
        <v>183.670029</v>
      </c>
      <c r="C31">
        <v>235.780598</v>
      </c>
      <c r="D31">
        <v>176.78315900000001</v>
      </c>
      <c r="E31" s="1">
        <f t="shared" si="0"/>
        <v>67</v>
      </c>
    </row>
    <row r="32" spans="1:5" x14ac:dyDescent="0.3">
      <c r="A32">
        <v>144.62724800000001</v>
      </c>
      <c r="B32">
        <v>184.74401900000001</v>
      </c>
      <c r="C32">
        <v>236.635108</v>
      </c>
      <c r="D32">
        <v>177.99573000000001</v>
      </c>
      <c r="E32" s="1">
        <f t="shared" si="0"/>
        <v>67</v>
      </c>
    </row>
    <row r="33" spans="1:5" x14ac:dyDescent="0.3">
      <c r="A33">
        <v>146.24674999999999</v>
      </c>
      <c r="B33">
        <v>185.71202</v>
      </c>
      <c r="C33">
        <v>237.35329200000001</v>
      </c>
      <c r="D33">
        <v>179.09390300000001</v>
      </c>
      <c r="E33" s="1">
        <f t="shared" si="0"/>
        <v>67</v>
      </c>
    </row>
    <row r="34" spans="1:5" x14ac:dyDescent="0.3">
      <c r="A34">
        <v>148.81677999999999</v>
      </c>
      <c r="B34">
        <v>187.33719300000001</v>
      </c>
      <c r="C34">
        <v>238.15972600000001</v>
      </c>
      <c r="D34">
        <v>180.90956499999999</v>
      </c>
      <c r="E34" s="5">
        <f t="shared" ref="E34:E65" si="1">INT(D34*(81-36)/255+36)</f>
        <v>67</v>
      </c>
    </row>
    <row r="35" spans="1:5" x14ac:dyDescent="0.3">
      <c r="A35">
        <v>152.85971499999999</v>
      </c>
      <c r="B35">
        <v>189.525701</v>
      </c>
      <c r="C35">
        <v>239.02055799999999</v>
      </c>
      <c r="D35">
        <v>183.57401999999999</v>
      </c>
      <c r="E35" s="5">
        <f t="shared" si="1"/>
        <v>68</v>
      </c>
    </row>
    <row r="36" spans="1:5" x14ac:dyDescent="0.3">
      <c r="A36">
        <v>160.75413900000001</v>
      </c>
      <c r="B36">
        <v>194.19087099999999</v>
      </c>
      <c r="C36">
        <v>240.46108799999999</v>
      </c>
      <c r="D36">
        <v>188.99604600000001</v>
      </c>
      <c r="E36" s="5">
        <f t="shared" si="1"/>
        <v>69</v>
      </c>
    </row>
    <row r="37" spans="1:5" x14ac:dyDescent="0.3">
      <c r="A37">
        <v>151.03799000000001</v>
      </c>
      <c r="B37">
        <v>188.27754100000001</v>
      </c>
      <c r="C37">
        <v>239.02389099999999</v>
      </c>
      <c r="D37">
        <v>182.24436399999999</v>
      </c>
      <c r="E37" s="4">
        <f t="shared" si="1"/>
        <v>68</v>
      </c>
    </row>
    <row r="38" spans="1:5" x14ac:dyDescent="0.3">
      <c r="A38">
        <v>145.74983800000001</v>
      </c>
      <c r="B38">
        <v>185.32786400000001</v>
      </c>
      <c r="C38">
        <v>238.41583199999999</v>
      </c>
      <c r="D38">
        <v>178.82027600000001</v>
      </c>
      <c r="E38" s="4">
        <f t="shared" si="1"/>
        <v>67</v>
      </c>
    </row>
    <row r="39" spans="1:5" x14ac:dyDescent="0.3">
      <c r="A39">
        <v>156.73486</v>
      </c>
      <c r="B39">
        <v>192.23774499999999</v>
      </c>
      <c r="C39">
        <v>240.980029</v>
      </c>
      <c r="D39">
        <v>186.663118</v>
      </c>
      <c r="E39" s="4">
        <f t="shared" si="1"/>
        <v>68</v>
      </c>
    </row>
    <row r="40" spans="1:5" x14ac:dyDescent="0.3">
      <c r="A40">
        <v>145.544149</v>
      </c>
      <c r="B40">
        <v>184.87617900000001</v>
      </c>
      <c r="C40">
        <v>238.35414900000001</v>
      </c>
      <c r="D40">
        <v>178.51237900000001</v>
      </c>
      <c r="E40" s="4">
        <f t="shared" si="1"/>
        <v>67</v>
      </c>
    </row>
    <row r="41" spans="1:5" x14ac:dyDescent="0.3">
      <c r="A41">
        <v>152.79518400000001</v>
      </c>
      <c r="B41">
        <v>189.23212699999999</v>
      </c>
      <c r="C41">
        <v>239.608194</v>
      </c>
      <c r="D41">
        <v>183.39791700000001</v>
      </c>
      <c r="E41" s="4">
        <f t="shared" si="1"/>
        <v>68</v>
      </c>
    </row>
    <row r="42" spans="1:5" x14ac:dyDescent="0.3">
      <c r="A42">
        <v>161.71518399999999</v>
      </c>
      <c r="B42">
        <v>194.903412</v>
      </c>
      <c r="C42">
        <v>241.684269</v>
      </c>
      <c r="D42">
        <v>189.766785</v>
      </c>
      <c r="E42" s="4">
        <f t="shared" si="1"/>
        <v>69</v>
      </c>
    </row>
    <row r="43" spans="1:5" x14ac:dyDescent="0.3">
      <c r="A43">
        <v>153.295209</v>
      </c>
      <c r="B43">
        <v>189.58607000000001</v>
      </c>
      <c r="C43">
        <v>240.045884</v>
      </c>
      <c r="D43">
        <v>184.02556000000001</v>
      </c>
      <c r="E43" s="4">
        <f t="shared" si="1"/>
        <v>68</v>
      </c>
    </row>
    <row r="44" spans="1:5" x14ac:dyDescent="0.3">
      <c r="A44">
        <v>141.90640400000001</v>
      </c>
      <c r="B44">
        <v>182.20661200000001</v>
      </c>
      <c r="C44">
        <v>237.64543699999999</v>
      </c>
      <c r="D44">
        <v>175.927583</v>
      </c>
      <c r="E44" s="4">
        <f t="shared" si="1"/>
        <v>67</v>
      </c>
    </row>
    <row r="45" spans="1:5" x14ac:dyDescent="0.3">
      <c r="A45">
        <v>139.46115900000001</v>
      </c>
      <c r="B45">
        <v>180.520397</v>
      </c>
      <c r="C45">
        <v>237.13798199999999</v>
      </c>
      <c r="D45">
        <v>174.26576499999999</v>
      </c>
      <c r="E45" s="4">
        <f t="shared" si="1"/>
        <v>66</v>
      </c>
    </row>
    <row r="46" spans="1:5" x14ac:dyDescent="0.3">
      <c r="A46">
        <v>141.001914</v>
      </c>
      <c r="B46">
        <v>181.540098</v>
      </c>
      <c r="C46">
        <v>237.80016000000001</v>
      </c>
      <c r="D46">
        <v>175.34606500000001</v>
      </c>
      <c r="E46" s="4">
        <f t="shared" si="1"/>
        <v>66</v>
      </c>
    </row>
    <row r="47" spans="1:5" x14ac:dyDescent="0.3">
      <c r="A47">
        <v>144.06724399999999</v>
      </c>
      <c r="B47">
        <v>183.51589799999999</v>
      </c>
      <c r="C47">
        <v>238.37457800000001</v>
      </c>
      <c r="D47">
        <v>177.28756300000001</v>
      </c>
      <c r="E47" s="1">
        <f t="shared" si="1"/>
        <v>67</v>
      </c>
    </row>
    <row r="48" spans="1:5" x14ac:dyDescent="0.3">
      <c r="A48">
        <v>149.02329800000001</v>
      </c>
      <c r="B48">
        <v>186.36692600000001</v>
      </c>
      <c r="C48">
        <v>239.40792200000001</v>
      </c>
      <c r="D48">
        <v>180.52767700000001</v>
      </c>
      <c r="E48" s="1">
        <f t="shared" si="1"/>
        <v>67</v>
      </c>
    </row>
    <row r="49" spans="1:5" x14ac:dyDescent="0.3">
      <c r="A49">
        <v>150.87748500000001</v>
      </c>
      <c r="B49">
        <v>187.336423</v>
      </c>
      <c r="C49">
        <v>239.68745000000001</v>
      </c>
      <c r="D49">
        <v>181.74819500000001</v>
      </c>
      <c r="E49" s="1">
        <f t="shared" si="1"/>
        <v>68</v>
      </c>
    </row>
    <row r="50" spans="1:5" x14ac:dyDescent="0.3">
      <c r="A50">
        <v>158.85723100000001</v>
      </c>
      <c r="B50">
        <v>192.23675700000001</v>
      </c>
      <c r="C50">
        <v>240.95990599999999</v>
      </c>
      <c r="D50">
        <v>187.21530300000001</v>
      </c>
      <c r="E50" s="1">
        <f t="shared" si="1"/>
        <v>69</v>
      </c>
    </row>
    <row r="51" spans="1:5" x14ac:dyDescent="0.3">
      <c r="A51">
        <v>157.50420500000001</v>
      </c>
      <c r="B51">
        <v>191.22886099999999</v>
      </c>
      <c r="C51">
        <v>240.67545200000001</v>
      </c>
      <c r="D51">
        <v>186.23297400000001</v>
      </c>
      <c r="E51" s="1">
        <f t="shared" si="1"/>
        <v>68</v>
      </c>
    </row>
    <row r="52" spans="1:5" x14ac:dyDescent="0.3">
      <c r="A52">
        <v>154.45276899999999</v>
      </c>
      <c r="B52">
        <v>189.12692000000001</v>
      </c>
      <c r="C52">
        <v>239.92096799999999</v>
      </c>
      <c r="D52">
        <v>183.94514599999999</v>
      </c>
      <c r="E52" s="1">
        <f t="shared" si="1"/>
        <v>68</v>
      </c>
    </row>
    <row r="53" spans="1:5" x14ac:dyDescent="0.3">
      <c r="A53">
        <v>147.935351</v>
      </c>
      <c r="B53">
        <v>184.917281</v>
      </c>
      <c r="C53">
        <v>238.398223</v>
      </c>
      <c r="D53">
        <v>179.31831199999999</v>
      </c>
      <c r="E53" s="1">
        <f t="shared" si="1"/>
        <v>67</v>
      </c>
    </row>
    <row r="54" spans="1:5" x14ac:dyDescent="0.3">
      <c r="A54">
        <v>148.873751</v>
      </c>
      <c r="B54">
        <v>185.430454</v>
      </c>
      <c r="C54">
        <v>238.66082700000001</v>
      </c>
      <c r="D54">
        <v>179.86648700000001</v>
      </c>
      <c r="E54" s="1">
        <f t="shared" si="1"/>
        <v>67</v>
      </c>
    </row>
    <row r="55" spans="1:5" x14ac:dyDescent="0.3">
      <c r="A55">
        <v>142.509579</v>
      </c>
      <c r="B55">
        <v>181.70812799999999</v>
      </c>
      <c r="C55">
        <v>237.894812</v>
      </c>
      <c r="D55">
        <v>175.763949</v>
      </c>
      <c r="E55" s="1">
        <f t="shared" si="1"/>
        <v>67</v>
      </c>
    </row>
    <row r="56" spans="1:5" x14ac:dyDescent="0.3">
      <c r="A56">
        <v>154.576763</v>
      </c>
      <c r="B56">
        <v>188.783242</v>
      </c>
      <c r="C56">
        <v>239.40418099999999</v>
      </c>
      <c r="D56">
        <v>183.77675099999999</v>
      </c>
      <c r="E56" s="4">
        <f t="shared" si="1"/>
        <v>68</v>
      </c>
    </row>
    <row r="57" spans="1:5" x14ac:dyDescent="0.3">
      <c r="A57">
        <v>150.51668900000001</v>
      </c>
      <c r="B57">
        <v>185.80939100000001</v>
      </c>
      <c r="C57">
        <v>238.32546199999999</v>
      </c>
      <c r="D57">
        <v>180.67022800000001</v>
      </c>
      <c r="E57" s="4">
        <f t="shared" si="1"/>
        <v>67</v>
      </c>
    </row>
    <row r="58" spans="1:5" x14ac:dyDescent="0.3">
      <c r="A58">
        <v>161.842523</v>
      </c>
      <c r="B58">
        <v>193.55653599999999</v>
      </c>
      <c r="C58">
        <v>240.83072000000001</v>
      </c>
      <c r="D58">
        <v>188.94895199999999</v>
      </c>
      <c r="E58" s="4">
        <f t="shared" si="1"/>
        <v>69</v>
      </c>
    </row>
    <row r="59" spans="1:5" x14ac:dyDescent="0.3">
      <c r="A59">
        <v>151.60569699999999</v>
      </c>
      <c r="B59">
        <v>186.08216999999999</v>
      </c>
      <c r="C59">
        <v>238.01858899999999</v>
      </c>
      <c r="D59">
        <v>181.14468500000001</v>
      </c>
      <c r="E59" s="4">
        <f t="shared" si="1"/>
        <v>67</v>
      </c>
    </row>
    <row r="60" spans="1:5" x14ac:dyDescent="0.3">
      <c r="A60">
        <v>136.30485899999999</v>
      </c>
      <c r="B60">
        <v>176.746039</v>
      </c>
      <c r="C60">
        <v>235.75965199999999</v>
      </c>
      <c r="D60">
        <v>170.828249</v>
      </c>
      <c r="E60" s="4">
        <f t="shared" si="1"/>
        <v>66</v>
      </c>
    </row>
    <row r="61" spans="1:5" x14ac:dyDescent="0.3">
      <c r="A61">
        <v>148.93176600000001</v>
      </c>
      <c r="B61">
        <v>184.67339899999999</v>
      </c>
      <c r="C61">
        <v>237.83450500000001</v>
      </c>
      <c r="D61">
        <v>179.45816300000001</v>
      </c>
      <c r="E61" s="4">
        <f t="shared" si="1"/>
        <v>67</v>
      </c>
    </row>
    <row r="62" spans="1:5" x14ac:dyDescent="0.3">
      <c r="A62">
        <v>155.855548</v>
      </c>
      <c r="B62">
        <v>189.15208699999999</v>
      </c>
      <c r="C62">
        <v>239.29906700000001</v>
      </c>
      <c r="D62">
        <v>184.42997500000001</v>
      </c>
      <c r="E62" s="4">
        <f t="shared" si="1"/>
        <v>68</v>
      </c>
    </row>
    <row r="63" spans="1:5" x14ac:dyDescent="0.3">
      <c r="A63">
        <v>143.60059799999999</v>
      </c>
      <c r="B63">
        <v>181.169839</v>
      </c>
      <c r="C63">
        <v>236.75824800000001</v>
      </c>
      <c r="D63">
        <v>175.757237</v>
      </c>
      <c r="E63" s="4">
        <f t="shared" si="1"/>
        <v>67</v>
      </c>
    </row>
    <row r="64" spans="1:5" x14ac:dyDescent="0.3">
      <c r="A64">
        <v>137.27301900000001</v>
      </c>
      <c r="B64">
        <v>177.30295000000001</v>
      </c>
      <c r="C64">
        <v>235.91747899999999</v>
      </c>
      <c r="D64">
        <v>171.404573</v>
      </c>
      <c r="E64" s="4">
        <f t="shared" si="1"/>
        <v>66</v>
      </c>
    </row>
    <row r="65" spans="1:5" x14ac:dyDescent="0.3">
      <c r="A65">
        <v>139.29156800000001</v>
      </c>
      <c r="B65">
        <v>178.15185600000001</v>
      </c>
      <c r="C65">
        <v>235.57093599999999</v>
      </c>
      <c r="D65">
        <v>172.468864</v>
      </c>
      <c r="E65" s="4">
        <f t="shared" si="1"/>
        <v>66</v>
      </c>
    </row>
    <row r="66" spans="1:5" x14ac:dyDescent="0.3">
      <c r="A66">
        <v>142.31887499999999</v>
      </c>
      <c r="B66">
        <v>180.08591000000001</v>
      </c>
      <c r="C66">
        <v>236.18510800000001</v>
      </c>
      <c r="D66">
        <v>174.604691</v>
      </c>
      <c r="E66" s="5">
        <f t="shared" ref="E66:E97" si="2">INT(D66*(81-36)/255+36)</f>
        <v>66</v>
      </c>
    </row>
    <row r="67" spans="1:5" x14ac:dyDescent="0.3">
      <c r="A67">
        <v>148.51405500000001</v>
      </c>
      <c r="B67">
        <v>183.52374900000001</v>
      </c>
      <c r="C67">
        <v>236.692747</v>
      </c>
      <c r="D67">
        <v>178.51288199999999</v>
      </c>
      <c r="E67" s="5">
        <f t="shared" si="2"/>
        <v>67</v>
      </c>
    </row>
    <row r="68" spans="1:5" x14ac:dyDescent="0.3">
      <c r="A68">
        <v>141.06463500000001</v>
      </c>
      <c r="B68">
        <v>179.10463899999999</v>
      </c>
      <c r="C68">
        <v>235.68203299999999</v>
      </c>
      <c r="D68">
        <v>173.56595200000001</v>
      </c>
      <c r="E68" s="4">
        <f t="shared" si="2"/>
        <v>66</v>
      </c>
    </row>
    <row r="69" spans="1:5" x14ac:dyDescent="0.3">
      <c r="A69">
        <v>136.020779</v>
      </c>
      <c r="B69">
        <v>176.26296500000001</v>
      </c>
      <c r="C69">
        <v>235.46723600000001</v>
      </c>
      <c r="D69">
        <v>170.378736</v>
      </c>
      <c r="E69" s="4">
        <f t="shared" si="2"/>
        <v>66</v>
      </c>
    </row>
    <row r="70" spans="1:5" x14ac:dyDescent="0.3">
      <c r="A70">
        <v>140.39769699999999</v>
      </c>
      <c r="B70">
        <v>178.96448699999999</v>
      </c>
      <c r="C70">
        <v>236.03958299999999</v>
      </c>
      <c r="D70">
        <v>173.351933</v>
      </c>
      <c r="E70" s="4">
        <f t="shared" si="2"/>
        <v>66</v>
      </c>
    </row>
    <row r="71" spans="1:5" x14ac:dyDescent="0.3">
      <c r="A71">
        <v>164.89199600000001</v>
      </c>
      <c r="B71">
        <v>194.65115</v>
      </c>
      <c r="C71">
        <v>240.54555500000001</v>
      </c>
      <c r="D71">
        <v>190.47744599999999</v>
      </c>
      <c r="E71" s="4">
        <f t="shared" si="2"/>
        <v>69</v>
      </c>
    </row>
    <row r="72" spans="1:5" x14ac:dyDescent="0.3">
      <c r="A72">
        <v>156.46583999999999</v>
      </c>
      <c r="B72">
        <v>188.80355</v>
      </c>
      <c r="C72">
        <v>238.47931800000001</v>
      </c>
      <c r="D72">
        <v>184.384772</v>
      </c>
      <c r="E72" s="4">
        <f t="shared" si="2"/>
        <v>68</v>
      </c>
    </row>
    <row r="73" spans="1:5" x14ac:dyDescent="0.3">
      <c r="A73">
        <v>155.58583999999999</v>
      </c>
      <c r="B73">
        <v>188.118799</v>
      </c>
      <c r="C73">
        <v>238.0316</v>
      </c>
      <c r="D73">
        <v>183.586455</v>
      </c>
      <c r="E73" s="4">
        <f t="shared" si="2"/>
        <v>68</v>
      </c>
    </row>
    <row r="74" spans="1:5" x14ac:dyDescent="0.3">
      <c r="A74">
        <v>155.068994</v>
      </c>
      <c r="B74">
        <v>187.431005</v>
      </c>
      <c r="C74">
        <v>237.35437999999999</v>
      </c>
      <c r="D74">
        <v>182.924609</v>
      </c>
      <c r="E74" s="4">
        <f t="shared" si="2"/>
        <v>68</v>
      </c>
    </row>
    <row r="75" spans="1:5" x14ac:dyDescent="0.3">
      <c r="A75">
        <v>135.967252</v>
      </c>
      <c r="B75">
        <v>175.37280699999999</v>
      </c>
      <c r="C75">
        <v>233.69851600000001</v>
      </c>
      <c r="D75">
        <v>169.656452</v>
      </c>
      <c r="E75" s="4">
        <f t="shared" si="2"/>
        <v>65</v>
      </c>
    </row>
    <row r="76" spans="1:5" x14ac:dyDescent="0.3">
      <c r="A76">
        <v>126.872923</v>
      </c>
      <c r="B76">
        <v>169.94632200000001</v>
      </c>
      <c r="C76">
        <v>232.073655</v>
      </c>
      <c r="D76">
        <v>163.68617599999999</v>
      </c>
      <c r="E76" s="4">
        <f t="shared" si="2"/>
        <v>64</v>
      </c>
    </row>
    <row r="77" spans="1:5" x14ac:dyDescent="0.3">
      <c r="A77">
        <v>129.96324799999999</v>
      </c>
      <c r="B77">
        <v>171.702708</v>
      </c>
      <c r="C77">
        <v>232.532523</v>
      </c>
      <c r="D77">
        <v>165.64180200000001</v>
      </c>
      <c r="E77" s="4">
        <f>INT(D77*(81-36)/255+36)</f>
        <v>65</v>
      </c>
    </row>
    <row r="78" spans="1:5" x14ac:dyDescent="0.3">
      <c r="A78">
        <v>124.264493</v>
      </c>
      <c r="B78">
        <v>168.207246</v>
      </c>
      <c r="C78">
        <v>230.94038900000001</v>
      </c>
      <c r="D78">
        <v>161.87719200000001</v>
      </c>
      <c r="E78" s="1">
        <f t="shared" si="2"/>
        <v>64</v>
      </c>
    </row>
    <row r="79" spans="1:5" x14ac:dyDescent="0.3">
      <c r="A79">
        <v>134.18786600000001</v>
      </c>
      <c r="B79">
        <v>173.45036999999999</v>
      </c>
      <c r="C79">
        <v>232.05652000000001</v>
      </c>
      <c r="D79">
        <v>167.83651</v>
      </c>
      <c r="E79" s="1">
        <f t="shared" si="2"/>
        <v>65</v>
      </c>
    </row>
    <row r="80" spans="1:5" x14ac:dyDescent="0.3">
      <c r="A80">
        <v>142.60072299999999</v>
      </c>
      <c r="B80">
        <v>179.00640300000001</v>
      </c>
      <c r="C80">
        <v>233.847218</v>
      </c>
      <c r="D80">
        <v>173.76716099999999</v>
      </c>
      <c r="E80" s="1">
        <f t="shared" si="2"/>
        <v>66</v>
      </c>
    </row>
    <row r="81" spans="1:5" x14ac:dyDescent="0.3">
      <c r="A81">
        <v>151.81604300000001</v>
      </c>
      <c r="B81">
        <v>184.76137800000001</v>
      </c>
      <c r="C81">
        <v>235.49682899999999</v>
      </c>
      <c r="D81">
        <v>180.26345800000001</v>
      </c>
      <c r="E81" s="1">
        <f t="shared" si="2"/>
        <v>67</v>
      </c>
    </row>
    <row r="82" spans="1:5" x14ac:dyDescent="0.3">
      <c r="A82">
        <v>145.00162399999999</v>
      </c>
      <c r="B82">
        <v>180.676141</v>
      </c>
      <c r="C82">
        <v>234.515421</v>
      </c>
      <c r="D82">
        <v>175.656159</v>
      </c>
      <c r="E82" s="1">
        <f t="shared" si="2"/>
        <v>66</v>
      </c>
    </row>
    <row r="83" spans="1:5" x14ac:dyDescent="0.3">
      <c r="A83">
        <v>127.994123</v>
      </c>
      <c r="B83">
        <v>170.006843</v>
      </c>
      <c r="C83">
        <v>231.13761400000001</v>
      </c>
      <c r="D83">
        <v>163.85456099999999</v>
      </c>
      <c r="E83" s="1">
        <f t="shared" si="2"/>
        <v>64</v>
      </c>
    </row>
    <row r="84" spans="1:5" x14ac:dyDescent="0.3">
      <c r="A84">
        <v>129.65161499999999</v>
      </c>
      <c r="B84">
        <v>171.25668899999999</v>
      </c>
      <c r="C84">
        <v>231.868954</v>
      </c>
      <c r="D84">
        <v>165.23563300000001</v>
      </c>
      <c r="E84" s="1">
        <f t="shared" si="2"/>
        <v>65</v>
      </c>
    </row>
    <row r="85" spans="1:5" x14ac:dyDescent="0.3">
      <c r="A85">
        <v>145.051818</v>
      </c>
      <c r="B85">
        <v>180.24432200000001</v>
      </c>
      <c r="C85">
        <v>233.63688099999999</v>
      </c>
      <c r="D85">
        <v>175.26699400000001</v>
      </c>
      <c r="E85" s="1">
        <f t="shared" si="2"/>
        <v>66</v>
      </c>
    </row>
    <row r="86" spans="1:5" x14ac:dyDescent="0.3">
      <c r="A86">
        <v>161.17756900000001</v>
      </c>
      <c r="B86">
        <v>191.73234500000001</v>
      </c>
      <c r="C86">
        <v>238.12168500000001</v>
      </c>
      <c r="D86">
        <v>187.29753099999999</v>
      </c>
      <c r="E86" s="1">
        <f t="shared" si="2"/>
        <v>69</v>
      </c>
    </row>
    <row r="87" spans="1:5" x14ac:dyDescent="0.3">
      <c r="A87">
        <v>147.14023299999999</v>
      </c>
      <c r="B87">
        <v>181.601124</v>
      </c>
      <c r="C87">
        <v>233.65662800000001</v>
      </c>
      <c r="D87">
        <v>176.68562700000001</v>
      </c>
      <c r="E87" s="1">
        <f t="shared" si="2"/>
        <v>67</v>
      </c>
    </row>
    <row r="88" spans="1:5" x14ac:dyDescent="0.3">
      <c r="A88">
        <v>157.899844</v>
      </c>
      <c r="B88">
        <v>189.61034599999999</v>
      </c>
      <c r="C88">
        <v>237.480178</v>
      </c>
      <c r="D88">
        <v>185.11841699999999</v>
      </c>
      <c r="E88" s="1">
        <f t="shared" si="2"/>
        <v>68</v>
      </c>
    </row>
    <row r="89" spans="1:5" x14ac:dyDescent="0.3">
      <c r="A89">
        <v>172.36388700000001</v>
      </c>
      <c r="B89">
        <v>198.981233</v>
      </c>
      <c r="C89">
        <v>239.77350999999999</v>
      </c>
      <c r="D89">
        <v>195.12239400000001</v>
      </c>
      <c r="E89" s="1">
        <f t="shared" si="2"/>
        <v>70</v>
      </c>
    </row>
    <row r="90" spans="1:5" x14ac:dyDescent="0.3">
      <c r="A90">
        <v>161.952088</v>
      </c>
      <c r="B90">
        <v>190.69931500000001</v>
      </c>
      <c r="C90">
        <v>235.07606799999999</v>
      </c>
      <c r="D90">
        <v>186.63226299999999</v>
      </c>
      <c r="E90" s="4">
        <f t="shared" si="2"/>
        <v>68</v>
      </c>
    </row>
    <row r="91" spans="1:5" x14ac:dyDescent="0.3">
      <c r="A91">
        <v>164.52687800000001</v>
      </c>
      <c r="B91">
        <v>192.150994</v>
      </c>
      <c r="C91">
        <v>234.89751999999999</v>
      </c>
      <c r="D91">
        <v>188.304878</v>
      </c>
      <c r="E91" s="4">
        <f t="shared" si="2"/>
        <v>69</v>
      </c>
    </row>
    <row r="92" spans="1:5" x14ac:dyDescent="0.3">
      <c r="A92">
        <v>145.74869100000001</v>
      </c>
      <c r="B92">
        <v>179.04970900000001</v>
      </c>
      <c r="C92">
        <v>229.410133</v>
      </c>
      <c r="D92">
        <v>174.333066</v>
      </c>
      <c r="E92" s="4">
        <f t="shared" si="2"/>
        <v>66</v>
      </c>
    </row>
    <row r="93" spans="1:5" x14ac:dyDescent="0.3">
      <c r="A93">
        <v>150.67756900000001</v>
      </c>
      <c r="B93">
        <v>182.93669</v>
      </c>
      <c r="C93">
        <v>231.384117</v>
      </c>
      <c r="D93">
        <v>178.48885799999999</v>
      </c>
      <c r="E93" s="4">
        <f t="shared" si="2"/>
        <v>67</v>
      </c>
    </row>
    <row r="94" spans="1:5" x14ac:dyDescent="0.3">
      <c r="A94">
        <v>153.97677999999999</v>
      </c>
      <c r="B94">
        <v>185.49906799999999</v>
      </c>
      <c r="C94">
        <v>232.347737</v>
      </c>
      <c r="D94">
        <v>180.881846</v>
      </c>
      <c r="E94" s="4">
        <f t="shared" si="2"/>
        <v>67</v>
      </c>
    </row>
    <row r="95" spans="1:5" x14ac:dyDescent="0.3">
      <c r="A95">
        <v>160.19724199999999</v>
      </c>
      <c r="B95">
        <v>189.66483600000001</v>
      </c>
      <c r="C95">
        <v>233.70983899999999</v>
      </c>
      <c r="D95">
        <v>185.404439</v>
      </c>
      <c r="E95" s="4">
        <f t="shared" si="2"/>
        <v>68</v>
      </c>
    </row>
    <row r="96" spans="1:5" x14ac:dyDescent="0.3">
      <c r="A96">
        <v>152.78409600000001</v>
      </c>
      <c r="B96">
        <v>184.21904599999999</v>
      </c>
      <c r="C96">
        <v>231.055576</v>
      </c>
      <c r="D96">
        <v>179.61820800000001</v>
      </c>
      <c r="E96" s="4">
        <f t="shared" si="2"/>
        <v>67</v>
      </c>
    </row>
    <row r="97" spans="1:5" x14ac:dyDescent="0.3">
      <c r="A97">
        <v>145.255214</v>
      </c>
      <c r="B97">
        <v>180.04747900000001</v>
      </c>
      <c r="C97">
        <v>230.32076900000001</v>
      </c>
      <c r="D97">
        <v>174.799463</v>
      </c>
      <c r="E97" s="4">
        <f t="shared" si="2"/>
        <v>66</v>
      </c>
    </row>
    <row r="98" spans="1:5" x14ac:dyDescent="0.3">
      <c r="A98">
        <v>144.963111</v>
      </c>
      <c r="B98">
        <v>179.687986</v>
      </c>
      <c r="C98">
        <v>229.70601099999999</v>
      </c>
      <c r="D98">
        <v>174.44277199999999</v>
      </c>
      <c r="E98" s="5">
        <f t="shared" ref="E98:E129" si="3">INT(D98*(81-36)/255+36)</f>
        <v>66</v>
      </c>
    </row>
    <row r="99" spans="1:5" x14ac:dyDescent="0.3">
      <c r="A99">
        <v>141.47470100000001</v>
      </c>
      <c r="B99">
        <v>177.51886500000001</v>
      </c>
      <c r="C99">
        <v>228.59380300000001</v>
      </c>
      <c r="D99">
        <v>171.89371499999999</v>
      </c>
      <c r="E99" s="5">
        <f t="shared" si="3"/>
        <v>66</v>
      </c>
    </row>
    <row r="100" spans="1:5" x14ac:dyDescent="0.3">
      <c r="A100">
        <v>146.080557</v>
      </c>
      <c r="B100">
        <v>180.60924399999999</v>
      </c>
      <c r="C100">
        <v>229.58603099999999</v>
      </c>
      <c r="D100">
        <v>175.39316299999999</v>
      </c>
      <c r="E100" s="5">
        <f t="shared" si="3"/>
        <v>66</v>
      </c>
    </row>
    <row r="101" spans="1:5" x14ac:dyDescent="0.3">
      <c r="A101">
        <v>147.14076600000001</v>
      </c>
      <c r="B101">
        <v>180.652266</v>
      </c>
      <c r="C101">
        <v>228.31213700000001</v>
      </c>
      <c r="D101">
        <v>175.636169</v>
      </c>
      <c r="E101" s="5">
        <f t="shared" si="3"/>
        <v>66</v>
      </c>
    </row>
    <row r="102" spans="1:5" x14ac:dyDescent="0.3">
      <c r="A102">
        <v>151.267563</v>
      </c>
      <c r="B102">
        <v>183.35439299999999</v>
      </c>
      <c r="C102">
        <v>229.07863900000001</v>
      </c>
      <c r="D102">
        <v>178.51839899999999</v>
      </c>
      <c r="E102" s="1">
        <f t="shared" si="3"/>
        <v>67</v>
      </c>
    </row>
    <row r="103" spans="1:5" x14ac:dyDescent="0.3">
      <c r="A103">
        <v>143.718985</v>
      </c>
      <c r="B103">
        <v>179.05756500000001</v>
      </c>
      <c r="C103">
        <v>227.64007899999999</v>
      </c>
      <c r="D103">
        <v>173.46291500000001</v>
      </c>
      <c r="E103" s="1">
        <f t="shared" si="3"/>
        <v>66</v>
      </c>
    </row>
    <row r="104" spans="1:5" x14ac:dyDescent="0.3">
      <c r="A104">
        <v>134.880111</v>
      </c>
      <c r="B104">
        <v>173.12547000000001</v>
      </c>
      <c r="C104">
        <v>224.429518</v>
      </c>
      <c r="D104">
        <v>166.79644099999999</v>
      </c>
      <c r="E104" s="1">
        <f t="shared" si="3"/>
        <v>65</v>
      </c>
    </row>
    <row r="105" spans="1:5" x14ac:dyDescent="0.3">
      <c r="A105">
        <v>144.618234</v>
      </c>
      <c r="B105">
        <v>178.797595</v>
      </c>
      <c r="C105">
        <v>225.440585</v>
      </c>
      <c r="D105">
        <v>173.39118300000001</v>
      </c>
      <c r="E105" s="1">
        <f t="shared" si="3"/>
        <v>66</v>
      </c>
    </row>
    <row r="106" spans="1:5" x14ac:dyDescent="0.3">
      <c r="A106">
        <v>150.53920199999999</v>
      </c>
      <c r="B106">
        <v>181.316968</v>
      </c>
      <c r="C106">
        <v>224.232697</v>
      </c>
      <c r="D106">
        <v>176.51726099999999</v>
      </c>
      <c r="E106" s="1">
        <f t="shared" si="3"/>
        <v>67</v>
      </c>
    </row>
    <row r="107" spans="1:5" x14ac:dyDescent="0.3">
      <c r="A107">
        <v>129.84488099999999</v>
      </c>
      <c r="B107">
        <v>165.67681300000001</v>
      </c>
      <c r="C107">
        <v>214.37075300000001</v>
      </c>
      <c r="D107">
        <v>159.956435</v>
      </c>
      <c r="E107" s="1">
        <f t="shared" si="3"/>
        <v>64</v>
      </c>
    </row>
    <row r="108" spans="1:5" x14ac:dyDescent="0.3">
      <c r="A108">
        <v>129.11945700000001</v>
      </c>
      <c r="B108">
        <v>164.32717600000001</v>
      </c>
      <c r="C108">
        <v>211.951908</v>
      </c>
      <c r="D108">
        <v>158.76927599999999</v>
      </c>
      <c r="E108" s="1">
        <f t="shared" si="3"/>
        <v>64</v>
      </c>
    </row>
    <row r="109" spans="1:5" x14ac:dyDescent="0.3">
      <c r="A109">
        <v>116.986807</v>
      </c>
      <c r="B109">
        <v>155.703003</v>
      </c>
      <c r="C109">
        <v>206.34832399999999</v>
      </c>
      <c r="D109">
        <v>149.216072</v>
      </c>
      <c r="E109" s="1">
        <f t="shared" si="3"/>
        <v>62</v>
      </c>
    </row>
    <row r="110" spans="1:5" x14ac:dyDescent="0.3">
      <c r="A110">
        <v>129.117008</v>
      </c>
      <c r="B110">
        <v>164.60878400000001</v>
      </c>
      <c r="C110">
        <v>210.23289700000001</v>
      </c>
      <c r="D110">
        <v>158.714607</v>
      </c>
      <c r="E110" s="1">
        <f t="shared" si="3"/>
        <v>64</v>
      </c>
    </row>
    <row r="111" spans="1:5" x14ac:dyDescent="0.3">
      <c r="A111">
        <v>134.189154</v>
      </c>
      <c r="B111">
        <v>166.660414</v>
      </c>
      <c r="C111">
        <v>208.89878100000001</v>
      </c>
      <c r="D111">
        <v>161.256359</v>
      </c>
      <c r="E111" s="1">
        <f t="shared" si="3"/>
        <v>64</v>
      </c>
    </row>
    <row r="112" spans="1:5" x14ac:dyDescent="0.3">
      <c r="A112">
        <v>119.68161499999999</v>
      </c>
      <c r="B112">
        <v>155.486763</v>
      </c>
      <c r="C112">
        <v>200.880957</v>
      </c>
      <c r="D112">
        <v>149.36660000000001</v>
      </c>
      <c r="E112" s="1">
        <f t="shared" si="3"/>
        <v>62</v>
      </c>
    </row>
    <row r="113" spans="1:5" x14ac:dyDescent="0.3">
      <c r="A113">
        <v>104.92480999999999</v>
      </c>
      <c r="B113">
        <v>142.94413299999999</v>
      </c>
      <c r="C113">
        <v>190.88603900000001</v>
      </c>
      <c r="D113">
        <v>136.37026</v>
      </c>
      <c r="E113" s="1">
        <f t="shared" si="3"/>
        <v>60</v>
      </c>
    </row>
    <row r="114" spans="1:5" x14ac:dyDescent="0.3">
      <c r="A114">
        <v>92.339117999999999</v>
      </c>
      <c r="B114">
        <v>133.161958</v>
      </c>
      <c r="C114">
        <v>183.207233</v>
      </c>
      <c r="D114">
        <v>126.149455</v>
      </c>
      <c r="E114" s="4">
        <f t="shared" si="3"/>
        <v>58</v>
      </c>
    </row>
    <row r="115" spans="1:5" x14ac:dyDescent="0.3">
      <c r="A115">
        <v>97.515281999999999</v>
      </c>
      <c r="B115">
        <v>133.585835</v>
      </c>
      <c r="C115">
        <v>178.98502199999999</v>
      </c>
      <c r="D115">
        <v>127.51392</v>
      </c>
      <c r="E115" s="4">
        <f t="shared" si="3"/>
        <v>58</v>
      </c>
    </row>
    <row r="116" spans="1:5" x14ac:dyDescent="0.3">
      <c r="A116">
        <v>91.765162000000004</v>
      </c>
      <c r="B116">
        <v>125.503372</v>
      </c>
      <c r="C116">
        <v>169.59233</v>
      </c>
      <c r="D116">
        <v>120.043792</v>
      </c>
      <c r="E116" s="4">
        <f t="shared" si="3"/>
        <v>57</v>
      </c>
    </row>
    <row r="117" spans="1:5" x14ac:dyDescent="0.3">
      <c r="A117">
        <v>80.052773999999999</v>
      </c>
      <c r="B117">
        <v>111.29179000000001</v>
      </c>
      <c r="C117">
        <v>154.75005400000001</v>
      </c>
      <c r="D117">
        <v>106.444605</v>
      </c>
      <c r="E117" s="4">
        <f t="shared" si="3"/>
        <v>54</v>
      </c>
    </row>
    <row r="118" spans="1:5" x14ac:dyDescent="0.3">
      <c r="A118">
        <v>72.241636</v>
      </c>
      <c r="B118">
        <v>100.438626</v>
      </c>
      <c r="C118">
        <v>140.3151</v>
      </c>
      <c r="D118">
        <v>96.161399000000003</v>
      </c>
      <c r="E118" s="4">
        <f t="shared" si="3"/>
        <v>52</v>
      </c>
    </row>
    <row r="119" spans="1:5" x14ac:dyDescent="0.3">
      <c r="A119">
        <v>68.973609999999994</v>
      </c>
      <c r="B119">
        <v>91.378183000000007</v>
      </c>
      <c r="C119">
        <v>125.293927</v>
      </c>
      <c r="D119">
        <v>87.752671000000007</v>
      </c>
      <c r="E119" s="4">
        <f t="shared" si="3"/>
        <v>51</v>
      </c>
    </row>
    <row r="120" spans="1:5" x14ac:dyDescent="0.3">
      <c r="A120">
        <v>52.623482000000003</v>
      </c>
      <c r="B120">
        <v>73.816207000000006</v>
      </c>
      <c r="C120">
        <v>106.313064</v>
      </c>
      <c r="D120">
        <v>70.494274000000004</v>
      </c>
      <c r="E120" s="4">
        <f t="shared" si="3"/>
        <v>48</v>
      </c>
    </row>
    <row r="121" spans="1:5" x14ac:dyDescent="0.3">
      <c r="A121">
        <v>44.852437999999999</v>
      </c>
      <c r="B121">
        <v>62.267018999999998</v>
      </c>
      <c r="C121">
        <v>90.669695000000004</v>
      </c>
      <c r="D121">
        <v>60.033009999999997</v>
      </c>
      <c r="E121" s="4">
        <f t="shared" si="3"/>
        <v>46</v>
      </c>
    </row>
    <row r="122" spans="1:5" x14ac:dyDescent="0.3">
      <c r="A122">
        <v>29.284087</v>
      </c>
      <c r="B122">
        <v>44.683644000000001</v>
      </c>
      <c r="C122">
        <v>70.351916000000003</v>
      </c>
      <c r="D122">
        <v>42.625717000000002</v>
      </c>
      <c r="E122" s="4">
        <f t="shared" si="3"/>
        <v>43</v>
      </c>
    </row>
    <row r="123" spans="1:5" x14ac:dyDescent="0.3">
      <c r="A123">
        <v>6.1284359999999998</v>
      </c>
      <c r="B123">
        <v>23.650856000000001</v>
      </c>
      <c r="C123">
        <v>48.238500999999999</v>
      </c>
      <c r="D123">
        <v>20.741254000000001</v>
      </c>
      <c r="E123" s="1">
        <f t="shared" si="3"/>
        <v>39</v>
      </c>
    </row>
    <row r="124" spans="1:5" x14ac:dyDescent="0.3">
      <c r="A124">
        <v>4.5164119999999999</v>
      </c>
      <c r="B124">
        <v>11.114844</v>
      </c>
      <c r="C124">
        <v>26.690666</v>
      </c>
      <c r="D124">
        <v>10.431374999999999</v>
      </c>
      <c r="E124" s="1">
        <f t="shared" si="3"/>
        <v>37</v>
      </c>
    </row>
    <row r="125" spans="1:5" x14ac:dyDescent="0.3">
      <c r="A125">
        <v>5.0832430000000004</v>
      </c>
      <c r="B125">
        <v>5.1826569999999998</v>
      </c>
      <c r="C125">
        <v>12.959194999999999</v>
      </c>
      <c r="D125">
        <v>5.1889430000000001</v>
      </c>
      <c r="E125" s="1">
        <f t="shared" si="3"/>
        <v>36</v>
      </c>
    </row>
    <row r="126" spans="1:5" x14ac:dyDescent="0.3">
      <c r="A126">
        <v>2.4204370000000002</v>
      </c>
      <c r="B126">
        <v>1.580965</v>
      </c>
      <c r="C126">
        <v>6.2397429999999998</v>
      </c>
      <c r="D126">
        <v>1.5949709999999999</v>
      </c>
      <c r="E126" s="1">
        <f t="shared" si="3"/>
        <v>36</v>
      </c>
    </row>
    <row r="127" spans="1:5" x14ac:dyDescent="0.3">
      <c r="A127">
        <v>0.75406899999999999</v>
      </c>
      <c r="B127">
        <v>0.75634000000000001</v>
      </c>
      <c r="C127">
        <v>2.323442</v>
      </c>
      <c r="D127">
        <v>0.74831300000000001</v>
      </c>
      <c r="E127" s="1">
        <f t="shared" si="3"/>
        <v>36</v>
      </c>
    </row>
    <row r="128" spans="1:5" x14ac:dyDescent="0.3">
      <c r="A128">
        <v>0.344192</v>
      </c>
      <c r="B128">
        <v>0.340673</v>
      </c>
      <c r="C128">
        <v>0.36174400000000001</v>
      </c>
      <c r="D128">
        <v>0.33994799999999997</v>
      </c>
      <c r="E128" s="1">
        <f t="shared" si="3"/>
        <v>36</v>
      </c>
    </row>
    <row r="129" spans="1:5" x14ac:dyDescent="0.3">
      <c r="A129">
        <v>0.26286500000000002</v>
      </c>
      <c r="B129">
        <v>0.25650499999999998</v>
      </c>
      <c r="C129">
        <v>0.25895299999999999</v>
      </c>
      <c r="D129">
        <v>0.256158</v>
      </c>
      <c r="E129" s="1">
        <f t="shared" si="3"/>
        <v>36</v>
      </c>
    </row>
    <row r="130" spans="1:5" x14ac:dyDescent="0.3">
      <c r="A130">
        <v>0.245532</v>
      </c>
      <c r="B130">
        <v>0.23788899999999999</v>
      </c>
      <c r="C130">
        <v>0.23996300000000001</v>
      </c>
      <c r="D130">
        <v>0.23755200000000001</v>
      </c>
      <c r="E130" s="5">
        <f t="shared" ref="E130:E134" si="4">INT(D130*(81-36)/255+36)</f>
        <v>36</v>
      </c>
    </row>
    <row r="131" spans="1:5" x14ac:dyDescent="0.3">
      <c r="A131">
        <v>0.229433</v>
      </c>
      <c r="B131">
        <v>0.222968</v>
      </c>
      <c r="C131">
        <v>0.22476099999999999</v>
      </c>
      <c r="D131">
        <v>0.22265699999999999</v>
      </c>
      <c r="E131" s="5">
        <f t="shared" si="4"/>
        <v>36</v>
      </c>
    </row>
    <row r="132" spans="1:5" x14ac:dyDescent="0.3">
      <c r="A132">
        <v>0.21178900000000001</v>
      </c>
      <c r="B132">
        <v>0.207561</v>
      </c>
      <c r="C132">
        <v>0.20870900000000001</v>
      </c>
      <c r="D132">
        <v>0.20726600000000001</v>
      </c>
      <c r="E132" s="5">
        <f t="shared" si="4"/>
        <v>36</v>
      </c>
    </row>
    <row r="133" spans="1:5" x14ac:dyDescent="0.3">
      <c r="A133">
        <v>0.21093999999999999</v>
      </c>
      <c r="B133">
        <v>0.20644199999999999</v>
      </c>
      <c r="C133">
        <v>0.20762700000000001</v>
      </c>
      <c r="D133">
        <v>0.20611099999999999</v>
      </c>
      <c r="E133" s="5">
        <f t="shared" si="4"/>
        <v>36</v>
      </c>
    </row>
    <row r="134" spans="1:5" x14ac:dyDescent="0.3">
      <c r="A134">
        <v>0.204014</v>
      </c>
      <c r="B134">
        <v>0.20088800000000001</v>
      </c>
      <c r="C134">
        <v>0.201825</v>
      </c>
      <c r="D134">
        <v>0.200598</v>
      </c>
      <c r="E134" s="5">
        <f t="shared" si="4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D027-B826-40BE-9068-FACA279C3578}">
  <dimension ref="A1:G134"/>
  <sheetViews>
    <sheetView workbookViewId="0">
      <selection activeCell="E2" sqref="E2"/>
    </sheetView>
  </sheetViews>
  <sheetFormatPr defaultRowHeight="14.4" x14ac:dyDescent="0.3"/>
  <cols>
    <col min="1" max="4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177.524902</v>
      </c>
      <c r="B2">
        <v>180.932129</v>
      </c>
      <c r="C2">
        <v>198.17919900000001</v>
      </c>
      <c r="D2">
        <v>181.37548799999999</v>
      </c>
      <c r="E2">
        <f>INT(D2*(81-36)/255+36)</f>
        <v>68</v>
      </c>
    </row>
    <row r="3" spans="1:7" x14ac:dyDescent="0.3">
      <c r="A3">
        <v>0.45996100000000001</v>
      </c>
      <c r="B3">
        <v>79.283446999999995</v>
      </c>
      <c r="C3">
        <v>187.38403299999999</v>
      </c>
      <c r="D3">
        <v>67.538330000000002</v>
      </c>
      <c r="E3">
        <f t="shared" ref="E3:E33" si="0">INT(D3*(81-36)/255+36)</f>
        <v>47</v>
      </c>
      <c r="G3" t="s">
        <v>7</v>
      </c>
    </row>
    <row r="4" spans="1:7" x14ac:dyDescent="0.3">
      <c r="A4">
        <v>12.360595999999999</v>
      </c>
      <c r="B4">
        <v>99.769531000000001</v>
      </c>
      <c r="C4">
        <v>206.62841800000001</v>
      </c>
      <c r="D4">
        <v>85.315674000000001</v>
      </c>
      <c r="E4">
        <f t="shared" si="0"/>
        <v>51</v>
      </c>
    </row>
    <row r="5" spans="1:7" x14ac:dyDescent="0.3">
      <c r="A5">
        <v>6.899902</v>
      </c>
      <c r="B5">
        <v>14.922363000000001</v>
      </c>
      <c r="C5">
        <v>34.318114999999999</v>
      </c>
      <c r="D5">
        <v>14.240479000000001</v>
      </c>
      <c r="E5">
        <f t="shared" si="0"/>
        <v>38</v>
      </c>
    </row>
    <row r="6" spans="1:7" x14ac:dyDescent="0.3">
      <c r="A6">
        <v>200.10522499999999</v>
      </c>
      <c r="B6">
        <v>203.040527</v>
      </c>
      <c r="C6">
        <v>215.43945299999999</v>
      </c>
      <c r="D6">
        <v>203.06518600000001</v>
      </c>
      <c r="E6">
        <f t="shared" si="0"/>
        <v>71</v>
      </c>
    </row>
    <row r="7" spans="1:7" x14ac:dyDescent="0.3">
      <c r="A7">
        <v>150.83154300000001</v>
      </c>
      <c r="B7">
        <v>155.372803</v>
      </c>
      <c r="C7">
        <v>176.24731399999999</v>
      </c>
      <c r="D7">
        <v>155.88964799999999</v>
      </c>
      <c r="E7">
        <f t="shared" si="0"/>
        <v>63</v>
      </c>
    </row>
    <row r="8" spans="1:7" x14ac:dyDescent="0.3">
      <c r="A8">
        <v>0</v>
      </c>
      <c r="B8">
        <v>0</v>
      </c>
      <c r="C8">
        <v>0</v>
      </c>
      <c r="D8">
        <v>0</v>
      </c>
      <c r="E8">
        <f t="shared" si="0"/>
        <v>36</v>
      </c>
    </row>
    <row r="9" spans="1:7" x14ac:dyDescent="0.3">
      <c r="A9">
        <v>2.4399999999999999E-4</v>
      </c>
      <c r="B9">
        <v>3.6132999999999998E-2</v>
      </c>
      <c r="C9">
        <v>32.230224999999997</v>
      </c>
      <c r="D9">
        <v>3.2001949999999999</v>
      </c>
      <c r="E9">
        <f t="shared" si="0"/>
        <v>36</v>
      </c>
    </row>
    <row r="10" spans="1:7" x14ac:dyDescent="0.3">
      <c r="A10">
        <v>21.908203</v>
      </c>
      <c r="B10">
        <v>106.966797</v>
      </c>
      <c r="C10">
        <v>211.52246099999999</v>
      </c>
      <c r="D10">
        <v>92.955078</v>
      </c>
      <c r="E10">
        <f t="shared" si="0"/>
        <v>52</v>
      </c>
    </row>
    <row r="11" spans="1:7" x14ac:dyDescent="0.3">
      <c r="A11">
        <v>22.446289</v>
      </c>
      <c r="B11">
        <v>31.617187999999999</v>
      </c>
      <c r="C11">
        <v>54.154297</v>
      </c>
      <c r="D11">
        <v>30.947510000000001</v>
      </c>
      <c r="E11">
        <f t="shared" si="0"/>
        <v>41</v>
      </c>
    </row>
    <row r="12" spans="1:7" x14ac:dyDescent="0.3">
      <c r="A12">
        <v>0</v>
      </c>
      <c r="B12">
        <v>1.9530000000000001E-3</v>
      </c>
      <c r="C12">
        <v>0.115479</v>
      </c>
      <c r="D12">
        <v>9.5209999999999999E-3</v>
      </c>
      <c r="E12">
        <f t="shared" si="0"/>
        <v>36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si="0"/>
        <v>36</v>
      </c>
    </row>
    <row r="14" spans="1:7" x14ac:dyDescent="0.3">
      <c r="A14">
        <v>194.792236</v>
      </c>
      <c r="B14">
        <v>203.80688499999999</v>
      </c>
      <c r="C14">
        <v>222.564941</v>
      </c>
      <c r="D14">
        <v>202.75366199999999</v>
      </c>
      <c r="E14">
        <f t="shared" si="0"/>
        <v>71</v>
      </c>
    </row>
    <row r="15" spans="1:7" x14ac:dyDescent="0.3">
      <c r="A15">
        <v>3.4064939999999999</v>
      </c>
      <c r="B15">
        <v>6.0166019999999998</v>
      </c>
      <c r="C15">
        <v>17.144043</v>
      </c>
      <c r="D15">
        <v>6.1682129999999997</v>
      </c>
      <c r="E15">
        <f t="shared" si="0"/>
        <v>37</v>
      </c>
    </row>
    <row r="16" spans="1:7" x14ac:dyDescent="0.3">
      <c r="A16">
        <v>120.320801</v>
      </c>
      <c r="B16">
        <v>126.153809</v>
      </c>
      <c r="C16">
        <v>148.86914100000001</v>
      </c>
      <c r="D16">
        <v>126.501221</v>
      </c>
      <c r="E16">
        <f t="shared" si="0"/>
        <v>58</v>
      </c>
    </row>
    <row r="17" spans="1:5" x14ac:dyDescent="0.3">
      <c r="A17">
        <v>0</v>
      </c>
      <c r="B17">
        <v>2.1970000000000002E-3</v>
      </c>
      <c r="C17">
        <v>6.2255999999999999E-2</v>
      </c>
      <c r="D17">
        <v>5.8589999999999996E-3</v>
      </c>
      <c r="E17">
        <f t="shared" si="0"/>
        <v>36</v>
      </c>
    </row>
    <row r="18" spans="1:5" x14ac:dyDescent="0.3">
      <c r="A18">
        <v>0</v>
      </c>
      <c r="B18">
        <v>0</v>
      </c>
      <c r="C18">
        <v>0</v>
      </c>
      <c r="D18">
        <v>0</v>
      </c>
      <c r="E18">
        <f t="shared" si="0"/>
        <v>36</v>
      </c>
    </row>
    <row r="19" spans="1:5" x14ac:dyDescent="0.3">
      <c r="A19">
        <v>1.9531E-2</v>
      </c>
      <c r="B19">
        <v>42.887450999999999</v>
      </c>
      <c r="C19">
        <v>147.71313499999999</v>
      </c>
      <c r="D19">
        <v>41.518310999999997</v>
      </c>
      <c r="E19">
        <f t="shared" si="0"/>
        <v>43</v>
      </c>
    </row>
    <row r="20" spans="1:5" x14ac:dyDescent="0.3">
      <c r="A20">
        <v>0</v>
      </c>
      <c r="B20">
        <v>0</v>
      </c>
      <c r="C20">
        <v>0</v>
      </c>
      <c r="D20">
        <v>0</v>
      </c>
      <c r="E20">
        <f t="shared" si="0"/>
        <v>36</v>
      </c>
    </row>
    <row r="21" spans="1:5" x14ac:dyDescent="0.3">
      <c r="A21">
        <v>0</v>
      </c>
      <c r="B21">
        <v>0</v>
      </c>
      <c r="C21">
        <v>0</v>
      </c>
      <c r="D21">
        <v>0</v>
      </c>
      <c r="E21">
        <f t="shared" si="0"/>
        <v>36</v>
      </c>
    </row>
    <row r="22" spans="1:5" x14ac:dyDescent="0.3">
      <c r="A22">
        <v>211.60083</v>
      </c>
      <c r="B22">
        <v>214.33105499999999</v>
      </c>
      <c r="C22">
        <v>223.29199199999999</v>
      </c>
      <c r="D22">
        <v>214.03149400000001</v>
      </c>
      <c r="E22">
        <f t="shared" si="0"/>
        <v>73</v>
      </c>
    </row>
    <row r="23" spans="1:5" x14ac:dyDescent="0.3">
      <c r="A23">
        <v>11.555908000000001</v>
      </c>
      <c r="B23">
        <v>20.481445000000001</v>
      </c>
      <c r="C23">
        <v>41.617676000000003</v>
      </c>
      <c r="D23">
        <v>19.725829999999998</v>
      </c>
      <c r="E23">
        <f t="shared" si="0"/>
        <v>39</v>
      </c>
    </row>
    <row r="24" spans="1:5" x14ac:dyDescent="0.3">
      <c r="A24">
        <v>0</v>
      </c>
      <c r="B24">
        <v>0</v>
      </c>
      <c r="C24">
        <v>0</v>
      </c>
      <c r="D24">
        <v>0</v>
      </c>
      <c r="E24">
        <f t="shared" si="0"/>
        <v>36</v>
      </c>
    </row>
    <row r="25" spans="1:5" x14ac:dyDescent="0.3">
      <c r="A25">
        <v>0</v>
      </c>
      <c r="B25">
        <v>0</v>
      </c>
      <c r="C25">
        <v>4.8799999999999999E-4</v>
      </c>
      <c r="D25">
        <v>0</v>
      </c>
      <c r="E25">
        <f t="shared" si="0"/>
        <v>36</v>
      </c>
    </row>
    <row r="26" spans="1:5" x14ac:dyDescent="0.3">
      <c r="A26">
        <v>219.009277</v>
      </c>
      <c r="B26">
        <v>221.44042999999999</v>
      </c>
      <c r="C26">
        <v>228.75366199999999</v>
      </c>
      <c r="D26">
        <v>221.044434</v>
      </c>
      <c r="E26">
        <f t="shared" si="0"/>
        <v>75</v>
      </c>
    </row>
    <row r="27" spans="1:5" x14ac:dyDescent="0.3">
      <c r="A27">
        <v>1.3066409999999999</v>
      </c>
      <c r="B27">
        <v>83.802002000000002</v>
      </c>
      <c r="C27">
        <v>191.42553699999999</v>
      </c>
      <c r="D27">
        <v>70.904053000000005</v>
      </c>
      <c r="E27">
        <f t="shared" si="0"/>
        <v>48</v>
      </c>
    </row>
    <row r="28" spans="1:5" x14ac:dyDescent="0.3">
      <c r="A28">
        <v>222.28564499999999</v>
      </c>
      <c r="B28">
        <v>224.426514</v>
      </c>
      <c r="C28">
        <v>231.98413099999999</v>
      </c>
      <c r="D28">
        <v>224.13891599999999</v>
      </c>
      <c r="E28">
        <f t="shared" si="0"/>
        <v>75</v>
      </c>
    </row>
    <row r="29" spans="1:5" x14ac:dyDescent="0.3">
      <c r="A29">
        <v>79.186768000000001</v>
      </c>
      <c r="B29">
        <v>86.966553000000005</v>
      </c>
      <c r="C29">
        <v>113.65258799999999</v>
      </c>
      <c r="D29">
        <v>87.183104999999998</v>
      </c>
      <c r="E29">
        <f t="shared" si="0"/>
        <v>51</v>
      </c>
    </row>
    <row r="30" spans="1:5" x14ac:dyDescent="0.3">
      <c r="A30">
        <v>0</v>
      </c>
      <c r="B30">
        <v>0</v>
      </c>
      <c r="C30">
        <v>0</v>
      </c>
      <c r="D30">
        <v>0</v>
      </c>
      <c r="E30">
        <f t="shared" si="0"/>
        <v>36</v>
      </c>
    </row>
    <row r="31" spans="1:5" x14ac:dyDescent="0.3">
      <c r="A31">
        <v>216.17602500000001</v>
      </c>
      <c r="B31">
        <v>218.84790000000001</v>
      </c>
      <c r="C31">
        <v>225.97534200000001</v>
      </c>
      <c r="D31">
        <v>218.361816</v>
      </c>
      <c r="E31">
        <f t="shared" si="0"/>
        <v>74</v>
      </c>
    </row>
    <row r="32" spans="1:5" x14ac:dyDescent="0.3">
      <c r="A32">
        <v>0</v>
      </c>
      <c r="B32">
        <v>0</v>
      </c>
      <c r="C32">
        <v>0</v>
      </c>
      <c r="D32">
        <v>0</v>
      </c>
      <c r="E32">
        <f t="shared" si="0"/>
        <v>36</v>
      </c>
    </row>
    <row r="33" spans="1:5" x14ac:dyDescent="0.3">
      <c r="A33">
        <v>0</v>
      </c>
      <c r="B33">
        <v>0</v>
      </c>
      <c r="C33">
        <v>0</v>
      </c>
      <c r="D33">
        <v>0</v>
      </c>
      <c r="E33">
        <f t="shared" si="0"/>
        <v>36</v>
      </c>
    </row>
    <row r="34" spans="1:5" x14ac:dyDescent="0.3">
      <c r="A34">
        <v>0</v>
      </c>
      <c r="B34">
        <v>0</v>
      </c>
      <c r="C34">
        <v>0</v>
      </c>
      <c r="D34">
        <v>0</v>
      </c>
      <c r="E34">
        <f t="shared" ref="E34:E65" si="1">INT(D34*(81-36)/255+36)</f>
        <v>36</v>
      </c>
    </row>
    <row r="35" spans="1:5" x14ac:dyDescent="0.3">
      <c r="A35">
        <v>217.310303</v>
      </c>
      <c r="B35">
        <v>219.717285</v>
      </c>
      <c r="C35">
        <v>225.92602500000001</v>
      </c>
      <c r="D35">
        <v>219.207764</v>
      </c>
      <c r="E35">
        <f t="shared" si="1"/>
        <v>74</v>
      </c>
    </row>
    <row r="36" spans="1:5" x14ac:dyDescent="0.3">
      <c r="A36">
        <v>0</v>
      </c>
      <c r="B36">
        <v>0</v>
      </c>
      <c r="C36">
        <v>0</v>
      </c>
      <c r="D36">
        <v>0</v>
      </c>
      <c r="E36">
        <f t="shared" si="1"/>
        <v>36</v>
      </c>
    </row>
    <row r="37" spans="1:5" x14ac:dyDescent="0.3">
      <c r="A37">
        <v>23.313965</v>
      </c>
      <c r="B37">
        <v>102.43335</v>
      </c>
      <c r="C37">
        <v>200.25732400000001</v>
      </c>
      <c r="D37">
        <v>89.427245999999997</v>
      </c>
      <c r="E37">
        <f t="shared" si="1"/>
        <v>51</v>
      </c>
    </row>
    <row r="38" spans="1:5" x14ac:dyDescent="0.3">
      <c r="A38">
        <v>4.4188999999999999E-2</v>
      </c>
      <c r="B38">
        <v>68.783203</v>
      </c>
      <c r="C38">
        <v>166.150879</v>
      </c>
      <c r="D38">
        <v>58.832763999999997</v>
      </c>
      <c r="E38">
        <f t="shared" si="1"/>
        <v>46</v>
      </c>
    </row>
    <row r="39" spans="1:5" x14ac:dyDescent="0.3">
      <c r="A39">
        <v>205.17480499999999</v>
      </c>
      <c r="B39">
        <v>208.200684</v>
      </c>
      <c r="C39">
        <v>216.367188</v>
      </c>
      <c r="D39">
        <v>207.72778299999999</v>
      </c>
      <c r="E39">
        <f t="shared" si="1"/>
        <v>72</v>
      </c>
    </row>
    <row r="40" spans="1:5" x14ac:dyDescent="0.3">
      <c r="A40">
        <v>0</v>
      </c>
      <c r="B40">
        <v>0</v>
      </c>
      <c r="C40">
        <v>0</v>
      </c>
      <c r="D40">
        <v>0</v>
      </c>
      <c r="E40">
        <f t="shared" si="1"/>
        <v>36</v>
      </c>
    </row>
    <row r="41" spans="1:5" x14ac:dyDescent="0.3">
      <c r="A41">
        <v>0</v>
      </c>
      <c r="B41">
        <v>0</v>
      </c>
      <c r="C41">
        <v>0</v>
      </c>
      <c r="D41">
        <v>0</v>
      </c>
      <c r="E41">
        <f t="shared" si="1"/>
        <v>36</v>
      </c>
    </row>
    <row r="42" spans="1:5" x14ac:dyDescent="0.3">
      <c r="A42">
        <v>4.8857419999999996</v>
      </c>
      <c r="B42">
        <v>85.615966999999998</v>
      </c>
      <c r="C42">
        <v>183.69018600000001</v>
      </c>
      <c r="D42">
        <v>72.164551000000003</v>
      </c>
      <c r="E42">
        <f t="shared" si="1"/>
        <v>48</v>
      </c>
    </row>
    <row r="43" spans="1:5" x14ac:dyDescent="0.3">
      <c r="A43">
        <v>194.46142599999999</v>
      </c>
      <c r="B43">
        <v>197.23559599999999</v>
      </c>
      <c r="C43">
        <v>208.66699199999999</v>
      </c>
      <c r="D43">
        <v>197.220947</v>
      </c>
      <c r="E43">
        <f t="shared" si="1"/>
        <v>70</v>
      </c>
    </row>
    <row r="44" spans="1:5" x14ac:dyDescent="0.3">
      <c r="A44">
        <v>8.3009999999999994E-3</v>
      </c>
      <c r="B44">
        <v>4.1083980000000002</v>
      </c>
      <c r="C44">
        <v>83.471435999999997</v>
      </c>
      <c r="D44">
        <v>11.432861000000001</v>
      </c>
      <c r="E44">
        <f t="shared" si="1"/>
        <v>38</v>
      </c>
    </row>
    <row r="45" spans="1:5" x14ac:dyDescent="0.3">
      <c r="A45">
        <v>5.2011719999999997</v>
      </c>
      <c r="B45">
        <v>85.961913999999993</v>
      </c>
      <c r="C45">
        <v>184.35888700000001</v>
      </c>
      <c r="D45">
        <v>72.524901999999997</v>
      </c>
      <c r="E45">
        <f t="shared" si="1"/>
        <v>48</v>
      </c>
    </row>
    <row r="46" spans="1:5" x14ac:dyDescent="0.3">
      <c r="A46">
        <v>33.416260000000001</v>
      </c>
      <c r="B46">
        <v>110.61035200000001</v>
      </c>
      <c r="C46">
        <v>206.92675800000001</v>
      </c>
      <c r="D46">
        <v>98.011962999999994</v>
      </c>
      <c r="E46">
        <f t="shared" si="1"/>
        <v>53</v>
      </c>
    </row>
    <row r="47" spans="1:5" x14ac:dyDescent="0.3">
      <c r="A47">
        <v>45.456543000000003</v>
      </c>
      <c r="B47">
        <v>117.41186500000001</v>
      </c>
      <c r="C47">
        <v>209.44702100000001</v>
      </c>
      <c r="D47">
        <v>105.885254</v>
      </c>
      <c r="E47">
        <f t="shared" si="1"/>
        <v>54</v>
      </c>
    </row>
    <row r="48" spans="1:5" x14ac:dyDescent="0.3">
      <c r="A48">
        <v>0</v>
      </c>
      <c r="B48">
        <v>0</v>
      </c>
      <c r="C48">
        <v>0</v>
      </c>
      <c r="D48">
        <v>0</v>
      </c>
      <c r="E48">
        <f t="shared" si="1"/>
        <v>36</v>
      </c>
    </row>
    <row r="49" spans="1:5" x14ac:dyDescent="0.3">
      <c r="A49">
        <v>8.6669999999999997E-2</v>
      </c>
      <c r="B49">
        <v>0.114014</v>
      </c>
      <c r="C49">
        <v>1.512451</v>
      </c>
      <c r="D49">
        <v>0.180176</v>
      </c>
      <c r="E49">
        <f t="shared" si="1"/>
        <v>36</v>
      </c>
    </row>
    <row r="50" spans="1:5" x14ac:dyDescent="0.3">
      <c r="A50">
        <v>13.395508</v>
      </c>
      <c r="B50">
        <v>94.746093999999999</v>
      </c>
      <c r="C50">
        <v>195.44799800000001</v>
      </c>
      <c r="D50">
        <v>81.398926000000003</v>
      </c>
      <c r="E50">
        <f t="shared" si="1"/>
        <v>50</v>
      </c>
    </row>
    <row r="51" spans="1:5" x14ac:dyDescent="0.3">
      <c r="A51">
        <v>41.395263999999997</v>
      </c>
      <c r="B51">
        <v>49.598388999999997</v>
      </c>
      <c r="C51">
        <v>71.0625</v>
      </c>
      <c r="D51">
        <v>49.099364999999999</v>
      </c>
      <c r="E51">
        <f t="shared" si="1"/>
        <v>44</v>
      </c>
    </row>
    <row r="52" spans="1:5" x14ac:dyDescent="0.3">
      <c r="A52">
        <v>36.088622999999998</v>
      </c>
      <c r="B52">
        <v>44.162841999999998</v>
      </c>
      <c r="C52">
        <v>65.116943000000006</v>
      </c>
      <c r="D52">
        <v>43.631348000000003</v>
      </c>
      <c r="E52">
        <f t="shared" si="1"/>
        <v>43</v>
      </c>
    </row>
    <row r="53" spans="1:5" x14ac:dyDescent="0.3">
      <c r="A53">
        <v>0</v>
      </c>
      <c r="B53">
        <v>0</v>
      </c>
      <c r="C53">
        <v>0</v>
      </c>
      <c r="D53">
        <v>0</v>
      </c>
      <c r="E53">
        <f t="shared" si="1"/>
        <v>36</v>
      </c>
    </row>
    <row r="54" spans="1:5" x14ac:dyDescent="0.3">
      <c r="A54">
        <v>202.10327100000001</v>
      </c>
      <c r="B54">
        <v>206.821045</v>
      </c>
      <c r="C54">
        <v>215.92358400000001</v>
      </c>
      <c r="D54">
        <v>205.94726600000001</v>
      </c>
      <c r="E54">
        <f t="shared" si="1"/>
        <v>72</v>
      </c>
    </row>
    <row r="55" spans="1:5" x14ac:dyDescent="0.3">
      <c r="A55">
        <v>116.326172</v>
      </c>
      <c r="B55">
        <v>150.612549</v>
      </c>
      <c r="C55">
        <v>200.99340799999999</v>
      </c>
      <c r="D55">
        <v>145.60351600000001</v>
      </c>
      <c r="E55">
        <f t="shared" si="1"/>
        <v>61</v>
      </c>
    </row>
    <row r="56" spans="1:5" x14ac:dyDescent="0.3">
      <c r="A56">
        <v>78.586426000000003</v>
      </c>
      <c r="B56">
        <v>85.025634999999994</v>
      </c>
      <c r="C56">
        <v>109.687988</v>
      </c>
      <c r="D56">
        <v>85.412109000000001</v>
      </c>
      <c r="E56">
        <f t="shared" si="1"/>
        <v>51</v>
      </c>
    </row>
    <row r="57" spans="1:5" x14ac:dyDescent="0.3">
      <c r="A57">
        <v>0</v>
      </c>
      <c r="B57">
        <v>0</v>
      </c>
      <c r="C57">
        <v>0</v>
      </c>
      <c r="D57">
        <v>0</v>
      </c>
      <c r="E57">
        <f t="shared" si="1"/>
        <v>36</v>
      </c>
    </row>
    <row r="58" spans="1:5" x14ac:dyDescent="0.3">
      <c r="A58">
        <v>194.04174800000001</v>
      </c>
      <c r="B58">
        <v>197.125732</v>
      </c>
      <c r="C58">
        <v>208.03247099999999</v>
      </c>
      <c r="D58">
        <v>196.94873000000001</v>
      </c>
      <c r="E58">
        <f t="shared" si="1"/>
        <v>70</v>
      </c>
    </row>
    <row r="59" spans="1:5" x14ac:dyDescent="0.3">
      <c r="A59">
        <v>0</v>
      </c>
      <c r="B59">
        <v>0</v>
      </c>
      <c r="C59">
        <v>0</v>
      </c>
      <c r="D59">
        <v>0</v>
      </c>
      <c r="E59">
        <f t="shared" si="1"/>
        <v>36</v>
      </c>
    </row>
    <row r="60" spans="1:5" x14ac:dyDescent="0.3">
      <c r="A60">
        <v>29.567139000000001</v>
      </c>
      <c r="B60">
        <v>37.722900000000003</v>
      </c>
      <c r="C60">
        <v>58.885986000000003</v>
      </c>
      <c r="D60">
        <v>37.191650000000003</v>
      </c>
      <c r="E60">
        <f t="shared" si="1"/>
        <v>42</v>
      </c>
    </row>
    <row r="61" spans="1:5" x14ac:dyDescent="0.3">
      <c r="A61">
        <v>0</v>
      </c>
      <c r="B61">
        <v>0</v>
      </c>
      <c r="C61">
        <v>0</v>
      </c>
      <c r="D61">
        <v>0</v>
      </c>
      <c r="E61">
        <f t="shared" si="1"/>
        <v>36</v>
      </c>
    </row>
    <row r="62" spans="1:5" x14ac:dyDescent="0.3">
      <c r="A62">
        <v>0</v>
      </c>
      <c r="B62">
        <v>0</v>
      </c>
      <c r="C62">
        <v>0</v>
      </c>
      <c r="D62">
        <v>0</v>
      </c>
      <c r="E62">
        <f t="shared" si="1"/>
        <v>36</v>
      </c>
    </row>
    <row r="63" spans="1:5" x14ac:dyDescent="0.3">
      <c r="A63">
        <v>0.152832</v>
      </c>
      <c r="B63">
        <v>0.16796900000000001</v>
      </c>
      <c r="C63">
        <v>0.72241200000000005</v>
      </c>
      <c r="D63">
        <v>0.18823200000000001</v>
      </c>
      <c r="E63">
        <f t="shared" si="1"/>
        <v>36</v>
      </c>
    </row>
    <row r="64" spans="1:5" x14ac:dyDescent="0.3">
      <c r="A64">
        <v>0</v>
      </c>
      <c r="B64">
        <v>0</v>
      </c>
      <c r="C64">
        <v>0</v>
      </c>
      <c r="D64">
        <v>0</v>
      </c>
      <c r="E64">
        <f t="shared" si="1"/>
        <v>36</v>
      </c>
    </row>
    <row r="65" spans="1:5" x14ac:dyDescent="0.3">
      <c r="A65">
        <v>0</v>
      </c>
      <c r="B65">
        <v>0</v>
      </c>
      <c r="C65">
        <v>0</v>
      </c>
      <c r="D65">
        <v>0</v>
      </c>
      <c r="E65">
        <f t="shared" si="1"/>
        <v>36</v>
      </c>
    </row>
    <row r="66" spans="1:5" x14ac:dyDescent="0.3">
      <c r="A66">
        <v>212.05517599999999</v>
      </c>
      <c r="B66">
        <v>214.56811500000001</v>
      </c>
      <c r="C66">
        <v>222.14160200000001</v>
      </c>
      <c r="D66">
        <v>214.181152</v>
      </c>
      <c r="E66">
        <f t="shared" ref="E66:E97" si="2">INT(D66*(81-36)/255+36)</f>
        <v>73</v>
      </c>
    </row>
    <row r="67" spans="1:5" x14ac:dyDescent="0.3">
      <c r="A67">
        <v>219.43945299999999</v>
      </c>
      <c r="B67">
        <v>221.89672899999999</v>
      </c>
      <c r="C67">
        <v>228.15649400000001</v>
      </c>
      <c r="D67">
        <v>221.365723</v>
      </c>
      <c r="E67">
        <f t="shared" si="2"/>
        <v>75</v>
      </c>
    </row>
    <row r="68" spans="1:5" x14ac:dyDescent="0.3">
      <c r="A68">
        <v>82.846924000000001</v>
      </c>
      <c r="B68">
        <v>89.236084000000005</v>
      </c>
      <c r="C68">
        <v>113.42553700000001</v>
      </c>
      <c r="D68">
        <v>89.584961000000007</v>
      </c>
      <c r="E68">
        <f t="shared" si="2"/>
        <v>51</v>
      </c>
    </row>
    <row r="69" spans="1:5" x14ac:dyDescent="0.3">
      <c r="A69">
        <v>1.6112999999999999E-2</v>
      </c>
      <c r="B69">
        <v>37.137695000000001</v>
      </c>
      <c r="C69">
        <v>127.67797899999999</v>
      </c>
      <c r="D69">
        <v>35.857422</v>
      </c>
      <c r="E69">
        <f t="shared" si="2"/>
        <v>42</v>
      </c>
    </row>
    <row r="70" spans="1:5" x14ac:dyDescent="0.3">
      <c r="A70">
        <v>8.0569999999999999E-3</v>
      </c>
      <c r="B70">
        <v>0.982178</v>
      </c>
      <c r="C70">
        <v>72.100586000000007</v>
      </c>
      <c r="D70">
        <v>8.3054199999999998</v>
      </c>
      <c r="E70">
        <f t="shared" si="2"/>
        <v>37</v>
      </c>
    </row>
    <row r="71" spans="1:5" x14ac:dyDescent="0.3">
      <c r="A71">
        <v>178.320312</v>
      </c>
      <c r="B71">
        <v>181.388428</v>
      </c>
      <c r="C71">
        <v>196.10498000000001</v>
      </c>
      <c r="D71">
        <v>181.64624000000001</v>
      </c>
      <c r="E71">
        <f t="shared" si="2"/>
        <v>68</v>
      </c>
    </row>
    <row r="72" spans="1:5" x14ac:dyDescent="0.3">
      <c r="A72">
        <v>73.229004000000003</v>
      </c>
      <c r="B72">
        <v>80.081542999999996</v>
      </c>
      <c r="C72">
        <v>103.80688499999999</v>
      </c>
      <c r="D72">
        <v>80.244872999999998</v>
      </c>
      <c r="E72">
        <f t="shared" si="2"/>
        <v>50</v>
      </c>
    </row>
    <row r="73" spans="1:5" x14ac:dyDescent="0.3">
      <c r="A73">
        <v>0.89746099999999995</v>
      </c>
      <c r="B73">
        <v>77.208008000000007</v>
      </c>
      <c r="C73">
        <v>174.193848</v>
      </c>
      <c r="D73">
        <v>64.951660000000004</v>
      </c>
      <c r="E73">
        <f t="shared" si="2"/>
        <v>47</v>
      </c>
    </row>
    <row r="74" spans="1:5" x14ac:dyDescent="0.3">
      <c r="A74">
        <v>0</v>
      </c>
      <c r="B74">
        <v>0</v>
      </c>
      <c r="C74">
        <v>2.0264000000000001E-2</v>
      </c>
      <c r="D74">
        <v>1.4649999999999999E-3</v>
      </c>
      <c r="E74">
        <f t="shared" si="2"/>
        <v>36</v>
      </c>
    </row>
    <row r="75" spans="1:5" x14ac:dyDescent="0.3">
      <c r="A75">
        <v>1.4649999999999999E-3</v>
      </c>
      <c r="B75">
        <v>7.1044999999999997E-2</v>
      </c>
      <c r="C75">
        <v>29.034424000000001</v>
      </c>
      <c r="D75">
        <v>2.8776860000000002</v>
      </c>
      <c r="E75">
        <f t="shared" si="2"/>
        <v>36</v>
      </c>
    </row>
    <row r="76" spans="1:5" x14ac:dyDescent="0.3">
      <c r="A76">
        <v>98.740723000000003</v>
      </c>
      <c r="B76">
        <v>104.299316</v>
      </c>
      <c r="C76">
        <v>128.29736299999999</v>
      </c>
      <c r="D76">
        <v>104.871582</v>
      </c>
      <c r="E76">
        <f t="shared" si="2"/>
        <v>54</v>
      </c>
    </row>
    <row r="77" spans="1:5" x14ac:dyDescent="0.3">
      <c r="A77">
        <v>211.199219</v>
      </c>
      <c r="B77">
        <v>215.13085899999999</v>
      </c>
      <c r="C77">
        <v>223.78027299999999</v>
      </c>
      <c r="D77">
        <v>214.44726600000001</v>
      </c>
      <c r="E77">
        <f t="shared" si="2"/>
        <v>73</v>
      </c>
    </row>
    <row r="78" spans="1:5" x14ac:dyDescent="0.3">
      <c r="A78">
        <v>8.3552250000000008</v>
      </c>
      <c r="B78">
        <v>15.304199000000001</v>
      </c>
      <c r="C78">
        <v>32.750731999999999</v>
      </c>
      <c r="D78">
        <v>14.713623</v>
      </c>
      <c r="E78">
        <f t="shared" si="2"/>
        <v>38</v>
      </c>
    </row>
    <row r="79" spans="1:5" x14ac:dyDescent="0.3">
      <c r="A79">
        <v>158.082764</v>
      </c>
      <c r="B79">
        <v>176.13159200000001</v>
      </c>
      <c r="C79">
        <v>204.86108400000001</v>
      </c>
      <c r="D79">
        <v>173.51147499999999</v>
      </c>
      <c r="E79">
        <f t="shared" si="2"/>
        <v>66</v>
      </c>
    </row>
    <row r="80" spans="1:5" x14ac:dyDescent="0.3">
      <c r="A80">
        <v>45.895508</v>
      </c>
      <c r="B80">
        <v>115.262939</v>
      </c>
      <c r="C80">
        <v>205.676514</v>
      </c>
      <c r="D80">
        <v>104.333984</v>
      </c>
      <c r="E80">
        <f t="shared" si="2"/>
        <v>54</v>
      </c>
    </row>
    <row r="81" spans="1:5" x14ac:dyDescent="0.3">
      <c r="A81">
        <v>0</v>
      </c>
      <c r="B81">
        <v>0</v>
      </c>
      <c r="C81">
        <v>0</v>
      </c>
      <c r="D81">
        <v>0</v>
      </c>
      <c r="E81">
        <f t="shared" si="2"/>
        <v>36</v>
      </c>
    </row>
    <row r="82" spans="1:5" x14ac:dyDescent="0.3">
      <c r="A82">
        <v>85.045653999999999</v>
      </c>
      <c r="B82">
        <v>136.373535</v>
      </c>
      <c r="C82">
        <v>207.71215799999999</v>
      </c>
      <c r="D82">
        <v>128.657715</v>
      </c>
      <c r="E82">
        <f t="shared" si="2"/>
        <v>58</v>
      </c>
    </row>
    <row r="83" spans="1:5" x14ac:dyDescent="0.3">
      <c r="A83">
        <v>166.30249000000001</v>
      </c>
      <c r="B83">
        <v>169.785889</v>
      </c>
      <c r="C83">
        <v>186.074219</v>
      </c>
      <c r="D83">
        <v>170.10571300000001</v>
      </c>
      <c r="E83">
        <f t="shared" si="2"/>
        <v>66</v>
      </c>
    </row>
    <row r="84" spans="1:5" x14ac:dyDescent="0.3">
      <c r="A84">
        <v>101.017578</v>
      </c>
      <c r="B84">
        <v>106.44165</v>
      </c>
      <c r="C84">
        <v>129.25878900000001</v>
      </c>
      <c r="D84">
        <v>106.925781</v>
      </c>
      <c r="E84">
        <f t="shared" si="2"/>
        <v>54</v>
      </c>
    </row>
    <row r="85" spans="1:5" x14ac:dyDescent="0.3">
      <c r="A85">
        <v>92.159667999999996</v>
      </c>
      <c r="B85">
        <v>139.74121099999999</v>
      </c>
      <c r="C85">
        <v>206.70507799999999</v>
      </c>
      <c r="D85">
        <v>132.65258800000001</v>
      </c>
      <c r="E85">
        <f t="shared" si="2"/>
        <v>59</v>
      </c>
    </row>
    <row r="86" spans="1:5" x14ac:dyDescent="0.3">
      <c r="A86">
        <v>0</v>
      </c>
      <c r="B86">
        <v>0</v>
      </c>
      <c r="C86">
        <v>0</v>
      </c>
      <c r="D86">
        <v>0</v>
      </c>
      <c r="E86">
        <f t="shared" si="2"/>
        <v>36</v>
      </c>
    </row>
    <row r="87" spans="1:5" x14ac:dyDescent="0.3">
      <c r="A87">
        <v>190.79589799999999</v>
      </c>
      <c r="B87">
        <v>194.177246</v>
      </c>
      <c r="C87">
        <v>205.11596700000001</v>
      </c>
      <c r="D87">
        <v>193.91455099999999</v>
      </c>
      <c r="E87">
        <f t="shared" si="2"/>
        <v>70</v>
      </c>
    </row>
    <row r="88" spans="1:5" x14ac:dyDescent="0.3">
      <c r="A88">
        <v>157.15820299999999</v>
      </c>
      <c r="B88">
        <v>161.02563499999999</v>
      </c>
      <c r="C88">
        <v>178.01904300000001</v>
      </c>
      <c r="D88">
        <v>161.29858400000001</v>
      </c>
      <c r="E88">
        <f t="shared" si="2"/>
        <v>64</v>
      </c>
    </row>
    <row r="89" spans="1:5" x14ac:dyDescent="0.3">
      <c r="A89">
        <v>199.46264600000001</v>
      </c>
      <c r="B89">
        <v>202.26709</v>
      </c>
      <c r="C89">
        <v>212.31127900000001</v>
      </c>
      <c r="D89">
        <v>202.078125</v>
      </c>
      <c r="E89">
        <f t="shared" si="2"/>
        <v>71</v>
      </c>
    </row>
    <row r="90" spans="1:5" x14ac:dyDescent="0.3">
      <c r="A90">
        <v>202.17016599999999</v>
      </c>
      <c r="B90">
        <v>204.80737300000001</v>
      </c>
      <c r="C90">
        <v>214.64721700000001</v>
      </c>
      <c r="D90">
        <v>204.638184</v>
      </c>
      <c r="E90">
        <f t="shared" si="2"/>
        <v>72</v>
      </c>
    </row>
    <row r="91" spans="1:5" x14ac:dyDescent="0.3">
      <c r="A91">
        <v>25.063721000000001</v>
      </c>
      <c r="B91">
        <v>104.45996100000001</v>
      </c>
      <c r="C91">
        <v>201.78417999999999</v>
      </c>
      <c r="D91">
        <v>91.309082000000004</v>
      </c>
      <c r="E91">
        <f t="shared" si="2"/>
        <v>52</v>
      </c>
    </row>
    <row r="92" spans="1:5" x14ac:dyDescent="0.3">
      <c r="A92">
        <v>217.59375</v>
      </c>
      <c r="B92">
        <v>220.08862300000001</v>
      </c>
      <c r="C92">
        <v>225.82690400000001</v>
      </c>
      <c r="D92">
        <v>219.50683599999999</v>
      </c>
      <c r="E92">
        <f t="shared" si="2"/>
        <v>74</v>
      </c>
    </row>
    <row r="93" spans="1:5" x14ac:dyDescent="0.3">
      <c r="A93">
        <v>0</v>
      </c>
      <c r="B93">
        <v>0</v>
      </c>
      <c r="C93">
        <v>0</v>
      </c>
      <c r="D93">
        <v>0</v>
      </c>
      <c r="E93">
        <f t="shared" si="2"/>
        <v>36</v>
      </c>
    </row>
    <row r="94" spans="1:5" x14ac:dyDescent="0.3">
      <c r="A94">
        <v>26.224364999999999</v>
      </c>
      <c r="B94">
        <v>105.07910200000001</v>
      </c>
      <c r="C94">
        <v>201.90820299999999</v>
      </c>
      <c r="D94">
        <v>92.046386999999996</v>
      </c>
      <c r="E94">
        <f t="shared" si="2"/>
        <v>52</v>
      </c>
    </row>
    <row r="95" spans="1:5" x14ac:dyDescent="0.3">
      <c r="A95">
        <v>216.554688</v>
      </c>
      <c r="B95">
        <v>219.510986</v>
      </c>
      <c r="C95">
        <v>226.87841800000001</v>
      </c>
      <c r="D95">
        <v>218.96850599999999</v>
      </c>
      <c r="E95">
        <f t="shared" si="2"/>
        <v>74</v>
      </c>
    </row>
    <row r="96" spans="1:5" x14ac:dyDescent="0.3">
      <c r="A96">
        <v>0</v>
      </c>
      <c r="B96">
        <v>0</v>
      </c>
      <c r="C96">
        <v>0</v>
      </c>
      <c r="D96">
        <v>0</v>
      </c>
      <c r="E96">
        <f t="shared" si="2"/>
        <v>36</v>
      </c>
    </row>
    <row r="97" spans="1:5" x14ac:dyDescent="0.3">
      <c r="A97">
        <v>179.70117200000001</v>
      </c>
      <c r="B97">
        <v>182.94824199999999</v>
      </c>
      <c r="C97">
        <v>197.17358400000001</v>
      </c>
      <c r="D97">
        <v>183.103027</v>
      </c>
      <c r="E97">
        <f t="shared" si="2"/>
        <v>68</v>
      </c>
    </row>
    <row r="98" spans="1:5" x14ac:dyDescent="0.3">
      <c r="A98">
        <v>0</v>
      </c>
      <c r="B98">
        <v>0</v>
      </c>
      <c r="C98">
        <v>0</v>
      </c>
      <c r="D98">
        <v>0</v>
      </c>
      <c r="E98">
        <f t="shared" ref="E98:E129" si="3">INT(D98*(81-36)/255+36)</f>
        <v>36</v>
      </c>
    </row>
    <row r="99" spans="1:5" x14ac:dyDescent="0.3">
      <c r="A99">
        <v>7.6660000000000006E-2</v>
      </c>
      <c r="B99">
        <v>65.722167999999996</v>
      </c>
      <c r="C99">
        <v>161.81689499999999</v>
      </c>
      <c r="D99">
        <v>56.558838000000002</v>
      </c>
      <c r="E99">
        <f t="shared" si="3"/>
        <v>45</v>
      </c>
    </row>
    <row r="100" spans="1:5" x14ac:dyDescent="0.3">
      <c r="A100">
        <v>2.3682000000000002E-2</v>
      </c>
      <c r="B100">
        <v>51.539307000000001</v>
      </c>
      <c r="C100">
        <v>146.72314499999999</v>
      </c>
      <c r="D100">
        <v>46.477051000000003</v>
      </c>
      <c r="E100">
        <f t="shared" si="3"/>
        <v>44</v>
      </c>
    </row>
    <row r="101" spans="1:5" x14ac:dyDescent="0.3">
      <c r="A101">
        <v>0</v>
      </c>
      <c r="B101">
        <v>0</v>
      </c>
      <c r="C101">
        <v>0</v>
      </c>
      <c r="D101">
        <v>0</v>
      </c>
      <c r="E101">
        <f t="shared" si="3"/>
        <v>36</v>
      </c>
    </row>
    <row r="102" spans="1:5" x14ac:dyDescent="0.3">
      <c r="A102">
        <v>0</v>
      </c>
      <c r="B102">
        <v>0</v>
      </c>
      <c r="C102">
        <v>0</v>
      </c>
      <c r="D102">
        <v>0</v>
      </c>
      <c r="E102">
        <f t="shared" si="3"/>
        <v>36</v>
      </c>
    </row>
    <row r="103" spans="1:5" x14ac:dyDescent="0.3">
      <c r="A103">
        <v>9.7168000000000004E-2</v>
      </c>
      <c r="B103">
        <v>64.975586000000007</v>
      </c>
      <c r="C103">
        <v>160.69091800000001</v>
      </c>
      <c r="D103">
        <v>55.979004000000003</v>
      </c>
      <c r="E103">
        <f t="shared" si="3"/>
        <v>45</v>
      </c>
    </row>
    <row r="104" spans="1:5" x14ac:dyDescent="0.3">
      <c r="A104">
        <v>29.895019999999999</v>
      </c>
      <c r="B104">
        <v>106.803467</v>
      </c>
      <c r="C104">
        <v>202.69189499999999</v>
      </c>
      <c r="D104">
        <v>94.242187999999999</v>
      </c>
      <c r="E104">
        <f t="shared" si="3"/>
        <v>52</v>
      </c>
    </row>
    <row r="105" spans="1:5" x14ac:dyDescent="0.3">
      <c r="A105">
        <v>2.8078609999999999</v>
      </c>
      <c r="B105">
        <v>4.6220699999999999</v>
      </c>
      <c r="C105">
        <v>13.31958</v>
      </c>
      <c r="D105">
        <v>4.7004390000000003</v>
      </c>
      <c r="E105">
        <f t="shared" si="3"/>
        <v>36</v>
      </c>
    </row>
    <row r="106" spans="1:5" x14ac:dyDescent="0.3">
      <c r="A106">
        <v>27.850342000000001</v>
      </c>
      <c r="B106">
        <v>36.044189000000003</v>
      </c>
      <c r="C106">
        <v>55.489258</v>
      </c>
      <c r="D106">
        <v>35.308593999999999</v>
      </c>
      <c r="E106">
        <f t="shared" si="3"/>
        <v>42</v>
      </c>
    </row>
    <row r="107" spans="1:5" x14ac:dyDescent="0.3">
      <c r="A107">
        <v>0</v>
      </c>
      <c r="B107">
        <v>0</v>
      </c>
      <c r="C107">
        <v>0</v>
      </c>
      <c r="D107">
        <v>0</v>
      </c>
      <c r="E107">
        <f t="shared" si="3"/>
        <v>36</v>
      </c>
    </row>
    <row r="108" spans="1:5" x14ac:dyDescent="0.3">
      <c r="A108">
        <v>0</v>
      </c>
      <c r="B108">
        <v>0</v>
      </c>
      <c r="C108">
        <v>0</v>
      </c>
      <c r="D108">
        <v>0</v>
      </c>
      <c r="E108">
        <f t="shared" si="3"/>
        <v>36</v>
      </c>
    </row>
    <row r="109" spans="1:5" x14ac:dyDescent="0.3">
      <c r="A109">
        <v>187.20678699999999</v>
      </c>
      <c r="B109">
        <v>190.30029300000001</v>
      </c>
      <c r="C109">
        <v>202.80957000000001</v>
      </c>
      <c r="D109">
        <v>190.29956100000001</v>
      </c>
      <c r="E109">
        <f t="shared" si="3"/>
        <v>69</v>
      </c>
    </row>
    <row r="110" spans="1:5" x14ac:dyDescent="0.3">
      <c r="A110">
        <v>0</v>
      </c>
      <c r="B110">
        <v>0</v>
      </c>
      <c r="C110">
        <v>0</v>
      </c>
      <c r="D110">
        <v>0</v>
      </c>
      <c r="E110">
        <f t="shared" si="3"/>
        <v>36</v>
      </c>
    </row>
    <row r="111" spans="1:5" x14ac:dyDescent="0.3">
      <c r="A111">
        <v>207.52709999999999</v>
      </c>
      <c r="B111">
        <v>210.34716800000001</v>
      </c>
      <c r="C111">
        <v>218.50488300000001</v>
      </c>
      <c r="D111">
        <v>209.9375</v>
      </c>
      <c r="E111">
        <f t="shared" si="3"/>
        <v>73</v>
      </c>
    </row>
    <row r="112" spans="1:5" x14ac:dyDescent="0.3">
      <c r="A112">
        <v>76.756836000000007</v>
      </c>
      <c r="B112">
        <v>83.521484000000001</v>
      </c>
      <c r="C112">
        <v>106.622559</v>
      </c>
      <c r="D112">
        <v>83.630615000000006</v>
      </c>
      <c r="E112">
        <f t="shared" si="3"/>
        <v>50</v>
      </c>
    </row>
    <row r="113" spans="1:5" x14ac:dyDescent="0.3">
      <c r="A113">
        <v>42.281005999999998</v>
      </c>
      <c r="B113">
        <v>50.340331999999997</v>
      </c>
      <c r="C113">
        <v>72.242919999999998</v>
      </c>
      <c r="D113">
        <v>49.922606999999999</v>
      </c>
      <c r="E113">
        <f t="shared" si="3"/>
        <v>44</v>
      </c>
    </row>
    <row r="114" spans="1:5" x14ac:dyDescent="0.3">
      <c r="A114">
        <v>93.560058999999995</v>
      </c>
      <c r="B114">
        <v>99.742676000000003</v>
      </c>
      <c r="C114">
        <v>121.784668</v>
      </c>
      <c r="D114">
        <v>99.914306999999994</v>
      </c>
      <c r="E114">
        <f t="shared" si="3"/>
        <v>53</v>
      </c>
    </row>
    <row r="115" spans="1:5" x14ac:dyDescent="0.3">
      <c r="A115">
        <v>5.2734000000000003E-2</v>
      </c>
      <c r="B115">
        <v>65.088379000000003</v>
      </c>
      <c r="C115">
        <v>161.65991199999999</v>
      </c>
      <c r="D115">
        <v>56.151367</v>
      </c>
      <c r="E115">
        <f t="shared" si="3"/>
        <v>45</v>
      </c>
    </row>
    <row r="116" spans="1:5" x14ac:dyDescent="0.3">
      <c r="A116">
        <v>0</v>
      </c>
      <c r="B116">
        <v>0</v>
      </c>
      <c r="C116">
        <v>0</v>
      </c>
      <c r="D116">
        <v>0</v>
      </c>
      <c r="E116">
        <f t="shared" si="3"/>
        <v>36</v>
      </c>
    </row>
    <row r="117" spans="1:5" x14ac:dyDescent="0.3">
      <c r="A117">
        <v>0</v>
      </c>
      <c r="B117">
        <v>0</v>
      </c>
      <c r="C117">
        <v>0</v>
      </c>
      <c r="D117">
        <v>0</v>
      </c>
      <c r="E117">
        <f t="shared" si="3"/>
        <v>36</v>
      </c>
    </row>
    <row r="118" spans="1:5" x14ac:dyDescent="0.3">
      <c r="A118">
        <v>0</v>
      </c>
      <c r="B118">
        <v>0</v>
      </c>
      <c r="C118">
        <v>0</v>
      </c>
      <c r="D118">
        <v>0</v>
      </c>
      <c r="E118">
        <f t="shared" si="3"/>
        <v>36</v>
      </c>
    </row>
    <row r="119" spans="1:5" x14ac:dyDescent="0.3">
      <c r="A119">
        <v>0</v>
      </c>
      <c r="B119">
        <v>0</v>
      </c>
      <c r="C119">
        <v>0</v>
      </c>
      <c r="D119">
        <v>0</v>
      </c>
      <c r="E119">
        <f t="shared" si="3"/>
        <v>36</v>
      </c>
    </row>
    <row r="120" spans="1:5" x14ac:dyDescent="0.3">
      <c r="A120">
        <v>0</v>
      </c>
      <c r="B120">
        <v>0</v>
      </c>
      <c r="C120">
        <v>0</v>
      </c>
      <c r="D120">
        <v>0</v>
      </c>
      <c r="E120">
        <f t="shared" si="3"/>
        <v>36</v>
      </c>
    </row>
    <row r="121" spans="1:5" x14ac:dyDescent="0.3">
      <c r="A121">
        <v>38.550781000000001</v>
      </c>
      <c r="B121">
        <v>112.516357</v>
      </c>
      <c r="C121">
        <v>206.79809599999999</v>
      </c>
      <c r="D121">
        <v>100.650879</v>
      </c>
      <c r="E121">
        <f t="shared" si="3"/>
        <v>53</v>
      </c>
    </row>
    <row r="122" spans="1:5" x14ac:dyDescent="0.3">
      <c r="A122">
        <v>78.510986000000003</v>
      </c>
      <c r="B122">
        <v>85.101806999999994</v>
      </c>
      <c r="C122">
        <v>108.100342</v>
      </c>
      <c r="D122">
        <v>85.256836000000007</v>
      </c>
      <c r="E122">
        <f t="shared" si="3"/>
        <v>51</v>
      </c>
    </row>
    <row r="123" spans="1:5" x14ac:dyDescent="0.3">
      <c r="A123">
        <v>5.5766600000000004</v>
      </c>
      <c r="B123">
        <v>87.786377000000002</v>
      </c>
      <c r="C123">
        <v>185.56347700000001</v>
      </c>
      <c r="D123">
        <v>73.854736000000003</v>
      </c>
      <c r="E123">
        <f t="shared" si="3"/>
        <v>49</v>
      </c>
    </row>
    <row r="124" spans="1:5" x14ac:dyDescent="0.3">
      <c r="A124">
        <v>136.72680700000001</v>
      </c>
      <c r="B124">
        <v>165.567871</v>
      </c>
      <c r="C124">
        <v>209.489014</v>
      </c>
      <c r="D124">
        <v>161.44873000000001</v>
      </c>
      <c r="E124">
        <f t="shared" si="3"/>
        <v>64</v>
      </c>
    </row>
    <row r="125" spans="1:5" x14ac:dyDescent="0.3">
      <c r="A125">
        <v>1.303955</v>
      </c>
      <c r="B125">
        <v>79.118163999999993</v>
      </c>
      <c r="C125">
        <v>176.90795900000001</v>
      </c>
      <c r="D125">
        <v>66.492676000000003</v>
      </c>
      <c r="E125">
        <f t="shared" si="3"/>
        <v>47</v>
      </c>
    </row>
    <row r="126" spans="1:5" x14ac:dyDescent="0.3">
      <c r="A126">
        <v>210.56420900000001</v>
      </c>
      <c r="B126">
        <v>214.885986</v>
      </c>
      <c r="C126">
        <v>225.20361299999999</v>
      </c>
      <c r="D126">
        <v>214.27148399999999</v>
      </c>
      <c r="E126">
        <f t="shared" si="3"/>
        <v>73</v>
      </c>
    </row>
    <row r="127" spans="1:5" x14ac:dyDescent="0.3">
      <c r="A127">
        <v>0</v>
      </c>
      <c r="B127">
        <v>0</v>
      </c>
      <c r="C127">
        <v>3.5156E-2</v>
      </c>
      <c r="D127">
        <v>1.709E-3</v>
      </c>
      <c r="E127">
        <f t="shared" si="3"/>
        <v>36</v>
      </c>
    </row>
    <row r="128" spans="1:5" x14ac:dyDescent="0.3">
      <c r="A128">
        <v>0</v>
      </c>
      <c r="B128">
        <v>0</v>
      </c>
      <c r="C128">
        <v>0</v>
      </c>
      <c r="D128">
        <v>0</v>
      </c>
      <c r="E128">
        <f t="shared" si="3"/>
        <v>36</v>
      </c>
    </row>
    <row r="129" spans="1:5" x14ac:dyDescent="0.3">
      <c r="A129">
        <v>7.8120000000000004E-3</v>
      </c>
      <c r="B129">
        <v>15.828613000000001</v>
      </c>
      <c r="C129">
        <v>102.733154</v>
      </c>
      <c r="D129">
        <v>20.508789</v>
      </c>
      <c r="E129">
        <f t="shared" si="3"/>
        <v>39</v>
      </c>
    </row>
    <row r="130" spans="1:5" x14ac:dyDescent="0.3">
      <c r="A130">
        <v>0</v>
      </c>
      <c r="B130">
        <v>0</v>
      </c>
      <c r="C130">
        <v>0</v>
      </c>
      <c r="D130">
        <v>0</v>
      </c>
      <c r="E130">
        <f t="shared" ref="E130:E134" si="4">INT(D130*(81-36)/255+36)</f>
        <v>36</v>
      </c>
    </row>
    <row r="131" spans="1:5" x14ac:dyDescent="0.3">
      <c r="A131">
        <v>203.72314499999999</v>
      </c>
      <c r="B131">
        <v>208.207764</v>
      </c>
      <c r="C131">
        <v>217.42138700000001</v>
      </c>
      <c r="D131">
        <v>207.41625999999999</v>
      </c>
      <c r="E131">
        <f t="shared" si="4"/>
        <v>72</v>
      </c>
    </row>
    <row r="132" spans="1:5" x14ac:dyDescent="0.3">
      <c r="A132">
        <v>0</v>
      </c>
      <c r="B132">
        <v>0</v>
      </c>
      <c r="C132">
        <v>0</v>
      </c>
      <c r="D132">
        <v>0</v>
      </c>
      <c r="E132">
        <f t="shared" si="4"/>
        <v>36</v>
      </c>
    </row>
    <row r="133" spans="1:5" x14ac:dyDescent="0.3">
      <c r="A133">
        <v>0</v>
      </c>
      <c r="B133">
        <v>0</v>
      </c>
      <c r="C133">
        <v>0</v>
      </c>
      <c r="D133">
        <v>0</v>
      </c>
      <c r="E133">
        <f t="shared" si="4"/>
        <v>36</v>
      </c>
    </row>
    <row r="134" spans="1:5" x14ac:dyDescent="0.3">
      <c r="A134">
        <v>199.66455099999999</v>
      </c>
      <c r="B134">
        <v>202.81762699999999</v>
      </c>
      <c r="C134">
        <v>211.68872099999999</v>
      </c>
      <c r="D134">
        <v>202.38452100000001</v>
      </c>
      <c r="E134">
        <f t="shared" si="4"/>
        <v>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4C854-CC14-4881-9217-CCDD84589F82}">
  <dimension ref="A1:G130"/>
  <sheetViews>
    <sheetView workbookViewId="0">
      <selection activeCell="F2" sqref="F2"/>
    </sheetView>
  </sheetViews>
  <sheetFormatPr defaultRowHeight="14.4" x14ac:dyDescent="0.3"/>
  <cols>
    <col min="1" max="4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f>INT(D2*(81-36)/255+36)</f>
        <v>36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f t="shared" ref="E3:E33" si="0">INT(D3*(81-36)/255+36)</f>
        <v>36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f t="shared" si="0"/>
        <v>36</v>
      </c>
      <c r="G4" t="s">
        <v>8</v>
      </c>
    </row>
    <row r="5" spans="1:7" x14ac:dyDescent="0.3">
      <c r="A5">
        <v>219.24658199999999</v>
      </c>
      <c r="B5">
        <v>221.78100599999999</v>
      </c>
      <c r="C5">
        <v>228.215576</v>
      </c>
      <c r="D5">
        <v>221.26000999999999</v>
      </c>
      <c r="E5">
        <f t="shared" si="0"/>
        <v>75</v>
      </c>
    </row>
    <row r="6" spans="1:7" x14ac:dyDescent="0.3">
      <c r="A6">
        <v>97.140625</v>
      </c>
      <c r="B6">
        <v>102.747803</v>
      </c>
      <c r="C6">
        <v>125.98584</v>
      </c>
      <c r="D6">
        <v>103.218018</v>
      </c>
      <c r="E6">
        <f t="shared" si="0"/>
        <v>54</v>
      </c>
    </row>
    <row r="7" spans="1:7" x14ac:dyDescent="0.3">
      <c r="A7">
        <v>0</v>
      </c>
      <c r="B7">
        <v>0</v>
      </c>
      <c r="C7">
        <v>0</v>
      </c>
      <c r="D7">
        <v>0</v>
      </c>
      <c r="E7">
        <f t="shared" si="0"/>
        <v>36</v>
      </c>
    </row>
    <row r="8" spans="1:7" x14ac:dyDescent="0.3">
      <c r="A8">
        <v>0.58471700000000004</v>
      </c>
      <c r="B8">
        <v>0.86303700000000005</v>
      </c>
      <c r="C8">
        <v>4.6159670000000004</v>
      </c>
      <c r="D8">
        <v>0.99462899999999999</v>
      </c>
      <c r="E8">
        <f t="shared" si="0"/>
        <v>36</v>
      </c>
    </row>
    <row r="9" spans="1:7" x14ac:dyDescent="0.3">
      <c r="A9">
        <v>0</v>
      </c>
      <c r="B9">
        <v>0</v>
      </c>
      <c r="C9">
        <v>0</v>
      </c>
      <c r="D9">
        <v>0</v>
      </c>
      <c r="E9">
        <f t="shared" si="0"/>
        <v>36</v>
      </c>
    </row>
    <row r="10" spans="1:7" x14ac:dyDescent="0.3">
      <c r="A10">
        <v>200.138184</v>
      </c>
      <c r="B10">
        <v>203.00659200000001</v>
      </c>
      <c r="C10">
        <v>212.58471700000001</v>
      </c>
      <c r="D10">
        <v>202.73461900000001</v>
      </c>
      <c r="E10">
        <f t="shared" si="0"/>
        <v>71</v>
      </c>
    </row>
    <row r="11" spans="1:7" x14ac:dyDescent="0.3">
      <c r="A11">
        <v>183.74096700000001</v>
      </c>
      <c r="B11">
        <v>186.896973</v>
      </c>
      <c r="C11">
        <v>200.22436500000001</v>
      </c>
      <c r="D11">
        <v>186.96459999999999</v>
      </c>
      <c r="E11">
        <f t="shared" si="0"/>
        <v>68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f t="shared" si="0"/>
        <v>36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si="0"/>
        <v>36</v>
      </c>
    </row>
    <row r="14" spans="1:7" x14ac:dyDescent="0.3">
      <c r="A14">
        <v>217.76855499999999</v>
      </c>
      <c r="B14">
        <v>220.23339799999999</v>
      </c>
      <c r="C14">
        <v>226.56347700000001</v>
      </c>
      <c r="D14">
        <v>219.71679700000001</v>
      </c>
      <c r="E14">
        <f t="shared" si="0"/>
        <v>74</v>
      </c>
    </row>
    <row r="15" spans="1:7" x14ac:dyDescent="0.3">
      <c r="A15">
        <v>215.95507799999999</v>
      </c>
      <c r="B15">
        <v>218.458496</v>
      </c>
      <c r="C15">
        <v>225.02636699999999</v>
      </c>
      <c r="D15">
        <v>217.96044900000001</v>
      </c>
      <c r="E15">
        <f t="shared" si="0"/>
        <v>74</v>
      </c>
    </row>
    <row r="16" spans="1:7" x14ac:dyDescent="0.3">
      <c r="A16">
        <v>60.864013999999997</v>
      </c>
      <c r="B16">
        <v>126.544678</v>
      </c>
      <c r="C16">
        <v>212.82910200000001</v>
      </c>
      <c r="D16">
        <v>116.23803700000001</v>
      </c>
      <c r="E16">
        <f t="shared" si="0"/>
        <v>56</v>
      </c>
    </row>
    <row r="17" spans="1:5" x14ac:dyDescent="0.3">
      <c r="A17">
        <v>2.2704999999999999E-2</v>
      </c>
      <c r="B17">
        <v>45.465088000000002</v>
      </c>
      <c r="C17">
        <v>139.79785200000001</v>
      </c>
      <c r="D17">
        <v>42.134765999999999</v>
      </c>
      <c r="E17">
        <f t="shared" si="0"/>
        <v>43</v>
      </c>
    </row>
    <row r="18" spans="1:5" x14ac:dyDescent="0.3">
      <c r="A18">
        <v>3.4372560000000001</v>
      </c>
      <c r="B18">
        <v>5.6130370000000003</v>
      </c>
      <c r="C18">
        <v>16.241942999999999</v>
      </c>
      <c r="D18">
        <v>5.7666019999999998</v>
      </c>
      <c r="E18">
        <f t="shared" si="0"/>
        <v>37</v>
      </c>
    </row>
    <row r="19" spans="1:5" x14ac:dyDescent="0.3">
      <c r="A19">
        <v>177.253906</v>
      </c>
      <c r="B19">
        <v>189.08959999999999</v>
      </c>
      <c r="C19">
        <v>210.20141599999999</v>
      </c>
      <c r="D19">
        <v>187.46167</v>
      </c>
      <c r="E19">
        <f t="shared" si="0"/>
        <v>69</v>
      </c>
    </row>
    <row r="20" spans="1:5" x14ac:dyDescent="0.3">
      <c r="A20">
        <v>0</v>
      </c>
      <c r="B20">
        <v>0</v>
      </c>
      <c r="C20">
        <v>0</v>
      </c>
      <c r="D20">
        <v>0</v>
      </c>
      <c r="E20">
        <f t="shared" si="0"/>
        <v>36</v>
      </c>
    </row>
    <row r="21" spans="1:5" x14ac:dyDescent="0.3">
      <c r="A21">
        <v>201.516357</v>
      </c>
      <c r="B21">
        <v>204.38256799999999</v>
      </c>
      <c r="C21">
        <v>214.07641599999999</v>
      </c>
      <c r="D21">
        <v>204.127441</v>
      </c>
      <c r="E21">
        <f t="shared" si="0"/>
        <v>72</v>
      </c>
    </row>
    <row r="22" spans="1:5" x14ac:dyDescent="0.3">
      <c r="A22">
        <v>0</v>
      </c>
      <c r="B22">
        <v>0</v>
      </c>
      <c r="C22">
        <v>0</v>
      </c>
      <c r="D22">
        <v>0</v>
      </c>
      <c r="E22">
        <f t="shared" si="0"/>
        <v>36</v>
      </c>
    </row>
    <row r="23" spans="1:5" x14ac:dyDescent="0.3">
      <c r="A23">
        <v>0</v>
      </c>
      <c r="B23">
        <v>0</v>
      </c>
      <c r="C23">
        <v>0</v>
      </c>
      <c r="D23">
        <v>0</v>
      </c>
      <c r="E23">
        <f t="shared" si="0"/>
        <v>36</v>
      </c>
    </row>
    <row r="24" spans="1:5" x14ac:dyDescent="0.3">
      <c r="A24">
        <v>5.8447269999999998</v>
      </c>
      <c r="B24">
        <v>88.943848000000003</v>
      </c>
      <c r="C24">
        <v>187.30371099999999</v>
      </c>
      <c r="D24">
        <v>74.813964999999996</v>
      </c>
      <c r="E24">
        <f t="shared" si="0"/>
        <v>49</v>
      </c>
    </row>
    <row r="25" spans="1:5" x14ac:dyDescent="0.3">
      <c r="A25">
        <v>44.710937999999999</v>
      </c>
      <c r="B25">
        <v>52.814697000000002</v>
      </c>
      <c r="C25">
        <v>75.645263999999997</v>
      </c>
      <c r="D25">
        <v>52.498047</v>
      </c>
      <c r="E25">
        <f t="shared" si="0"/>
        <v>45</v>
      </c>
    </row>
    <row r="26" spans="1:5" x14ac:dyDescent="0.3">
      <c r="A26">
        <v>0</v>
      </c>
      <c r="B26">
        <v>0</v>
      </c>
      <c r="C26">
        <v>0</v>
      </c>
      <c r="D26">
        <v>0</v>
      </c>
      <c r="E26">
        <f t="shared" si="0"/>
        <v>36</v>
      </c>
    </row>
    <row r="27" spans="1:5" x14ac:dyDescent="0.3">
      <c r="A27">
        <v>21.538817999999999</v>
      </c>
      <c r="B27">
        <v>28.977050999999999</v>
      </c>
      <c r="C27">
        <v>48.074706999999997</v>
      </c>
      <c r="D27">
        <v>28.437256000000001</v>
      </c>
      <c r="E27">
        <f t="shared" si="0"/>
        <v>41</v>
      </c>
    </row>
    <row r="28" spans="1:5" x14ac:dyDescent="0.3">
      <c r="A28">
        <v>162.24560500000001</v>
      </c>
      <c r="B28">
        <v>166.17358400000001</v>
      </c>
      <c r="C28">
        <v>181.88549800000001</v>
      </c>
      <c r="D28">
        <v>166.292236</v>
      </c>
      <c r="E28">
        <f t="shared" si="0"/>
        <v>65</v>
      </c>
    </row>
    <row r="29" spans="1:5" x14ac:dyDescent="0.3">
      <c r="A29">
        <v>206.34008800000001</v>
      </c>
      <c r="B29">
        <v>208.75488300000001</v>
      </c>
      <c r="C29">
        <v>218.42871099999999</v>
      </c>
      <c r="D29">
        <v>208.63403299999999</v>
      </c>
      <c r="E29">
        <f t="shared" si="0"/>
        <v>72</v>
      </c>
    </row>
    <row r="30" spans="1:5" x14ac:dyDescent="0.3">
      <c r="A30">
        <v>0</v>
      </c>
      <c r="B30">
        <v>0</v>
      </c>
      <c r="C30">
        <v>0</v>
      </c>
      <c r="D30">
        <v>0</v>
      </c>
      <c r="E30">
        <f t="shared" si="0"/>
        <v>36</v>
      </c>
    </row>
    <row r="31" spans="1:5" x14ac:dyDescent="0.3">
      <c r="A31">
        <v>0</v>
      </c>
      <c r="B31">
        <v>0</v>
      </c>
      <c r="C31">
        <v>0</v>
      </c>
      <c r="D31">
        <v>0</v>
      </c>
      <c r="E31">
        <f t="shared" si="0"/>
        <v>36</v>
      </c>
    </row>
    <row r="32" spans="1:5" x14ac:dyDescent="0.3">
      <c r="A32">
        <v>25.971191000000001</v>
      </c>
      <c r="B32">
        <v>32.717773000000001</v>
      </c>
      <c r="C32">
        <v>51.239502000000002</v>
      </c>
      <c r="D32">
        <v>32.322754000000003</v>
      </c>
      <c r="E32">
        <f t="shared" si="0"/>
        <v>41</v>
      </c>
    </row>
    <row r="33" spans="1:5" x14ac:dyDescent="0.3">
      <c r="A33">
        <v>155.79248000000001</v>
      </c>
      <c r="B33">
        <v>159.34643600000001</v>
      </c>
      <c r="C33">
        <v>177.80371099999999</v>
      </c>
      <c r="D33">
        <v>159.89428699999999</v>
      </c>
      <c r="E33">
        <f t="shared" si="0"/>
        <v>64</v>
      </c>
    </row>
    <row r="34" spans="1:5" x14ac:dyDescent="0.3">
      <c r="A34">
        <v>176.55102500000001</v>
      </c>
      <c r="B34">
        <v>179.91845699999999</v>
      </c>
      <c r="C34">
        <v>194.21459999999999</v>
      </c>
      <c r="D34">
        <v>180.04516599999999</v>
      </c>
      <c r="E34">
        <f t="shared" ref="E34:E65" si="1">INT(D34*(81-36)/255+36)</f>
        <v>67</v>
      </c>
    </row>
    <row r="35" spans="1:5" x14ac:dyDescent="0.3">
      <c r="A35">
        <v>101.639404</v>
      </c>
      <c r="B35">
        <v>145.594482</v>
      </c>
      <c r="C35">
        <v>207.87402299999999</v>
      </c>
      <c r="D35">
        <v>139.04248000000001</v>
      </c>
      <c r="E35">
        <f t="shared" si="1"/>
        <v>60</v>
      </c>
    </row>
    <row r="36" spans="1:5" x14ac:dyDescent="0.3">
      <c r="A36">
        <v>0</v>
      </c>
      <c r="B36">
        <v>0</v>
      </c>
      <c r="C36">
        <v>0</v>
      </c>
      <c r="D36">
        <v>0</v>
      </c>
      <c r="E36">
        <f t="shared" si="1"/>
        <v>36</v>
      </c>
    </row>
    <row r="37" spans="1:5" x14ac:dyDescent="0.3">
      <c r="A37">
        <v>202.55102500000001</v>
      </c>
      <c r="B37">
        <v>207.19482400000001</v>
      </c>
      <c r="C37">
        <v>216.25659200000001</v>
      </c>
      <c r="D37">
        <v>206.35058599999999</v>
      </c>
      <c r="E37">
        <f t="shared" si="1"/>
        <v>72</v>
      </c>
    </row>
    <row r="38" spans="1:5" x14ac:dyDescent="0.3">
      <c r="A38">
        <v>2.441E-3</v>
      </c>
      <c r="B38">
        <v>1.8799E-2</v>
      </c>
      <c r="C38">
        <v>0.183838</v>
      </c>
      <c r="D38">
        <v>2.5635000000000002E-2</v>
      </c>
      <c r="E38">
        <f t="shared" si="1"/>
        <v>36</v>
      </c>
    </row>
    <row r="39" spans="1:5" x14ac:dyDescent="0.3">
      <c r="A39">
        <v>20.762938999999999</v>
      </c>
      <c r="B39">
        <v>99.25</v>
      </c>
      <c r="C39">
        <v>198.36303699999999</v>
      </c>
      <c r="D39">
        <v>86.576415999999995</v>
      </c>
      <c r="E39">
        <f t="shared" si="1"/>
        <v>51</v>
      </c>
    </row>
    <row r="40" spans="1:5" x14ac:dyDescent="0.3">
      <c r="A40">
        <v>38.459716999999998</v>
      </c>
      <c r="B40">
        <v>113.12915</v>
      </c>
      <c r="C40">
        <v>207.81860399999999</v>
      </c>
      <c r="D40">
        <v>101.09741200000001</v>
      </c>
      <c r="E40">
        <f t="shared" si="1"/>
        <v>53</v>
      </c>
    </row>
    <row r="41" spans="1:5" x14ac:dyDescent="0.3">
      <c r="A41">
        <v>0</v>
      </c>
      <c r="B41">
        <v>0</v>
      </c>
      <c r="C41">
        <v>2.4399999999999999E-4</v>
      </c>
      <c r="D41">
        <v>0</v>
      </c>
      <c r="E41">
        <f t="shared" si="1"/>
        <v>36</v>
      </c>
    </row>
    <row r="42" spans="1:5" x14ac:dyDescent="0.3">
      <c r="A42">
        <v>36.594481999999999</v>
      </c>
      <c r="B42">
        <v>44.831786999999998</v>
      </c>
      <c r="C42">
        <v>66.884033000000002</v>
      </c>
      <c r="D42">
        <v>44.380859000000001</v>
      </c>
      <c r="E42">
        <f t="shared" si="1"/>
        <v>43</v>
      </c>
    </row>
    <row r="43" spans="1:5" x14ac:dyDescent="0.3">
      <c r="A43">
        <v>218.66333</v>
      </c>
      <c r="B43">
        <v>221.35668899999999</v>
      </c>
      <c r="C43">
        <v>228.02075199999999</v>
      </c>
      <c r="D43">
        <v>220.807129</v>
      </c>
      <c r="E43">
        <f t="shared" si="1"/>
        <v>74</v>
      </c>
    </row>
    <row r="44" spans="1:5" x14ac:dyDescent="0.3">
      <c r="A44">
        <v>14.341063999999999</v>
      </c>
      <c r="B44">
        <v>21.836182000000001</v>
      </c>
      <c r="C44">
        <v>41.079101999999999</v>
      </c>
      <c r="D44">
        <v>21.291747999999998</v>
      </c>
      <c r="E44">
        <f t="shared" si="1"/>
        <v>39</v>
      </c>
    </row>
    <row r="45" spans="1:5" x14ac:dyDescent="0.3">
      <c r="A45">
        <v>0</v>
      </c>
      <c r="B45">
        <v>0</v>
      </c>
      <c r="C45">
        <v>0</v>
      </c>
      <c r="D45">
        <v>0</v>
      </c>
      <c r="E45">
        <f t="shared" si="1"/>
        <v>36</v>
      </c>
    </row>
    <row r="46" spans="1:5" x14ac:dyDescent="0.3">
      <c r="A46">
        <v>124.218262</v>
      </c>
      <c r="B46">
        <v>128.585938</v>
      </c>
      <c r="C46">
        <v>151.13720699999999</v>
      </c>
      <c r="D46">
        <v>129.34936500000001</v>
      </c>
      <c r="E46">
        <f t="shared" si="1"/>
        <v>58</v>
      </c>
    </row>
    <row r="47" spans="1:5" x14ac:dyDescent="0.3">
      <c r="A47">
        <v>0</v>
      </c>
      <c r="B47">
        <v>0</v>
      </c>
      <c r="C47">
        <v>0</v>
      </c>
      <c r="D47">
        <v>0</v>
      </c>
      <c r="E47">
        <f t="shared" si="1"/>
        <v>36</v>
      </c>
    </row>
    <row r="48" spans="1:5" x14ac:dyDescent="0.3">
      <c r="A48">
        <v>117.263672</v>
      </c>
      <c r="B48">
        <v>121.82666</v>
      </c>
      <c r="C48">
        <v>144.54541</v>
      </c>
      <c r="D48">
        <v>122.551514</v>
      </c>
      <c r="E48">
        <f t="shared" si="1"/>
        <v>57</v>
      </c>
    </row>
    <row r="49" spans="1:5" x14ac:dyDescent="0.3">
      <c r="A49">
        <v>0</v>
      </c>
      <c r="B49">
        <v>0</v>
      </c>
      <c r="C49">
        <v>0</v>
      </c>
      <c r="D49">
        <v>0</v>
      </c>
      <c r="E49">
        <f t="shared" si="1"/>
        <v>36</v>
      </c>
    </row>
    <row r="50" spans="1:5" x14ac:dyDescent="0.3">
      <c r="A50">
        <v>13.236084</v>
      </c>
      <c r="B50">
        <v>95.519531000000001</v>
      </c>
      <c r="C50">
        <v>193.70605499999999</v>
      </c>
      <c r="D50">
        <v>81.611816000000005</v>
      </c>
      <c r="E50">
        <f t="shared" si="1"/>
        <v>50</v>
      </c>
    </row>
    <row r="51" spans="1:5" x14ac:dyDescent="0.3">
      <c r="A51">
        <v>0</v>
      </c>
      <c r="B51">
        <v>7.3200000000000001E-4</v>
      </c>
      <c r="C51">
        <v>3.4424000000000003E-2</v>
      </c>
      <c r="D51">
        <v>1.9530000000000001E-3</v>
      </c>
      <c r="E51">
        <f t="shared" si="1"/>
        <v>36</v>
      </c>
    </row>
    <row r="52" spans="1:5" x14ac:dyDescent="0.3">
      <c r="A52">
        <v>105.4021</v>
      </c>
      <c r="B52">
        <v>110.627197</v>
      </c>
      <c r="C52">
        <v>133.88793899999999</v>
      </c>
      <c r="D52">
        <v>111.216553</v>
      </c>
      <c r="E52">
        <f t="shared" si="1"/>
        <v>55</v>
      </c>
    </row>
    <row r="53" spans="1:5" x14ac:dyDescent="0.3">
      <c r="A53">
        <v>0</v>
      </c>
      <c r="B53">
        <v>0</v>
      </c>
      <c r="C53">
        <v>0</v>
      </c>
      <c r="D53">
        <v>0</v>
      </c>
      <c r="E53">
        <f t="shared" si="1"/>
        <v>36</v>
      </c>
    </row>
    <row r="54" spans="1:5" x14ac:dyDescent="0.3">
      <c r="A54">
        <v>221.245361</v>
      </c>
      <c r="B54">
        <v>223.528809</v>
      </c>
      <c r="C54">
        <v>229.62304700000001</v>
      </c>
      <c r="D54">
        <v>223.03125</v>
      </c>
      <c r="E54">
        <f t="shared" si="1"/>
        <v>75</v>
      </c>
    </row>
    <row r="55" spans="1:5" x14ac:dyDescent="0.3">
      <c r="A55">
        <v>218.080566</v>
      </c>
      <c r="B55">
        <v>220.861572</v>
      </c>
      <c r="C55">
        <v>228.294678</v>
      </c>
      <c r="D55">
        <v>220.37158199999999</v>
      </c>
      <c r="E55">
        <f t="shared" si="1"/>
        <v>74</v>
      </c>
    </row>
    <row r="56" spans="1:5" x14ac:dyDescent="0.3">
      <c r="A56">
        <v>4.1269530000000003</v>
      </c>
      <c r="B56">
        <v>82.464843999999999</v>
      </c>
      <c r="C56">
        <v>180.011719</v>
      </c>
      <c r="D56">
        <v>69.661377000000002</v>
      </c>
      <c r="E56">
        <f t="shared" si="1"/>
        <v>48</v>
      </c>
    </row>
    <row r="57" spans="1:5" x14ac:dyDescent="0.3">
      <c r="A57">
        <v>56.125976999999999</v>
      </c>
      <c r="B57">
        <v>63.833984000000001</v>
      </c>
      <c r="C57">
        <v>86.779297</v>
      </c>
      <c r="D57">
        <v>63.647461</v>
      </c>
      <c r="E57">
        <f t="shared" si="1"/>
        <v>47</v>
      </c>
    </row>
    <row r="58" spans="1:5" x14ac:dyDescent="0.3">
      <c r="A58">
        <v>26.422363000000001</v>
      </c>
      <c r="B58">
        <v>104.662598</v>
      </c>
      <c r="C58">
        <v>202.297607</v>
      </c>
      <c r="D58">
        <v>91.897948999999997</v>
      </c>
      <c r="E58">
        <f t="shared" si="1"/>
        <v>52</v>
      </c>
    </row>
    <row r="59" spans="1:5" x14ac:dyDescent="0.3">
      <c r="A59">
        <v>0</v>
      </c>
      <c r="B59">
        <v>0</v>
      </c>
      <c r="C59">
        <v>0</v>
      </c>
      <c r="D59">
        <v>0</v>
      </c>
      <c r="E59">
        <f t="shared" si="1"/>
        <v>36</v>
      </c>
    </row>
    <row r="60" spans="1:5" x14ac:dyDescent="0.3">
      <c r="A60">
        <v>218.21386699999999</v>
      </c>
      <c r="B60">
        <v>220.89038099999999</v>
      </c>
      <c r="C60">
        <v>227.67602500000001</v>
      </c>
      <c r="D60">
        <v>220.36132799999999</v>
      </c>
      <c r="E60">
        <f t="shared" si="1"/>
        <v>74</v>
      </c>
    </row>
    <row r="61" spans="1:5" x14ac:dyDescent="0.3">
      <c r="A61">
        <v>8.4628910000000008</v>
      </c>
      <c r="B61">
        <v>91.108886999999996</v>
      </c>
      <c r="C61">
        <v>189.31909200000001</v>
      </c>
      <c r="D61">
        <v>77.095946999999995</v>
      </c>
      <c r="E61">
        <f t="shared" si="1"/>
        <v>49</v>
      </c>
    </row>
    <row r="62" spans="1:5" x14ac:dyDescent="0.3">
      <c r="A62">
        <v>12.573729999999999</v>
      </c>
      <c r="B62">
        <v>18.405518000000001</v>
      </c>
      <c r="C62">
        <v>33.268065999999997</v>
      </c>
      <c r="D62">
        <v>17.924071999999999</v>
      </c>
      <c r="E62">
        <f t="shared" si="1"/>
        <v>39</v>
      </c>
    </row>
    <row r="63" spans="1:5" x14ac:dyDescent="0.3">
      <c r="A63">
        <v>6.1034999999999999E-2</v>
      </c>
      <c r="B63">
        <v>7.8125E-2</v>
      </c>
      <c r="C63">
        <v>1.479004</v>
      </c>
      <c r="D63">
        <v>0.123779</v>
      </c>
      <c r="E63">
        <f t="shared" si="1"/>
        <v>36</v>
      </c>
    </row>
    <row r="64" spans="1:5" x14ac:dyDescent="0.3">
      <c r="A64">
        <v>200.41625999999999</v>
      </c>
      <c r="B64">
        <v>206.15185500000001</v>
      </c>
      <c r="C64">
        <v>218.48413099999999</v>
      </c>
      <c r="D64">
        <v>205.34985399999999</v>
      </c>
      <c r="E64">
        <f t="shared" si="1"/>
        <v>72</v>
      </c>
    </row>
    <row r="65" spans="1:5" x14ac:dyDescent="0.3">
      <c r="A65">
        <v>199.419434</v>
      </c>
      <c r="B65">
        <v>202.45654300000001</v>
      </c>
      <c r="C65">
        <v>211.539062</v>
      </c>
      <c r="D65">
        <v>202.096191</v>
      </c>
      <c r="E65">
        <f t="shared" si="1"/>
        <v>71</v>
      </c>
    </row>
    <row r="66" spans="1:5" x14ac:dyDescent="0.3">
      <c r="A66">
        <v>213.989014</v>
      </c>
      <c r="B66">
        <v>216.356201</v>
      </c>
      <c r="C66">
        <v>223.87402299999999</v>
      </c>
      <c r="D66">
        <v>216.003906</v>
      </c>
      <c r="E66">
        <f t="shared" ref="E66:E97" si="2">INT(D66*(81-36)/255+36)</f>
        <v>74</v>
      </c>
    </row>
    <row r="67" spans="1:5" x14ac:dyDescent="0.3">
      <c r="A67">
        <v>105.76000999999999</v>
      </c>
      <c r="B67">
        <v>111.27417</v>
      </c>
      <c r="C67">
        <v>134.24951200000001</v>
      </c>
      <c r="D67">
        <v>111.756592</v>
      </c>
      <c r="E67">
        <f t="shared" si="2"/>
        <v>55</v>
      </c>
    </row>
    <row r="68" spans="1:5" x14ac:dyDescent="0.3">
      <c r="A68">
        <v>36.59375</v>
      </c>
      <c r="B68">
        <v>111.867676</v>
      </c>
      <c r="C68">
        <v>207.21533199999999</v>
      </c>
      <c r="D68">
        <v>99.726562000000001</v>
      </c>
      <c r="E68">
        <f t="shared" si="2"/>
        <v>53</v>
      </c>
    </row>
    <row r="69" spans="1:5" x14ac:dyDescent="0.3">
      <c r="A69">
        <v>0</v>
      </c>
      <c r="B69">
        <v>0</v>
      </c>
      <c r="C69">
        <v>0</v>
      </c>
      <c r="D69">
        <v>0</v>
      </c>
      <c r="E69">
        <f t="shared" si="2"/>
        <v>36</v>
      </c>
    </row>
    <row r="70" spans="1:5" x14ac:dyDescent="0.3">
      <c r="A70">
        <v>0</v>
      </c>
      <c r="B70">
        <v>0</v>
      </c>
      <c r="C70">
        <v>0</v>
      </c>
      <c r="D70">
        <v>0</v>
      </c>
      <c r="E70">
        <f t="shared" si="2"/>
        <v>36</v>
      </c>
    </row>
    <row r="71" spans="1:5" x14ac:dyDescent="0.3">
      <c r="A71">
        <v>121.050293</v>
      </c>
      <c r="B71">
        <v>125.675293</v>
      </c>
      <c r="C71">
        <v>147.683594</v>
      </c>
      <c r="D71">
        <v>126.299561</v>
      </c>
      <c r="E71">
        <f t="shared" si="2"/>
        <v>58</v>
      </c>
    </row>
    <row r="72" spans="1:5" x14ac:dyDescent="0.3">
      <c r="A72">
        <v>102.084473</v>
      </c>
      <c r="B72">
        <v>107.791748</v>
      </c>
      <c r="C72">
        <v>130.525879</v>
      </c>
      <c r="D72">
        <v>108.18383799999999</v>
      </c>
      <c r="E72">
        <f t="shared" si="2"/>
        <v>55</v>
      </c>
    </row>
    <row r="73" spans="1:5" x14ac:dyDescent="0.3">
      <c r="A73">
        <v>0</v>
      </c>
      <c r="B73">
        <v>0</v>
      </c>
      <c r="C73">
        <v>0</v>
      </c>
      <c r="D73">
        <v>0</v>
      </c>
      <c r="E73">
        <f t="shared" si="2"/>
        <v>36</v>
      </c>
    </row>
    <row r="74" spans="1:5" x14ac:dyDescent="0.3">
      <c r="A74">
        <v>0</v>
      </c>
      <c r="B74">
        <v>0</v>
      </c>
      <c r="C74">
        <v>3.9060000000000002E-3</v>
      </c>
      <c r="D74">
        <v>2.4399999999999999E-4</v>
      </c>
      <c r="E74">
        <f t="shared" si="2"/>
        <v>36</v>
      </c>
    </row>
    <row r="75" spans="1:5" x14ac:dyDescent="0.3">
      <c r="A75">
        <v>0</v>
      </c>
      <c r="B75">
        <v>0</v>
      </c>
      <c r="C75">
        <v>8.3009999999999994E-3</v>
      </c>
      <c r="D75">
        <v>2.4399999999999999E-4</v>
      </c>
      <c r="E75">
        <f t="shared" si="2"/>
        <v>36</v>
      </c>
    </row>
    <row r="76" spans="1:5" x14ac:dyDescent="0.3">
      <c r="A76">
        <v>3.7058110000000002</v>
      </c>
      <c r="B76">
        <v>6.4108890000000001</v>
      </c>
      <c r="C76">
        <v>18.606445000000001</v>
      </c>
      <c r="D76">
        <v>6.5332030000000003</v>
      </c>
      <c r="E76">
        <f t="shared" si="2"/>
        <v>37</v>
      </c>
    </row>
    <row r="77" spans="1:5" x14ac:dyDescent="0.3">
      <c r="A77">
        <v>74.174071999999995</v>
      </c>
      <c r="B77">
        <v>80.827881000000005</v>
      </c>
      <c r="C77">
        <v>103.692139</v>
      </c>
      <c r="D77">
        <v>80.947265999999999</v>
      </c>
      <c r="E77">
        <f t="shared" si="2"/>
        <v>50</v>
      </c>
    </row>
    <row r="78" spans="1:5" x14ac:dyDescent="0.3">
      <c r="A78">
        <v>207.252441</v>
      </c>
      <c r="B78">
        <v>212.287598</v>
      </c>
      <c r="C78">
        <v>223.209473</v>
      </c>
      <c r="D78">
        <v>211.52050800000001</v>
      </c>
      <c r="E78">
        <f t="shared" si="2"/>
        <v>73</v>
      </c>
    </row>
    <row r="79" spans="1:5" x14ac:dyDescent="0.3">
      <c r="A79">
        <v>7.8120000000000004E-3</v>
      </c>
      <c r="B79">
        <v>2.7209469999999998</v>
      </c>
      <c r="C79">
        <v>80.966308999999995</v>
      </c>
      <c r="D79">
        <v>10.330078</v>
      </c>
      <c r="E79">
        <f t="shared" si="2"/>
        <v>37</v>
      </c>
    </row>
    <row r="80" spans="1:5" x14ac:dyDescent="0.3">
      <c r="A80">
        <v>70.797363000000004</v>
      </c>
      <c r="B80">
        <v>77.954346000000001</v>
      </c>
      <c r="C80">
        <v>101.98925800000001</v>
      </c>
      <c r="D80">
        <v>78.052978999999993</v>
      </c>
      <c r="E80">
        <f t="shared" si="2"/>
        <v>49</v>
      </c>
    </row>
    <row r="81" spans="1:5" x14ac:dyDescent="0.3">
      <c r="A81">
        <v>3.6123050000000001</v>
      </c>
      <c r="B81">
        <v>82.819823999999997</v>
      </c>
      <c r="C81">
        <v>180.94873000000001</v>
      </c>
      <c r="D81">
        <v>69.818115000000006</v>
      </c>
      <c r="E81">
        <f t="shared" si="2"/>
        <v>48</v>
      </c>
    </row>
    <row r="82" spans="1:5" x14ac:dyDescent="0.3">
      <c r="A82">
        <v>59.997314000000003</v>
      </c>
      <c r="B82">
        <v>121.953613</v>
      </c>
      <c r="C82">
        <v>205.03027299999999</v>
      </c>
      <c r="D82">
        <v>112.405762</v>
      </c>
      <c r="E82">
        <f t="shared" si="2"/>
        <v>55</v>
      </c>
    </row>
    <row r="83" spans="1:5" x14ac:dyDescent="0.3">
      <c r="A83">
        <v>2.4118650000000001</v>
      </c>
      <c r="B83">
        <v>83.774169999999998</v>
      </c>
      <c r="C83">
        <v>182.910889</v>
      </c>
      <c r="D83">
        <v>70.248290999999995</v>
      </c>
      <c r="E83">
        <f t="shared" si="2"/>
        <v>48</v>
      </c>
    </row>
    <row r="84" spans="1:5" x14ac:dyDescent="0.3">
      <c r="A84">
        <v>0</v>
      </c>
      <c r="B84">
        <v>0</v>
      </c>
      <c r="C84">
        <v>0</v>
      </c>
      <c r="D84">
        <v>0</v>
      </c>
      <c r="E84">
        <f t="shared" si="2"/>
        <v>36</v>
      </c>
    </row>
    <row r="85" spans="1:5" x14ac:dyDescent="0.3">
      <c r="A85">
        <v>0</v>
      </c>
      <c r="B85">
        <v>0</v>
      </c>
      <c r="C85">
        <v>0</v>
      </c>
      <c r="D85">
        <v>0</v>
      </c>
      <c r="E85">
        <f t="shared" si="2"/>
        <v>36</v>
      </c>
    </row>
    <row r="86" spans="1:5" x14ac:dyDescent="0.3">
      <c r="A86">
        <v>61.403564000000003</v>
      </c>
      <c r="B86">
        <v>121.943848</v>
      </c>
      <c r="C86">
        <v>203.31591800000001</v>
      </c>
      <c r="D86">
        <v>112.619629</v>
      </c>
      <c r="E86">
        <f t="shared" si="2"/>
        <v>55</v>
      </c>
    </row>
    <row r="87" spans="1:5" x14ac:dyDescent="0.3">
      <c r="A87">
        <v>0</v>
      </c>
      <c r="B87">
        <v>0</v>
      </c>
      <c r="C87">
        <v>0</v>
      </c>
      <c r="D87">
        <v>0</v>
      </c>
      <c r="E87">
        <f t="shared" si="2"/>
        <v>36</v>
      </c>
    </row>
    <row r="88" spans="1:5" x14ac:dyDescent="0.3">
      <c r="A88">
        <v>180.328125</v>
      </c>
      <c r="B88">
        <v>183.55053699999999</v>
      </c>
      <c r="C88">
        <v>197.14013700000001</v>
      </c>
      <c r="D88">
        <v>183.632812</v>
      </c>
      <c r="E88">
        <f t="shared" si="2"/>
        <v>68</v>
      </c>
    </row>
    <row r="89" spans="1:5" x14ac:dyDescent="0.3">
      <c r="A89">
        <v>92.331542999999996</v>
      </c>
      <c r="B89">
        <v>141.241455</v>
      </c>
      <c r="C89">
        <v>209.28393600000001</v>
      </c>
      <c r="D89">
        <v>133.86669900000001</v>
      </c>
      <c r="E89">
        <f t="shared" si="2"/>
        <v>59</v>
      </c>
    </row>
    <row r="90" spans="1:5" x14ac:dyDescent="0.3">
      <c r="A90">
        <v>0</v>
      </c>
      <c r="B90">
        <v>0</v>
      </c>
      <c r="C90">
        <v>0</v>
      </c>
      <c r="D90">
        <v>0</v>
      </c>
      <c r="E90">
        <f t="shared" si="2"/>
        <v>36</v>
      </c>
    </row>
    <row r="91" spans="1:5" x14ac:dyDescent="0.3">
      <c r="A91">
        <v>0</v>
      </c>
      <c r="B91">
        <v>0</v>
      </c>
      <c r="C91">
        <v>0</v>
      </c>
      <c r="D91">
        <v>0</v>
      </c>
      <c r="E91">
        <f t="shared" si="2"/>
        <v>36</v>
      </c>
    </row>
    <row r="92" spans="1:5" x14ac:dyDescent="0.3">
      <c r="A92">
        <v>0</v>
      </c>
      <c r="B92">
        <v>0</v>
      </c>
      <c r="C92">
        <v>0</v>
      </c>
      <c r="D92">
        <v>0</v>
      </c>
      <c r="E92">
        <f t="shared" si="2"/>
        <v>36</v>
      </c>
    </row>
    <row r="93" spans="1:5" x14ac:dyDescent="0.3">
      <c r="A93">
        <v>0</v>
      </c>
      <c r="B93">
        <v>1.2210000000000001E-3</v>
      </c>
      <c r="C93">
        <v>4.2479999999999997E-2</v>
      </c>
      <c r="D93">
        <v>1.4649999999999999E-3</v>
      </c>
      <c r="E93">
        <f t="shared" si="2"/>
        <v>36</v>
      </c>
    </row>
    <row r="94" spans="1:5" x14ac:dyDescent="0.3">
      <c r="A94">
        <v>0</v>
      </c>
      <c r="B94">
        <v>0</v>
      </c>
      <c r="C94">
        <v>0</v>
      </c>
      <c r="D94">
        <v>0</v>
      </c>
      <c r="E94">
        <f t="shared" si="2"/>
        <v>36</v>
      </c>
    </row>
    <row r="95" spans="1:5" x14ac:dyDescent="0.3">
      <c r="A95">
        <v>0</v>
      </c>
      <c r="B95">
        <v>0</v>
      </c>
      <c r="C95">
        <v>0</v>
      </c>
      <c r="D95">
        <v>0</v>
      </c>
      <c r="E95">
        <f t="shared" si="2"/>
        <v>36</v>
      </c>
    </row>
    <row r="96" spans="1:5" x14ac:dyDescent="0.3">
      <c r="A96">
        <v>0</v>
      </c>
      <c r="B96">
        <v>0</v>
      </c>
      <c r="C96">
        <v>0</v>
      </c>
      <c r="D96">
        <v>0</v>
      </c>
      <c r="E96">
        <f t="shared" si="2"/>
        <v>36</v>
      </c>
    </row>
    <row r="97" spans="1:5" x14ac:dyDescent="0.3">
      <c r="A97">
        <v>0</v>
      </c>
      <c r="B97">
        <v>0</v>
      </c>
      <c r="C97">
        <v>7.3200000000000001E-4</v>
      </c>
      <c r="D97">
        <v>0</v>
      </c>
      <c r="E97">
        <f t="shared" si="2"/>
        <v>36</v>
      </c>
    </row>
    <row r="98" spans="1:5" x14ac:dyDescent="0.3">
      <c r="A98">
        <v>0.29711900000000002</v>
      </c>
      <c r="B98">
        <v>1.486084</v>
      </c>
      <c r="C98">
        <v>8.670166</v>
      </c>
      <c r="D98">
        <v>1.634277</v>
      </c>
      <c r="E98">
        <f t="shared" ref="E98:E129" si="3">INT(D98*(81-36)/255+36)</f>
        <v>36</v>
      </c>
    </row>
    <row r="99" spans="1:5" x14ac:dyDescent="0.3">
      <c r="A99">
        <v>0</v>
      </c>
      <c r="B99">
        <v>0</v>
      </c>
      <c r="C99">
        <v>2.4399999999999999E-4</v>
      </c>
      <c r="D99">
        <v>0</v>
      </c>
      <c r="E99">
        <f t="shared" si="3"/>
        <v>36</v>
      </c>
    </row>
    <row r="100" spans="1:5" x14ac:dyDescent="0.3">
      <c r="A100">
        <v>215.09936500000001</v>
      </c>
      <c r="B100">
        <v>217.665527</v>
      </c>
      <c r="C100">
        <v>224.013428</v>
      </c>
      <c r="D100">
        <v>217.12597700000001</v>
      </c>
      <c r="E100">
        <f t="shared" si="3"/>
        <v>74</v>
      </c>
    </row>
    <row r="101" spans="1:5" x14ac:dyDescent="0.3">
      <c r="A101">
        <v>209.39550800000001</v>
      </c>
      <c r="B101">
        <v>212.12475599999999</v>
      </c>
      <c r="C101">
        <v>219.59545900000001</v>
      </c>
      <c r="D101">
        <v>211.66894500000001</v>
      </c>
      <c r="E101">
        <f t="shared" si="3"/>
        <v>73</v>
      </c>
    </row>
    <row r="102" spans="1:5" x14ac:dyDescent="0.3">
      <c r="A102">
        <v>0</v>
      </c>
      <c r="B102">
        <v>0</v>
      </c>
      <c r="C102">
        <v>0</v>
      </c>
      <c r="D102">
        <v>0</v>
      </c>
      <c r="E102">
        <f t="shared" si="3"/>
        <v>36</v>
      </c>
    </row>
    <row r="103" spans="1:5" x14ac:dyDescent="0.3">
      <c r="A103">
        <v>41.388427999999998</v>
      </c>
      <c r="B103">
        <v>49.424804999999999</v>
      </c>
      <c r="C103">
        <v>71.451415999999995</v>
      </c>
      <c r="D103">
        <v>49.038086</v>
      </c>
      <c r="E103">
        <f t="shared" si="3"/>
        <v>44</v>
      </c>
    </row>
    <row r="104" spans="1:5" x14ac:dyDescent="0.3">
      <c r="A104">
        <v>73.701660000000004</v>
      </c>
      <c r="B104">
        <v>80.528075999999999</v>
      </c>
      <c r="C104">
        <v>103.888428</v>
      </c>
      <c r="D104">
        <v>80.652100000000004</v>
      </c>
      <c r="E104">
        <f t="shared" si="3"/>
        <v>50</v>
      </c>
    </row>
    <row r="105" spans="1:5" x14ac:dyDescent="0.3">
      <c r="A105">
        <v>185.894531</v>
      </c>
      <c r="B105">
        <v>188.83569299999999</v>
      </c>
      <c r="C105">
        <v>202.483643</v>
      </c>
      <c r="D105">
        <v>189.01391599999999</v>
      </c>
      <c r="E105">
        <f t="shared" si="3"/>
        <v>69</v>
      </c>
    </row>
    <row r="106" spans="1:5" x14ac:dyDescent="0.3">
      <c r="A106">
        <v>74.052978999999993</v>
      </c>
      <c r="B106">
        <v>132.29736299999999</v>
      </c>
      <c r="C106">
        <v>210.90063499999999</v>
      </c>
      <c r="D106">
        <v>123.343018</v>
      </c>
      <c r="E106">
        <f t="shared" si="3"/>
        <v>57</v>
      </c>
    </row>
    <row r="107" spans="1:5" x14ac:dyDescent="0.3">
      <c r="A107">
        <v>0</v>
      </c>
      <c r="B107">
        <v>0</v>
      </c>
      <c r="C107">
        <v>0</v>
      </c>
      <c r="D107">
        <v>0</v>
      </c>
      <c r="E107">
        <f t="shared" si="3"/>
        <v>36</v>
      </c>
    </row>
    <row r="108" spans="1:5" x14ac:dyDescent="0.3">
      <c r="A108">
        <v>128.44262699999999</v>
      </c>
      <c r="B108">
        <v>160.30908199999999</v>
      </c>
      <c r="C108">
        <v>208.577393</v>
      </c>
      <c r="D108">
        <v>155.78710899999999</v>
      </c>
      <c r="E108">
        <f t="shared" si="3"/>
        <v>63</v>
      </c>
    </row>
    <row r="109" spans="1:5" x14ac:dyDescent="0.3">
      <c r="A109">
        <v>0</v>
      </c>
      <c r="B109">
        <v>0</v>
      </c>
      <c r="C109">
        <v>0</v>
      </c>
      <c r="D109">
        <v>0</v>
      </c>
      <c r="E109">
        <f t="shared" si="3"/>
        <v>36</v>
      </c>
    </row>
    <row r="110" spans="1:5" x14ac:dyDescent="0.3">
      <c r="A110">
        <v>0</v>
      </c>
      <c r="B110">
        <v>0</v>
      </c>
      <c r="C110">
        <v>0</v>
      </c>
      <c r="D110">
        <v>0</v>
      </c>
      <c r="E110">
        <f t="shared" si="3"/>
        <v>36</v>
      </c>
    </row>
    <row r="111" spans="1:5" x14ac:dyDescent="0.3">
      <c r="A111">
        <v>0</v>
      </c>
      <c r="B111">
        <v>0</v>
      </c>
      <c r="C111">
        <v>0</v>
      </c>
      <c r="D111">
        <v>0</v>
      </c>
      <c r="E111">
        <f t="shared" si="3"/>
        <v>36</v>
      </c>
    </row>
    <row r="112" spans="1:5" x14ac:dyDescent="0.3">
      <c r="A112">
        <v>6.5919999999999998E-3</v>
      </c>
      <c r="B112">
        <v>4.1860350000000004</v>
      </c>
      <c r="C112">
        <v>86.787598000000003</v>
      </c>
      <c r="D112">
        <v>11.861084</v>
      </c>
      <c r="E112">
        <f t="shared" si="3"/>
        <v>38</v>
      </c>
    </row>
    <row r="113" spans="1:5" x14ac:dyDescent="0.3">
      <c r="A113">
        <v>16.007079999999998</v>
      </c>
      <c r="B113">
        <v>23.800293</v>
      </c>
      <c r="C113">
        <v>41.631104000000001</v>
      </c>
      <c r="D113">
        <v>23.006836</v>
      </c>
      <c r="E113">
        <f t="shared" si="3"/>
        <v>40</v>
      </c>
    </row>
    <row r="114" spans="1:5" x14ac:dyDescent="0.3">
      <c r="A114">
        <v>0</v>
      </c>
      <c r="B114">
        <v>0</v>
      </c>
      <c r="C114">
        <v>0</v>
      </c>
      <c r="D114">
        <v>0</v>
      </c>
      <c r="E114">
        <f t="shared" si="3"/>
        <v>36</v>
      </c>
    </row>
    <row r="115" spans="1:5" x14ac:dyDescent="0.3">
      <c r="A115">
        <v>212.34863300000001</v>
      </c>
      <c r="B115">
        <v>215.297607</v>
      </c>
      <c r="C115">
        <v>221.89672899999999</v>
      </c>
      <c r="D115">
        <v>214.67846700000001</v>
      </c>
      <c r="E115">
        <f t="shared" si="3"/>
        <v>73</v>
      </c>
    </row>
    <row r="116" spans="1:5" x14ac:dyDescent="0.3">
      <c r="A116">
        <v>10.634766000000001</v>
      </c>
      <c r="B116">
        <v>92.542479999999998</v>
      </c>
      <c r="C116">
        <v>191.10375999999999</v>
      </c>
      <c r="D116">
        <v>78.777100000000004</v>
      </c>
      <c r="E116">
        <f t="shared" si="3"/>
        <v>49</v>
      </c>
    </row>
    <row r="117" spans="1:5" x14ac:dyDescent="0.3">
      <c r="A117">
        <v>103.85644499999999</v>
      </c>
      <c r="B117">
        <v>146.60180700000001</v>
      </c>
      <c r="C117">
        <v>207.89794900000001</v>
      </c>
      <c r="D117">
        <v>140.30908199999999</v>
      </c>
      <c r="E117">
        <f t="shared" si="3"/>
        <v>60</v>
      </c>
    </row>
    <row r="118" spans="1:5" x14ac:dyDescent="0.3">
      <c r="A118">
        <v>0</v>
      </c>
      <c r="B118">
        <v>0</v>
      </c>
      <c r="C118">
        <v>0</v>
      </c>
      <c r="D118">
        <v>0</v>
      </c>
      <c r="E118">
        <f t="shared" si="3"/>
        <v>36</v>
      </c>
    </row>
    <row r="119" spans="1:5" x14ac:dyDescent="0.3">
      <c r="A119">
        <v>7.068848</v>
      </c>
      <c r="B119">
        <v>11.590332</v>
      </c>
      <c r="C119">
        <v>26.681152000000001</v>
      </c>
      <c r="D119">
        <v>11.462645999999999</v>
      </c>
      <c r="E119">
        <f t="shared" si="3"/>
        <v>38</v>
      </c>
    </row>
    <row r="120" spans="1:5" x14ac:dyDescent="0.3">
      <c r="A120">
        <v>124.2771</v>
      </c>
      <c r="B120">
        <v>129.04589799999999</v>
      </c>
      <c r="C120">
        <v>150.11035200000001</v>
      </c>
      <c r="D120">
        <v>129.52050800000001</v>
      </c>
      <c r="E120">
        <f t="shared" si="3"/>
        <v>58</v>
      </c>
    </row>
    <row r="121" spans="1:5" x14ac:dyDescent="0.3">
      <c r="A121">
        <v>56.466064000000003</v>
      </c>
      <c r="B121">
        <v>64.088622999999998</v>
      </c>
      <c r="C121">
        <v>87.086426000000003</v>
      </c>
      <c r="D121">
        <v>63.931640999999999</v>
      </c>
      <c r="E121">
        <f t="shared" si="3"/>
        <v>47</v>
      </c>
    </row>
    <row r="122" spans="1:5" x14ac:dyDescent="0.3">
      <c r="A122">
        <v>215.927246</v>
      </c>
      <c r="B122">
        <v>218.64965799999999</v>
      </c>
      <c r="C122">
        <v>224.721924</v>
      </c>
      <c r="D122">
        <v>218.029785</v>
      </c>
      <c r="E122">
        <f t="shared" si="3"/>
        <v>74</v>
      </c>
    </row>
    <row r="123" spans="1:5" x14ac:dyDescent="0.3">
      <c r="A123">
        <v>0</v>
      </c>
      <c r="B123">
        <v>0</v>
      </c>
      <c r="C123">
        <v>0</v>
      </c>
      <c r="D123">
        <v>0</v>
      </c>
      <c r="E123">
        <f t="shared" si="3"/>
        <v>36</v>
      </c>
    </row>
    <row r="124" spans="1:5" x14ac:dyDescent="0.3">
      <c r="A124">
        <v>79.788330000000002</v>
      </c>
      <c r="B124">
        <v>86.349365000000006</v>
      </c>
      <c r="C124">
        <v>110.13061500000001</v>
      </c>
      <c r="D124">
        <v>86.603026999999997</v>
      </c>
      <c r="E124">
        <f t="shared" si="3"/>
        <v>51</v>
      </c>
    </row>
    <row r="125" spans="1:5" x14ac:dyDescent="0.3">
      <c r="A125">
        <v>0</v>
      </c>
      <c r="B125">
        <v>0</v>
      </c>
      <c r="C125">
        <v>0</v>
      </c>
      <c r="D125">
        <v>0</v>
      </c>
      <c r="E125">
        <f t="shared" si="3"/>
        <v>36</v>
      </c>
    </row>
    <row r="126" spans="1:5" x14ac:dyDescent="0.3">
      <c r="A126">
        <v>216.80029300000001</v>
      </c>
      <c r="B126">
        <v>219.48852500000001</v>
      </c>
      <c r="C126">
        <v>225.35595699999999</v>
      </c>
      <c r="D126">
        <v>218.85913099999999</v>
      </c>
      <c r="E126">
        <f t="shared" si="3"/>
        <v>74</v>
      </c>
    </row>
    <row r="127" spans="1:5" x14ac:dyDescent="0.3">
      <c r="A127">
        <v>0</v>
      </c>
      <c r="B127">
        <v>0</v>
      </c>
      <c r="C127">
        <v>0</v>
      </c>
      <c r="D127">
        <v>0</v>
      </c>
      <c r="E127">
        <f t="shared" si="3"/>
        <v>36</v>
      </c>
    </row>
    <row r="128" spans="1:5" x14ac:dyDescent="0.3">
      <c r="A128">
        <v>28.110351999999999</v>
      </c>
      <c r="B128">
        <v>104.13891599999999</v>
      </c>
      <c r="C128">
        <v>201.08154300000001</v>
      </c>
      <c r="D128">
        <v>91.959473000000003</v>
      </c>
      <c r="E128">
        <f t="shared" si="3"/>
        <v>52</v>
      </c>
    </row>
    <row r="129" spans="1:5" x14ac:dyDescent="0.3">
      <c r="A129">
        <v>220.544434</v>
      </c>
      <c r="B129">
        <v>222.841553</v>
      </c>
      <c r="C129">
        <v>229.51684599999999</v>
      </c>
      <c r="D129">
        <v>222.410889</v>
      </c>
      <c r="E129">
        <f t="shared" si="3"/>
        <v>75</v>
      </c>
    </row>
    <row r="130" spans="1:5" x14ac:dyDescent="0.3">
      <c r="A130">
        <v>20.851807000000001</v>
      </c>
      <c r="B130">
        <v>100.421387</v>
      </c>
      <c r="C130">
        <v>199.19897499999999</v>
      </c>
      <c r="D130">
        <v>87.387207000000004</v>
      </c>
      <c r="E130">
        <f t="shared" ref="E130" si="4">INT(D130*(81-36)/255+36)</f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AB1F-19E8-4D26-9C0B-B5359D731123}">
  <dimension ref="A1:G130"/>
  <sheetViews>
    <sheetView tabSelected="1" topLeftCell="B52" workbookViewId="0">
      <selection activeCell="E61" sqref="E61:E63"/>
    </sheetView>
  </sheetViews>
  <sheetFormatPr defaultRowHeight="14.4" x14ac:dyDescent="0.3"/>
  <cols>
    <col min="1" max="4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211.60083</v>
      </c>
      <c r="B2">
        <v>214.33105499999999</v>
      </c>
      <c r="C2">
        <v>223.29199199999999</v>
      </c>
      <c r="D2">
        <v>214.03149400000001</v>
      </c>
      <c r="E2">
        <f t="shared" ref="E2:E33" si="0">INT(D2*(81-36)/255+36)</f>
        <v>73</v>
      </c>
    </row>
    <row r="3" spans="1:7" x14ac:dyDescent="0.3">
      <c r="A3">
        <v>11.555908000000001</v>
      </c>
      <c r="B3">
        <v>20.481445000000001</v>
      </c>
      <c r="C3">
        <v>41.617676000000003</v>
      </c>
      <c r="D3">
        <v>19.725829999999998</v>
      </c>
      <c r="E3">
        <f t="shared" si="0"/>
        <v>39</v>
      </c>
      <c r="G3" t="s">
        <v>9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f t="shared" si="0"/>
        <v>36</v>
      </c>
    </row>
    <row r="5" spans="1:7" x14ac:dyDescent="0.3">
      <c r="A5">
        <v>0</v>
      </c>
      <c r="B5">
        <v>0</v>
      </c>
      <c r="C5">
        <v>4.8799999999999999E-4</v>
      </c>
      <c r="D5">
        <v>0</v>
      </c>
      <c r="E5">
        <f t="shared" si="0"/>
        <v>36</v>
      </c>
    </row>
    <row r="6" spans="1:7" x14ac:dyDescent="0.3">
      <c r="A6">
        <v>219.009277</v>
      </c>
      <c r="B6">
        <v>221.44042999999999</v>
      </c>
      <c r="C6">
        <v>228.75366199999999</v>
      </c>
      <c r="D6">
        <v>221.044434</v>
      </c>
      <c r="E6">
        <f t="shared" si="0"/>
        <v>75</v>
      </c>
    </row>
    <row r="7" spans="1:7" x14ac:dyDescent="0.3">
      <c r="A7">
        <v>1.3066409999999999</v>
      </c>
      <c r="B7">
        <v>83.802002000000002</v>
      </c>
      <c r="C7">
        <v>191.42553699999999</v>
      </c>
      <c r="D7">
        <v>70.904053000000005</v>
      </c>
      <c r="E7">
        <f t="shared" si="0"/>
        <v>48</v>
      </c>
    </row>
    <row r="8" spans="1:7" x14ac:dyDescent="0.3">
      <c r="A8">
        <v>222.28564499999999</v>
      </c>
      <c r="B8">
        <v>224.426514</v>
      </c>
      <c r="C8">
        <v>231.98413099999999</v>
      </c>
      <c r="D8">
        <v>224.13891599999999</v>
      </c>
      <c r="E8">
        <f t="shared" si="0"/>
        <v>75</v>
      </c>
    </row>
    <row r="9" spans="1:7" x14ac:dyDescent="0.3">
      <c r="A9">
        <v>79.186768000000001</v>
      </c>
      <c r="B9">
        <v>86.966553000000005</v>
      </c>
      <c r="C9">
        <v>113.65258799999999</v>
      </c>
      <c r="D9">
        <v>87.183104999999998</v>
      </c>
      <c r="E9">
        <f t="shared" si="0"/>
        <v>51</v>
      </c>
    </row>
    <row r="10" spans="1:7" x14ac:dyDescent="0.3">
      <c r="A10">
        <v>0</v>
      </c>
      <c r="B10">
        <v>0</v>
      </c>
      <c r="C10">
        <v>0</v>
      </c>
      <c r="D10">
        <v>0</v>
      </c>
      <c r="E10">
        <f t="shared" si="0"/>
        <v>36</v>
      </c>
    </row>
    <row r="11" spans="1:7" x14ac:dyDescent="0.3">
      <c r="A11">
        <v>216.17602500000001</v>
      </c>
      <c r="B11">
        <v>218.84790000000001</v>
      </c>
      <c r="C11">
        <v>225.97534200000001</v>
      </c>
      <c r="D11">
        <v>218.361816</v>
      </c>
      <c r="E11">
        <f t="shared" si="0"/>
        <v>74</v>
      </c>
    </row>
    <row r="12" spans="1:7" x14ac:dyDescent="0.3">
      <c r="A12">
        <v>0</v>
      </c>
      <c r="B12">
        <v>0</v>
      </c>
      <c r="C12">
        <v>0</v>
      </c>
      <c r="D12">
        <v>0</v>
      </c>
      <c r="E12">
        <f t="shared" si="0"/>
        <v>36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si="0"/>
        <v>36</v>
      </c>
    </row>
    <row r="14" spans="1:7" x14ac:dyDescent="0.3">
      <c r="A14">
        <v>0</v>
      </c>
      <c r="B14">
        <v>0</v>
      </c>
      <c r="C14">
        <v>0</v>
      </c>
      <c r="D14">
        <v>0</v>
      </c>
      <c r="E14">
        <f t="shared" si="0"/>
        <v>36</v>
      </c>
    </row>
    <row r="15" spans="1:7" x14ac:dyDescent="0.3">
      <c r="A15">
        <v>217.310303</v>
      </c>
      <c r="B15">
        <v>219.717285</v>
      </c>
      <c r="C15">
        <v>225.92602500000001</v>
      </c>
      <c r="D15">
        <v>219.207764</v>
      </c>
      <c r="E15">
        <f t="shared" si="0"/>
        <v>74</v>
      </c>
    </row>
    <row r="16" spans="1:7" x14ac:dyDescent="0.3">
      <c r="A16">
        <v>0</v>
      </c>
      <c r="B16">
        <v>0</v>
      </c>
      <c r="C16">
        <v>0</v>
      </c>
      <c r="D16">
        <v>0</v>
      </c>
      <c r="E16">
        <f t="shared" si="0"/>
        <v>36</v>
      </c>
    </row>
    <row r="17" spans="1:5" x14ac:dyDescent="0.3">
      <c r="A17">
        <v>23.313965</v>
      </c>
      <c r="B17">
        <v>102.43335</v>
      </c>
      <c r="C17">
        <v>200.25732400000001</v>
      </c>
      <c r="D17">
        <v>89.427245999999997</v>
      </c>
      <c r="E17">
        <f t="shared" si="0"/>
        <v>51</v>
      </c>
    </row>
    <row r="18" spans="1:5" x14ac:dyDescent="0.3">
      <c r="A18">
        <v>4.4188999999999999E-2</v>
      </c>
      <c r="B18">
        <v>68.783203</v>
      </c>
      <c r="C18">
        <v>166.150879</v>
      </c>
      <c r="D18">
        <v>58.832763999999997</v>
      </c>
      <c r="E18">
        <f t="shared" si="0"/>
        <v>46</v>
      </c>
    </row>
    <row r="19" spans="1:5" x14ac:dyDescent="0.3">
      <c r="A19">
        <v>205.17480499999999</v>
      </c>
      <c r="B19">
        <v>208.200684</v>
      </c>
      <c r="C19">
        <v>216.367188</v>
      </c>
      <c r="D19">
        <v>207.72778299999999</v>
      </c>
      <c r="E19">
        <f t="shared" si="0"/>
        <v>72</v>
      </c>
    </row>
    <row r="20" spans="1:5" x14ac:dyDescent="0.3">
      <c r="A20">
        <v>0</v>
      </c>
      <c r="B20">
        <v>0</v>
      </c>
      <c r="C20">
        <v>0</v>
      </c>
      <c r="D20">
        <v>0</v>
      </c>
      <c r="E20">
        <f t="shared" si="0"/>
        <v>36</v>
      </c>
    </row>
    <row r="21" spans="1:5" x14ac:dyDescent="0.3">
      <c r="A21">
        <v>0</v>
      </c>
      <c r="B21">
        <v>0</v>
      </c>
      <c r="C21">
        <v>0</v>
      </c>
      <c r="D21">
        <v>0</v>
      </c>
      <c r="E21">
        <f t="shared" si="0"/>
        <v>36</v>
      </c>
    </row>
    <row r="22" spans="1:5" x14ac:dyDescent="0.3">
      <c r="A22">
        <v>4.8857419999999996</v>
      </c>
      <c r="B22">
        <v>85.615966999999998</v>
      </c>
      <c r="C22">
        <v>183.69018600000001</v>
      </c>
      <c r="D22">
        <v>72.164551000000003</v>
      </c>
      <c r="E22">
        <f t="shared" si="0"/>
        <v>48</v>
      </c>
    </row>
    <row r="23" spans="1:5" x14ac:dyDescent="0.3">
      <c r="A23">
        <v>194.46142599999999</v>
      </c>
      <c r="B23">
        <v>197.23559599999999</v>
      </c>
      <c r="C23">
        <v>208.66699199999999</v>
      </c>
      <c r="D23">
        <v>197.220947</v>
      </c>
      <c r="E23">
        <f t="shared" si="0"/>
        <v>70</v>
      </c>
    </row>
    <row r="24" spans="1:5" x14ac:dyDescent="0.3">
      <c r="A24">
        <v>8.3009999999999994E-3</v>
      </c>
      <c r="B24">
        <v>4.1083980000000002</v>
      </c>
      <c r="C24">
        <v>83.471435999999997</v>
      </c>
      <c r="D24">
        <v>11.432861000000001</v>
      </c>
      <c r="E24">
        <f t="shared" si="0"/>
        <v>38</v>
      </c>
    </row>
    <row r="25" spans="1:5" x14ac:dyDescent="0.3">
      <c r="A25">
        <v>5.2011719999999997</v>
      </c>
      <c r="B25">
        <v>85.961913999999993</v>
      </c>
      <c r="C25">
        <v>184.35888700000001</v>
      </c>
      <c r="D25">
        <v>72.524901999999997</v>
      </c>
      <c r="E25">
        <f t="shared" si="0"/>
        <v>48</v>
      </c>
    </row>
    <row r="26" spans="1:5" x14ac:dyDescent="0.3">
      <c r="A26">
        <v>33.416260000000001</v>
      </c>
      <c r="B26">
        <v>110.61035200000001</v>
      </c>
      <c r="C26">
        <v>206.92675800000001</v>
      </c>
      <c r="D26">
        <v>98.011962999999994</v>
      </c>
      <c r="E26">
        <f t="shared" si="0"/>
        <v>53</v>
      </c>
    </row>
    <row r="27" spans="1:5" x14ac:dyDescent="0.3">
      <c r="A27">
        <v>45.456543000000003</v>
      </c>
      <c r="B27">
        <v>117.41186500000001</v>
      </c>
      <c r="C27">
        <v>209.44702100000001</v>
      </c>
      <c r="D27">
        <v>105.885254</v>
      </c>
      <c r="E27">
        <f t="shared" si="0"/>
        <v>54</v>
      </c>
    </row>
    <row r="28" spans="1:5" x14ac:dyDescent="0.3">
      <c r="A28">
        <v>0</v>
      </c>
      <c r="B28">
        <v>0</v>
      </c>
      <c r="C28">
        <v>0</v>
      </c>
      <c r="D28">
        <v>0</v>
      </c>
      <c r="E28">
        <f t="shared" si="0"/>
        <v>36</v>
      </c>
    </row>
    <row r="29" spans="1:5" x14ac:dyDescent="0.3">
      <c r="A29">
        <v>8.6669999999999997E-2</v>
      </c>
      <c r="B29">
        <v>0.114014</v>
      </c>
      <c r="C29">
        <v>1.512451</v>
      </c>
      <c r="D29">
        <v>0.180176</v>
      </c>
      <c r="E29">
        <f t="shared" si="0"/>
        <v>36</v>
      </c>
    </row>
    <row r="30" spans="1:5" x14ac:dyDescent="0.3">
      <c r="A30">
        <v>13.395508</v>
      </c>
      <c r="B30">
        <v>94.746093999999999</v>
      </c>
      <c r="C30">
        <v>195.44799800000001</v>
      </c>
      <c r="D30">
        <v>81.398926000000003</v>
      </c>
      <c r="E30">
        <f t="shared" si="0"/>
        <v>50</v>
      </c>
    </row>
    <row r="31" spans="1:5" x14ac:dyDescent="0.3">
      <c r="A31">
        <v>41.395263999999997</v>
      </c>
      <c r="B31">
        <v>49.598388999999997</v>
      </c>
      <c r="C31">
        <v>71.0625</v>
      </c>
      <c r="D31">
        <v>49.099364999999999</v>
      </c>
      <c r="E31">
        <f t="shared" si="0"/>
        <v>44</v>
      </c>
    </row>
    <row r="32" spans="1:5" x14ac:dyDescent="0.3">
      <c r="A32">
        <v>36.088622999999998</v>
      </c>
      <c r="B32">
        <v>44.162841999999998</v>
      </c>
      <c r="C32">
        <v>65.116943000000006</v>
      </c>
      <c r="D32">
        <v>43.631348000000003</v>
      </c>
      <c r="E32" s="2">
        <f t="shared" si="0"/>
        <v>43</v>
      </c>
    </row>
    <row r="33" spans="1:5" x14ac:dyDescent="0.3">
      <c r="A33">
        <v>0</v>
      </c>
      <c r="B33">
        <v>0</v>
      </c>
      <c r="C33">
        <v>0</v>
      </c>
      <c r="D33">
        <v>0</v>
      </c>
      <c r="E33">
        <f t="shared" si="0"/>
        <v>36</v>
      </c>
    </row>
    <row r="34" spans="1:5" x14ac:dyDescent="0.3">
      <c r="A34">
        <v>202.10327100000001</v>
      </c>
      <c r="B34">
        <v>206.821045</v>
      </c>
      <c r="C34">
        <v>215.92358400000001</v>
      </c>
      <c r="D34">
        <v>205.94726600000001</v>
      </c>
      <c r="E34">
        <f t="shared" ref="E34:E65" si="1">INT(D34*(81-36)/255+36)</f>
        <v>72</v>
      </c>
    </row>
    <row r="35" spans="1:5" x14ac:dyDescent="0.3">
      <c r="A35">
        <v>116.326172</v>
      </c>
      <c r="B35">
        <v>150.612549</v>
      </c>
      <c r="C35">
        <v>200.99340799999999</v>
      </c>
      <c r="D35">
        <v>145.60351600000001</v>
      </c>
      <c r="E35">
        <f t="shared" si="1"/>
        <v>61</v>
      </c>
    </row>
    <row r="36" spans="1:5" x14ac:dyDescent="0.3">
      <c r="A36">
        <v>78.586426000000003</v>
      </c>
      <c r="B36">
        <v>85.025634999999994</v>
      </c>
      <c r="C36">
        <v>109.687988</v>
      </c>
      <c r="D36">
        <v>85.412109000000001</v>
      </c>
      <c r="E36">
        <f t="shared" si="1"/>
        <v>51</v>
      </c>
    </row>
    <row r="37" spans="1:5" x14ac:dyDescent="0.3">
      <c r="A37">
        <v>0</v>
      </c>
      <c r="B37">
        <v>0</v>
      </c>
      <c r="C37">
        <v>0</v>
      </c>
      <c r="D37">
        <v>0</v>
      </c>
      <c r="E37">
        <f t="shared" si="1"/>
        <v>36</v>
      </c>
    </row>
    <row r="38" spans="1:5" x14ac:dyDescent="0.3">
      <c r="A38">
        <v>194.04174800000001</v>
      </c>
      <c r="B38">
        <v>197.125732</v>
      </c>
      <c r="C38">
        <v>208.03247099999999</v>
      </c>
      <c r="D38">
        <v>196.94873000000001</v>
      </c>
      <c r="E38">
        <f t="shared" si="1"/>
        <v>70</v>
      </c>
    </row>
    <row r="39" spans="1:5" x14ac:dyDescent="0.3">
      <c r="A39">
        <v>0</v>
      </c>
      <c r="B39">
        <v>0</v>
      </c>
      <c r="C39">
        <v>0</v>
      </c>
      <c r="D39">
        <v>0</v>
      </c>
      <c r="E39">
        <f t="shared" si="1"/>
        <v>36</v>
      </c>
    </row>
    <row r="40" spans="1:5" x14ac:dyDescent="0.3">
      <c r="A40">
        <v>29.567139000000001</v>
      </c>
      <c r="B40">
        <v>37.722900000000003</v>
      </c>
      <c r="C40">
        <v>58.885986000000003</v>
      </c>
      <c r="D40">
        <v>37.191650000000003</v>
      </c>
      <c r="E40" s="1">
        <f t="shared" si="1"/>
        <v>42</v>
      </c>
    </row>
    <row r="41" spans="1:5" x14ac:dyDescent="0.3">
      <c r="A41">
        <v>0</v>
      </c>
      <c r="B41">
        <v>0</v>
      </c>
      <c r="C41">
        <v>0</v>
      </c>
      <c r="D41">
        <v>0</v>
      </c>
      <c r="E41" s="1">
        <f t="shared" si="1"/>
        <v>36</v>
      </c>
    </row>
    <row r="42" spans="1:5" x14ac:dyDescent="0.3">
      <c r="A42">
        <v>0</v>
      </c>
      <c r="B42">
        <v>0</v>
      </c>
      <c r="C42">
        <v>0</v>
      </c>
      <c r="D42">
        <v>0</v>
      </c>
      <c r="E42" s="1">
        <f t="shared" si="1"/>
        <v>36</v>
      </c>
    </row>
    <row r="43" spans="1:5" x14ac:dyDescent="0.3">
      <c r="A43">
        <v>0.152832</v>
      </c>
      <c r="B43">
        <v>0.16796900000000001</v>
      </c>
      <c r="C43">
        <v>0.72241200000000005</v>
      </c>
      <c r="D43">
        <v>0.18823200000000001</v>
      </c>
      <c r="E43" s="1">
        <f t="shared" si="1"/>
        <v>36</v>
      </c>
    </row>
    <row r="44" spans="1:5" x14ac:dyDescent="0.3">
      <c r="A44">
        <v>0</v>
      </c>
      <c r="B44">
        <v>0</v>
      </c>
      <c r="C44">
        <v>0</v>
      </c>
      <c r="D44">
        <v>0</v>
      </c>
      <c r="E44" s="1">
        <f t="shared" si="1"/>
        <v>36</v>
      </c>
    </row>
    <row r="45" spans="1:5" x14ac:dyDescent="0.3">
      <c r="A45">
        <v>0</v>
      </c>
      <c r="B45">
        <v>0</v>
      </c>
      <c r="C45">
        <v>0</v>
      </c>
      <c r="D45">
        <v>0</v>
      </c>
      <c r="E45" s="1">
        <f t="shared" si="1"/>
        <v>36</v>
      </c>
    </row>
    <row r="46" spans="1:5" x14ac:dyDescent="0.3">
      <c r="A46">
        <v>212.05517599999999</v>
      </c>
      <c r="B46">
        <v>214.56811500000001</v>
      </c>
      <c r="C46">
        <v>222.14160200000001</v>
      </c>
      <c r="D46">
        <v>214.181152</v>
      </c>
      <c r="E46" s="2">
        <f t="shared" si="1"/>
        <v>73</v>
      </c>
    </row>
    <row r="47" spans="1:5" x14ac:dyDescent="0.3">
      <c r="A47">
        <v>219.43945299999999</v>
      </c>
      <c r="B47">
        <v>221.89672899999999</v>
      </c>
      <c r="C47">
        <v>228.15649400000001</v>
      </c>
      <c r="D47">
        <v>221.365723</v>
      </c>
      <c r="E47" s="2">
        <f t="shared" si="1"/>
        <v>75</v>
      </c>
    </row>
    <row r="48" spans="1:5" x14ac:dyDescent="0.3">
      <c r="A48">
        <v>82.846924000000001</v>
      </c>
      <c r="B48">
        <v>89.236084000000005</v>
      </c>
      <c r="C48">
        <v>113.42553700000001</v>
      </c>
      <c r="D48">
        <v>89.584961000000007</v>
      </c>
      <c r="E48" s="2">
        <f t="shared" si="1"/>
        <v>51</v>
      </c>
    </row>
    <row r="49" spans="1:5" x14ac:dyDescent="0.3">
      <c r="A49">
        <v>1.6112999999999999E-2</v>
      </c>
      <c r="B49">
        <v>37.137695000000001</v>
      </c>
      <c r="C49">
        <v>127.67797899999999</v>
      </c>
      <c r="D49">
        <v>35.857422</v>
      </c>
      <c r="E49" s="2">
        <f t="shared" si="1"/>
        <v>42</v>
      </c>
    </row>
    <row r="50" spans="1:5" x14ac:dyDescent="0.3">
      <c r="A50">
        <v>8.0569999999999999E-3</v>
      </c>
      <c r="B50">
        <v>0.982178</v>
      </c>
      <c r="C50">
        <v>72.100586000000007</v>
      </c>
      <c r="D50">
        <v>8.3054199999999998</v>
      </c>
      <c r="E50" s="2">
        <f t="shared" si="1"/>
        <v>37</v>
      </c>
    </row>
    <row r="51" spans="1:5" x14ac:dyDescent="0.3">
      <c r="A51">
        <v>178.320312</v>
      </c>
      <c r="B51">
        <v>181.388428</v>
      </c>
      <c r="C51">
        <v>196.10498000000001</v>
      </c>
      <c r="D51">
        <v>181.64624000000001</v>
      </c>
      <c r="E51" s="1">
        <f t="shared" si="1"/>
        <v>68</v>
      </c>
    </row>
    <row r="52" spans="1:5" x14ac:dyDescent="0.3">
      <c r="A52">
        <v>73.229004000000003</v>
      </c>
      <c r="B52">
        <v>80.081542999999996</v>
      </c>
      <c r="C52">
        <v>103.80688499999999</v>
      </c>
      <c r="D52">
        <v>80.244872999999998</v>
      </c>
      <c r="E52" s="1">
        <f t="shared" si="1"/>
        <v>50</v>
      </c>
    </row>
    <row r="53" spans="1:5" x14ac:dyDescent="0.3">
      <c r="A53">
        <v>0.89746099999999995</v>
      </c>
      <c r="B53">
        <v>77.208008000000007</v>
      </c>
      <c r="C53">
        <v>174.193848</v>
      </c>
      <c r="D53">
        <v>64.951660000000004</v>
      </c>
      <c r="E53" s="1">
        <f t="shared" si="1"/>
        <v>47</v>
      </c>
    </row>
    <row r="54" spans="1:5" x14ac:dyDescent="0.3">
      <c r="A54">
        <v>0</v>
      </c>
      <c r="B54">
        <v>0</v>
      </c>
      <c r="C54">
        <v>2.0264000000000001E-2</v>
      </c>
      <c r="D54">
        <v>1.4649999999999999E-3</v>
      </c>
      <c r="E54" s="1">
        <f t="shared" si="1"/>
        <v>36</v>
      </c>
    </row>
    <row r="55" spans="1:5" x14ac:dyDescent="0.3">
      <c r="A55">
        <v>1.4649999999999999E-3</v>
      </c>
      <c r="B55">
        <v>7.1044999999999997E-2</v>
      </c>
      <c r="C55">
        <v>29.034424000000001</v>
      </c>
      <c r="D55">
        <v>2.8776860000000002</v>
      </c>
      <c r="E55" s="1">
        <f t="shared" si="1"/>
        <v>36</v>
      </c>
    </row>
    <row r="56" spans="1:5" x14ac:dyDescent="0.3">
      <c r="A56">
        <v>98.740723000000003</v>
      </c>
      <c r="B56">
        <v>104.299316</v>
      </c>
      <c r="C56">
        <v>128.29736299999999</v>
      </c>
      <c r="D56">
        <v>104.871582</v>
      </c>
      <c r="E56" s="1">
        <f t="shared" si="1"/>
        <v>54</v>
      </c>
    </row>
    <row r="57" spans="1:5" x14ac:dyDescent="0.3">
      <c r="A57">
        <v>211.199219</v>
      </c>
      <c r="B57">
        <v>215.13085899999999</v>
      </c>
      <c r="C57">
        <v>223.78027299999999</v>
      </c>
      <c r="D57">
        <v>214.44726600000001</v>
      </c>
      <c r="E57" s="1">
        <f t="shared" si="1"/>
        <v>73</v>
      </c>
    </row>
    <row r="58" spans="1:5" x14ac:dyDescent="0.3">
      <c r="A58">
        <v>8.3552250000000008</v>
      </c>
      <c r="B58">
        <v>15.304199000000001</v>
      </c>
      <c r="C58">
        <v>32.750731999999999</v>
      </c>
      <c r="D58">
        <v>14.713623</v>
      </c>
      <c r="E58" s="1">
        <f t="shared" si="1"/>
        <v>38</v>
      </c>
    </row>
    <row r="59" spans="1:5" x14ac:dyDescent="0.3">
      <c r="A59">
        <v>158.082764</v>
      </c>
      <c r="B59">
        <v>176.13159200000001</v>
      </c>
      <c r="C59">
        <v>204.86108400000001</v>
      </c>
      <c r="D59">
        <v>173.51147499999999</v>
      </c>
      <c r="E59" s="1">
        <f t="shared" si="1"/>
        <v>66</v>
      </c>
    </row>
    <row r="60" spans="1:5" x14ac:dyDescent="0.3">
      <c r="A60">
        <v>45.895508</v>
      </c>
      <c r="B60">
        <v>115.262939</v>
      </c>
      <c r="C60">
        <v>205.676514</v>
      </c>
      <c r="D60">
        <v>104.333984</v>
      </c>
      <c r="E60" s="1">
        <f t="shared" si="1"/>
        <v>54</v>
      </c>
    </row>
    <row r="61" spans="1:5" x14ac:dyDescent="0.3">
      <c r="A61">
        <v>0</v>
      </c>
      <c r="B61">
        <v>0</v>
      </c>
      <c r="C61">
        <v>0</v>
      </c>
      <c r="D61">
        <v>0</v>
      </c>
      <c r="E61" s="2">
        <f t="shared" si="1"/>
        <v>36</v>
      </c>
    </row>
    <row r="62" spans="1:5" x14ac:dyDescent="0.3">
      <c r="A62">
        <v>0</v>
      </c>
      <c r="B62">
        <v>0</v>
      </c>
      <c r="C62">
        <v>0</v>
      </c>
      <c r="D62">
        <v>0</v>
      </c>
      <c r="E62" s="2">
        <f t="shared" si="1"/>
        <v>36</v>
      </c>
    </row>
    <row r="63" spans="1:5" x14ac:dyDescent="0.3">
      <c r="A63">
        <v>188.378174</v>
      </c>
      <c r="B63">
        <v>191.65991199999999</v>
      </c>
      <c r="C63">
        <v>203.04321300000001</v>
      </c>
      <c r="D63">
        <v>191.47631799999999</v>
      </c>
      <c r="E63" s="2">
        <f t="shared" si="1"/>
        <v>69</v>
      </c>
    </row>
    <row r="64" spans="1:5" x14ac:dyDescent="0.3">
      <c r="A64">
        <v>50.966797</v>
      </c>
      <c r="B64">
        <v>58.8125</v>
      </c>
      <c r="C64">
        <v>80.436035000000004</v>
      </c>
      <c r="D64">
        <v>58.425781000000001</v>
      </c>
      <c r="E64">
        <f t="shared" si="1"/>
        <v>46</v>
      </c>
    </row>
    <row r="65" spans="1:5" x14ac:dyDescent="0.3">
      <c r="A65">
        <v>65.956055000000006</v>
      </c>
      <c r="B65">
        <v>125.57641599999999</v>
      </c>
      <c r="C65">
        <v>205.91357400000001</v>
      </c>
      <c r="D65">
        <v>116.411377</v>
      </c>
      <c r="E65">
        <f t="shared" si="1"/>
        <v>56</v>
      </c>
    </row>
    <row r="66" spans="1:5" x14ac:dyDescent="0.3">
      <c r="A66">
        <v>0</v>
      </c>
      <c r="B66">
        <v>0</v>
      </c>
      <c r="C66">
        <v>5.1269999999999996E-3</v>
      </c>
      <c r="D66">
        <v>0</v>
      </c>
      <c r="E66">
        <f t="shared" ref="E66:E97" si="2">INT(D66*(81-36)/255+36)</f>
        <v>36</v>
      </c>
    </row>
    <row r="67" spans="1:5" x14ac:dyDescent="0.3">
      <c r="A67">
        <v>0</v>
      </c>
      <c r="B67">
        <v>0</v>
      </c>
      <c r="C67">
        <v>0</v>
      </c>
      <c r="D67">
        <v>0</v>
      </c>
      <c r="E67">
        <f t="shared" si="2"/>
        <v>36</v>
      </c>
    </row>
    <row r="68" spans="1:5" x14ac:dyDescent="0.3">
      <c r="A68">
        <v>0</v>
      </c>
      <c r="B68">
        <v>0</v>
      </c>
      <c r="C68">
        <v>0</v>
      </c>
      <c r="D68">
        <v>0</v>
      </c>
      <c r="E68">
        <f t="shared" si="2"/>
        <v>36</v>
      </c>
    </row>
    <row r="69" spans="1:5" x14ac:dyDescent="0.3">
      <c r="A69">
        <v>90.946044999999998</v>
      </c>
      <c r="B69">
        <v>137.324951</v>
      </c>
      <c r="C69">
        <v>202.41040000000001</v>
      </c>
      <c r="D69">
        <v>130.37548799999999</v>
      </c>
      <c r="E69">
        <f t="shared" si="2"/>
        <v>59</v>
      </c>
    </row>
    <row r="70" spans="1:5" x14ac:dyDescent="0.3">
      <c r="A70">
        <v>7.1532999999999999E-2</v>
      </c>
      <c r="B70">
        <v>66.484618999999995</v>
      </c>
      <c r="C70">
        <v>164.80908199999999</v>
      </c>
      <c r="D70">
        <v>57.340331999999997</v>
      </c>
      <c r="E70">
        <f t="shared" si="2"/>
        <v>46</v>
      </c>
    </row>
    <row r="71" spans="1:5" x14ac:dyDescent="0.3">
      <c r="A71">
        <v>0</v>
      </c>
      <c r="B71">
        <v>0</v>
      </c>
      <c r="C71">
        <v>0</v>
      </c>
      <c r="D71">
        <v>0</v>
      </c>
      <c r="E71">
        <f t="shared" si="2"/>
        <v>36</v>
      </c>
    </row>
    <row r="72" spans="1:5" x14ac:dyDescent="0.3">
      <c r="A72">
        <v>0</v>
      </c>
      <c r="B72">
        <v>0</v>
      </c>
      <c r="C72">
        <v>0</v>
      </c>
      <c r="D72">
        <v>0</v>
      </c>
      <c r="E72">
        <f t="shared" si="2"/>
        <v>36</v>
      </c>
    </row>
    <row r="73" spans="1:5" x14ac:dyDescent="0.3">
      <c r="A73">
        <v>3.9570310000000002</v>
      </c>
      <c r="B73">
        <v>7.7927249999999999</v>
      </c>
      <c r="C73">
        <v>20.855468999999999</v>
      </c>
      <c r="D73">
        <v>7.6787109999999998</v>
      </c>
      <c r="E73">
        <f t="shared" si="2"/>
        <v>37</v>
      </c>
    </row>
    <row r="74" spans="1:5" x14ac:dyDescent="0.3">
      <c r="A74">
        <v>172.59204099999999</v>
      </c>
      <c r="B74">
        <v>175.627441</v>
      </c>
      <c r="C74">
        <v>191.638428</v>
      </c>
      <c r="D74">
        <v>176.04345699999999</v>
      </c>
      <c r="E74">
        <f t="shared" si="2"/>
        <v>67</v>
      </c>
    </row>
    <row r="75" spans="1:5" x14ac:dyDescent="0.3">
      <c r="A75">
        <v>71.960448999999997</v>
      </c>
      <c r="B75">
        <v>131.61889600000001</v>
      </c>
      <c r="C75">
        <v>211.176514</v>
      </c>
      <c r="D75">
        <v>122.355957</v>
      </c>
      <c r="E75">
        <f t="shared" si="2"/>
        <v>57</v>
      </c>
    </row>
    <row r="76" spans="1:5" x14ac:dyDescent="0.3">
      <c r="A76">
        <v>0</v>
      </c>
      <c r="B76">
        <v>0</v>
      </c>
      <c r="C76">
        <v>0</v>
      </c>
      <c r="D76">
        <v>0</v>
      </c>
      <c r="E76">
        <f t="shared" si="2"/>
        <v>36</v>
      </c>
    </row>
    <row r="77" spans="1:5" x14ac:dyDescent="0.3">
      <c r="A77">
        <v>0</v>
      </c>
      <c r="B77">
        <v>0</v>
      </c>
      <c r="C77">
        <v>0</v>
      </c>
      <c r="D77">
        <v>0</v>
      </c>
      <c r="E77">
        <f t="shared" si="2"/>
        <v>36</v>
      </c>
    </row>
    <row r="78" spans="1:5" x14ac:dyDescent="0.3">
      <c r="A78">
        <v>70.791747999999998</v>
      </c>
      <c r="B78">
        <v>127.071533</v>
      </c>
      <c r="C78">
        <v>203.94897499999999</v>
      </c>
      <c r="D78">
        <v>118.509766</v>
      </c>
      <c r="E78">
        <f t="shared" si="2"/>
        <v>56</v>
      </c>
    </row>
    <row r="79" spans="1:5" x14ac:dyDescent="0.3">
      <c r="A79">
        <v>0</v>
      </c>
      <c r="B79">
        <v>0</v>
      </c>
      <c r="C79">
        <v>0</v>
      </c>
      <c r="D79">
        <v>0</v>
      </c>
      <c r="E79">
        <f t="shared" si="2"/>
        <v>36</v>
      </c>
    </row>
    <row r="80" spans="1:5" x14ac:dyDescent="0.3">
      <c r="A80">
        <v>0</v>
      </c>
      <c r="B80">
        <v>0</v>
      </c>
      <c r="C80">
        <v>0</v>
      </c>
      <c r="D80">
        <v>0</v>
      </c>
      <c r="E80">
        <f t="shared" si="2"/>
        <v>36</v>
      </c>
    </row>
    <row r="81" spans="1:5" x14ac:dyDescent="0.3">
      <c r="A81">
        <v>0</v>
      </c>
      <c r="B81">
        <v>0</v>
      </c>
      <c r="C81">
        <v>0</v>
      </c>
      <c r="D81">
        <v>0</v>
      </c>
      <c r="E81">
        <f t="shared" si="2"/>
        <v>36</v>
      </c>
    </row>
    <row r="82" spans="1:5" x14ac:dyDescent="0.3">
      <c r="A82">
        <v>2.002E-2</v>
      </c>
      <c r="B82">
        <v>39.325927999999998</v>
      </c>
      <c r="C82">
        <v>130.58544900000001</v>
      </c>
      <c r="D82">
        <v>37.478270999999999</v>
      </c>
      <c r="E82">
        <f t="shared" si="2"/>
        <v>42</v>
      </c>
    </row>
    <row r="83" spans="1:5" x14ac:dyDescent="0.3">
      <c r="A83">
        <v>0</v>
      </c>
      <c r="B83">
        <v>0</v>
      </c>
      <c r="C83">
        <v>0</v>
      </c>
      <c r="D83">
        <v>0</v>
      </c>
      <c r="E83">
        <f t="shared" si="2"/>
        <v>36</v>
      </c>
    </row>
    <row r="84" spans="1:5" x14ac:dyDescent="0.3">
      <c r="A84">
        <v>0</v>
      </c>
      <c r="B84">
        <v>0</v>
      </c>
      <c r="C84">
        <v>0</v>
      </c>
      <c r="D84">
        <v>0</v>
      </c>
      <c r="E84">
        <f t="shared" si="2"/>
        <v>36</v>
      </c>
    </row>
    <row r="85" spans="1:5" x14ac:dyDescent="0.3">
      <c r="A85">
        <v>0</v>
      </c>
      <c r="B85">
        <v>0</v>
      </c>
      <c r="C85">
        <v>0</v>
      </c>
      <c r="D85">
        <v>0</v>
      </c>
      <c r="E85">
        <f t="shared" si="2"/>
        <v>36</v>
      </c>
    </row>
    <row r="86" spans="1:5" x14ac:dyDescent="0.3">
      <c r="A86">
        <v>0</v>
      </c>
      <c r="B86">
        <v>0</v>
      </c>
      <c r="C86">
        <v>0</v>
      </c>
      <c r="D86">
        <v>0</v>
      </c>
      <c r="E86">
        <f t="shared" si="2"/>
        <v>36</v>
      </c>
    </row>
    <row r="87" spans="1:5" x14ac:dyDescent="0.3">
      <c r="A87">
        <v>3.6716310000000001</v>
      </c>
      <c r="B87">
        <v>6.6428219999999998</v>
      </c>
      <c r="C87">
        <v>18.146239999999999</v>
      </c>
      <c r="D87">
        <v>6.6391600000000004</v>
      </c>
      <c r="E87">
        <f t="shared" si="2"/>
        <v>37</v>
      </c>
    </row>
    <row r="88" spans="1:5" x14ac:dyDescent="0.3">
      <c r="A88">
        <v>0.159912</v>
      </c>
      <c r="B88">
        <v>73.148681999999994</v>
      </c>
      <c r="C88">
        <v>170.550781</v>
      </c>
      <c r="D88">
        <v>61.930176000000003</v>
      </c>
      <c r="E88">
        <f t="shared" si="2"/>
        <v>46</v>
      </c>
    </row>
    <row r="89" spans="1:5" x14ac:dyDescent="0.3">
      <c r="A89">
        <v>0</v>
      </c>
      <c r="B89">
        <v>0</v>
      </c>
      <c r="C89">
        <v>0</v>
      </c>
      <c r="D89">
        <v>0</v>
      </c>
      <c r="E89">
        <f t="shared" si="2"/>
        <v>36</v>
      </c>
    </row>
    <row r="90" spans="1:5" x14ac:dyDescent="0.3">
      <c r="A90">
        <v>0</v>
      </c>
      <c r="B90">
        <v>0</v>
      </c>
      <c r="C90">
        <v>0</v>
      </c>
      <c r="D90">
        <v>0</v>
      </c>
      <c r="E90">
        <f t="shared" si="2"/>
        <v>36</v>
      </c>
    </row>
    <row r="91" spans="1:5" x14ac:dyDescent="0.3">
      <c r="A91">
        <v>143.11914100000001</v>
      </c>
      <c r="B91">
        <v>147.330566</v>
      </c>
      <c r="C91">
        <v>166.357178</v>
      </c>
      <c r="D91">
        <v>147.73779300000001</v>
      </c>
      <c r="E91">
        <f t="shared" si="2"/>
        <v>62</v>
      </c>
    </row>
    <row r="92" spans="1:5" x14ac:dyDescent="0.3">
      <c r="A92">
        <v>0</v>
      </c>
      <c r="B92">
        <v>0</v>
      </c>
      <c r="C92">
        <v>0</v>
      </c>
      <c r="D92">
        <v>0</v>
      </c>
      <c r="E92">
        <f t="shared" si="2"/>
        <v>36</v>
      </c>
    </row>
    <row r="93" spans="1:5" x14ac:dyDescent="0.3">
      <c r="A93">
        <v>5.9714359999999997</v>
      </c>
      <c r="B93">
        <v>10.750488000000001</v>
      </c>
      <c r="C93">
        <v>25.679932000000001</v>
      </c>
      <c r="D93">
        <v>10.530761999999999</v>
      </c>
      <c r="E93">
        <f t="shared" si="2"/>
        <v>37</v>
      </c>
    </row>
    <row r="94" spans="1:5" x14ac:dyDescent="0.3">
      <c r="A94">
        <v>30.396239999999999</v>
      </c>
      <c r="B94">
        <v>106.473145</v>
      </c>
      <c r="C94">
        <v>202.54809599999999</v>
      </c>
      <c r="D94">
        <v>94.182372999999998</v>
      </c>
      <c r="E94">
        <f t="shared" si="2"/>
        <v>52</v>
      </c>
    </row>
    <row r="95" spans="1:5" x14ac:dyDescent="0.3">
      <c r="A95">
        <v>29.534911999999998</v>
      </c>
      <c r="B95">
        <v>37.785645000000002</v>
      </c>
      <c r="C95">
        <v>58.225586</v>
      </c>
      <c r="D95">
        <v>37.144286999999998</v>
      </c>
      <c r="E95">
        <f t="shared" si="2"/>
        <v>42</v>
      </c>
    </row>
    <row r="96" spans="1:5" x14ac:dyDescent="0.3">
      <c r="A96">
        <v>0</v>
      </c>
      <c r="B96">
        <v>0</v>
      </c>
      <c r="C96">
        <v>0</v>
      </c>
      <c r="D96">
        <v>0</v>
      </c>
      <c r="E96">
        <f t="shared" si="2"/>
        <v>36</v>
      </c>
    </row>
    <row r="97" spans="1:5" x14ac:dyDescent="0.3">
      <c r="A97">
        <v>0</v>
      </c>
      <c r="B97">
        <v>0</v>
      </c>
      <c r="C97">
        <v>0</v>
      </c>
      <c r="D97">
        <v>0</v>
      </c>
      <c r="E97">
        <f t="shared" si="2"/>
        <v>36</v>
      </c>
    </row>
    <row r="98" spans="1:5" x14ac:dyDescent="0.3">
      <c r="A98">
        <v>218.468018</v>
      </c>
      <c r="B98">
        <v>220.971191</v>
      </c>
      <c r="C98">
        <v>226.92163099999999</v>
      </c>
      <c r="D98">
        <v>220.40600599999999</v>
      </c>
      <c r="E98">
        <f t="shared" ref="E98:E129" si="3">INT(D98*(81-36)/255+36)</f>
        <v>74</v>
      </c>
    </row>
    <row r="99" spans="1:5" x14ac:dyDescent="0.3">
      <c r="A99">
        <v>50.237060999999997</v>
      </c>
      <c r="B99">
        <v>119.561035</v>
      </c>
      <c r="C99">
        <v>209.47314499999999</v>
      </c>
      <c r="D99">
        <v>108.57446299999999</v>
      </c>
      <c r="E99">
        <f t="shared" si="3"/>
        <v>55</v>
      </c>
    </row>
    <row r="100" spans="1:5" x14ac:dyDescent="0.3">
      <c r="A100">
        <v>212.29272499999999</v>
      </c>
      <c r="B100">
        <v>215.136719</v>
      </c>
      <c r="C100">
        <v>221.421143</v>
      </c>
      <c r="D100">
        <v>214.50708</v>
      </c>
      <c r="E100">
        <f t="shared" si="3"/>
        <v>73</v>
      </c>
    </row>
    <row r="101" spans="1:5" x14ac:dyDescent="0.3">
      <c r="A101">
        <v>0</v>
      </c>
      <c r="B101">
        <v>0</v>
      </c>
      <c r="C101">
        <v>0</v>
      </c>
      <c r="D101">
        <v>0</v>
      </c>
      <c r="E101">
        <f t="shared" si="3"/>
        <v>36</v>
      </c>
    </row>
    <row r="102" spans="1:5" x14ac:dyDescent="0.3">
      <c r="A102">
        <v>198.82641599999999</v>
      </c>
      <c r="B102">
        <v>201.67041</v>
      </c>
      <c r="C102">
        <v>212.129639</v>
      </c>
      <c r="D102">
        <v>201.516357</v>
      </c>
      <c r="E102">
        <f t="shared" si="3"/>
        <v>71</v>
      </c>
    </row>
    <row r="103" spans="1:5" x14ac:dyDescent="0.3">
      <c r="A103">
        <v>6.0805660000000001</v>
      </c>
      <c r="B103">
        <v>85.202393000000001</v>
      </c>
      <c r="C103">
        <v>183.55175800000001</v>
      </c>
      <c r="D103">
        <v>72.257323999999997</v>
      </c>
      <c r="E103">
        <f t="shared" si="3"/>
        <v>48</v>
      </c>
    </row>
    <row r="104" spans="1:5" x14ac:dyDescent="0.3">
      <c r="A104">
        <v>2.9052999999999999E-2</v>
      </c>
      <c r="B104">
        <v>58.663330000000002</v>
      </c>
      <c r="C104">
        <v>154.50732400000001</v>
      </c>
      <c r="D104">
        <v>51.548340000000003</v>
      </c>
      <c r="E104">
        <f t="shared" si="3"/>
        <v>45</v>
      </c>
    </row>
    <row r="105" spans="1:5" x14ac:dyDescent="0.3">
      <c r="A105">
        <v>0</v>
      </c>
      <c r="B105">
        <v>0</v>
      </c>
      <c r="C105">
        <v>0</v>
      </c>
      <c r="D105">
        <v>0</v>
      </c>
      <c r="E105">
        <f t="shared" si="3"/>
        <v>36</v>
      </c>
    </row>
    <row r="106" spans="1:5" x14ac:dyDescent="0.3">
      <c r="A106">
        <v>48.322997999999998</v>
      </c>
      <c r="B106">
        <v>118.585449</v>
      </c>
      <c r="C106">
        <v>209.34643600000001</v>
      </c>
      <c r="D106">
        <v>107.42944300000001</v>
      </c>
      <c r="E106">
        <f t="shared" si="3"/>
        <v>54</v>
      </c>
    </row>
    <row r="107" spans="1:5" x14ac:dyDescent="0.3">
      <c r="A107">
        <v>83.349120999999997</v>
      </c>
      <c r="B107">
        <v>137.830322</v>
      </c>
      <c r="C107">
        <v>211.285889</v>
      </c>
      <c r="D107">
        <v>129.408691</v>
      </c>
      <c r="E107">
        <f t="shared" si="3"/>
        <v>58</v>
      </c>
    </row>
    <row r="108" spans="1:5" x14ac:dyDescent="0.3">
      <c r="A108">
        <v>211.90429700000001</v>
      </c>
      <c r="B108">
        <v>215.59179700000001</v>
      </c>
      <c r="C108">
        <v>224.37915000000001</v>
      </c>
      <c r="D108">
        <v>214.996826</v>
      </c>
      <c r="E108">
        <f t="shared" si="3"/>
        <v>73</v>
      </c>
    </row>
    <row r="109" spans="1:5" x14ac:dyDescent="0.3">
      <c r="A109">
        <v>0</v>
      </c>
      <c r="B109">
        <v>0</v>
      </c>
      <c r="C109">
        <v>0</v>
      </c>
      <c r="D109">
        <v>0</v>
      </c>
      <c r="E109">
        <f t="shared" si="3"/>
        <v>36</v>
      </c>
    </row>
    <row r="110" spans="1:5" x14ac:dyDescent="0.3">
      <c r="A110">
        <v>137.473389</v>
      </c>
      <c r="B110">
        <v>141.96875</v>
      </c>
      <c r="C110">
        <v>160.55029300000001</v>
      </c>
      <c r="D110">
        <v>142.23852500000001</v>
      </c>
      <c r="E110">
        <f t="shared" si="3"/>
        <v>61</v>
      </c>
    </row>
    <row r="111" spans="1:5" x14ac:dyDescent="0.3">
      <c r="A111">
        <v>203.856934</v>
      </c>
      <c r="B111">
        <v>208.869629</v>
      </c>
      <c r="C111">
        <v>218.84179700000001</v>
      </c>
      <c r="D111">
        <v>208.016357</v>
      </c>
      <c r="E111">
        <f t="shared" si="3"/>
        <v>72</v>
      </c>
    </row>
    <row r="112" spans="1:5" x14ac:dyDescent="0.3">
      <c r="A112">
        <v>6.8994140000000002</v>
      </c>
      <c r="B112">
        <v>9.9177250000000008</v>
      </c>
      <c r="C112">
        <v>22.395264000000001</v>
      </c>
      <c r="D112">
        <v>9.9711909999999992</v>
      </c>
      <c r="E112">
        <f t="shared" si="3"/>
        <v>37</v>
      </c>
    </row>
    <row r="113" spans="1:5" x14ac:dyDescent="0.3">
      <c r="A113">
        <v>9.77E-4</v>
      </c>
      <c r="B113">
        <v>3.1005999999999999E-2</v>
      </c>
      <c r="C113">
        <v>18.317871</v>
      </c>
      <c r="D113">
        <v>1.682617</v>
      </c>
      <c r="E113">
        <f t="shared" si="3"/>
        <v>36</v>
      </c>
    </row>
    <row r="114" spans="1:5" x14ac:dyDescent="0.3">
      <c r="A114">
        <v>10.134766000000001</v>
      </c>
      <c r="B114">
        <v>16.348389000000001</v>
      </c>
      <c r="C114">
        <v>32.842041000000002</v>
      </c>
      <c r="D114">
        <v>15.86792</v>
      </c>
      <c r="E114">
        <f t="shared" si="3"/>
        <v>38</v>
      </c>
    </row>
    <row r="115" spans="1:5" x14ac:dyDescent="0.3">
      <c r="A115">
        <v>0</v>
      </c>
      <c r="B115">
        <v>0</v>
      </c>
      <c r="C115">
        <v>0</v>
      </c>
      <c r="D115">
        <v>0</v>
      </c>
      <c r="E115">
        <f t="shared" si="3"/>
        <v>36</v>
      </c>
    </row>
    <row r="116" spans="1:5" x14ac:dyDescent="0.3">
      <c r="A116">
        <v>219.560303</v>
      </c>
      <c r="B116">
        <v>221.80883800000001</v>
      </c>
      <c r="C116">
        <v>228.175049</v>
      </c>
      <c r="D116">
        <v>221.36279300000001</v>
      </c>
      <c r="E116">
        <f t="shared" si="3"/>
        <v>75</v>
      </c>
    </row>
    <row r="117" spans="1:5" x14ac:dyDescent="0.3">
      <c r="A117">
        <v>49.415283000000002</v>
      </c>
      <c r="B117">
        <v>119.437012</v>
      </c>
      <c r="C117">
        <v>210.285889</v>
      </c>
      <c r="D117">
        <v>108.349121</v>
      </c>
      <c r="E117">
        <f t="shared" si="3"/>
        <v>55</v>
      </c>
    </row>
    <row r="118" spans="1:5" x14ac:dyDescent="0.3">
      <c r="A118">
        <v>191.41992200000001</v>
      </c>
      <c r="B118">
        <v>200.148438</v>
      </c>
      <c r="C118">
        <v>217.65185500000001</v>
      </c>
      <c r="D118">
        <v>199.031982</v>
      </c>
      <c r="E118">
        <f t="shared" si="3"/>
        <v>71</v>
      </c>
    </row>
    <row r="119" spans="1:5" x14ac:dyDescent="0.3">
      <c r="A119">
        <v>61.066161999999998</v>
      </c>
      <c r="B119">
        <v>123.353516</v>
      </c>
      <c r="C119">
        <v>206.55053699999999</v>
      </c>
      <c r="D119">
        <v>113.71704099999999</v>
      </c>
      <c r="E119">
        <f t="shared" si="3"/>
        <v>56</v>
      </c>
    </row>
    <row r="120" spans="1:5" x14ac:dyDescent="0.3">
      <c r="A120">
        <v>65.864745999999997</v>
      </c>
      <c r="B120">
        <v>125.120361</v>
      </c>
      <c r="C120">
        <v>204.89721700000001</v>
      </c>
      <c r="D120">
        <v>116</v>
      </c>
      <c r="E120">
        <f t="shared" si="3"/>
        <v>56</v>
      </c>
    </row>
    <row r="121" spans="1:5" x14ac:dyDescent="0.3">
      <c r="A121">
        <v>0</v>
      </c>
      <c r="B121">
        <v>0</v>
      </c>
      <c r="C121">
        <v>0</v>
      </c>
      <c r="D121">
        <v>0</v>
      </c>
      <c r="E121">
        <f t="shared" si="3"/>
        <v>36</v>
      </c>
    </row>
    <row r="122" spans="1:5" x14ac:dyDescent="0.3">
      <c r="A122">
        <v>3.7121580000000001</v>
      </c>
      <c r="B122">
        <v>83.976318000000006</v>
      </c>
      <c r="C122">
        <v>183.57763700000001</v>
      </c>
      <c r="D122">
        <v>70.830078</v>
      </c>
      <c r="E122">
        <f t="shared" si="3"/>
        <v>48</v>
      </c>
    </row>
    <row r="123" spans="1:5" x14ac:dyDescent="0.3">
      <c r="A123">
        <v>83.480225000000004</v>
      </c>
      <c r="B123">
        <v>89.897461000000007</v>
      </c>
      <c r="C123">
        <v>113.463623</v>
      </c>
      <c r="D123">
        <v>90.167236000000003</v>
      </c>
      <c r="E123">
        <f t="shared" si="3"/>
        <v>51</v>
      </c>
    </row>
    <row r="124" spans="1:5" x14ac:dyDescent="0.3">
      <c r="A124">
        <v>219.13549800000001</v>
      </c>
      <c r="B124">
        <v>221.574951</v>
      </c>
      <c r="C124">
        <v>227.39331100000001</v>
      </c>
      <c r="D124">
        <v>221.010986</v>
      </c>
      <c r="E124">
        <f t="shared" si="3"/>
        <v>75</v>
      </c>
    </row>
    <row r="125" spans="1:5" x14ac:dyDescent="0.3">
      <c r="A125">
        <v>0</v>
      </c>
      <c r="B125">
        <v>0</v>
      </c>
      <c r="C125">
        <v>0</v>
      </c>
      <c r="D125">
        <v>0</v>
      </c>
      <c r="E125">
        <f t="shared" si="3"/>
        <v>36</v>
      </c>
    </row>
    <row r="126" spans="1:5" x14ac:dyDescent="0.3">
      <c r="A126">
        <v>102.091553</v>
      </c>
      <c r="B126">
        <v>107.529297</v>
      </c>
      <c r="C126">
        <v>130.59570299999999</v>
      </c>
      <c r="D126">
        <v>108.043457</v>
      </c>
      <c r="E126">
        <f t="shared" si="3"/>
        <v>55</v>
      </c>
    </row>
    <row r="127" spans="1:5" x14ac:dyDescent="0.3">
      <c r="A127">
        <v>137.62841800000001</v>
      </c>
      <c r="B127">
        <v>141.78393600000001</v>
      </c>
      <c r="C127">
        <v>161.63159200000001</v>
      </c>
      <c r="D127">
        <v>142.30761699999999</v>
      </c>
      <c r="E127">
        <f t="shared" si="3"/>
        <v>61</v>
      </c>
    </row>
    <row r="128" spans="1:5" x14ac:dyDescent="0.3">
      <c r="A128">
        <v>1.5381000000000001E-2</v>
      </c>
      <c r="B128">
        <v>34.185302999999998</v>
      </c>
      <c r="C128">
        <v>126.31860399999999</v>
      </c>
      <c r="D128">
        <v>33.976562000000001</v>
      </c>
      <c r="E128">
        <f t="shared" si="3"/>
        <v>41</v>
      </c>
    </row>
    <row r="129" spans="1:5" x14ac:dyDescent="0.3">
      <c r="A129">
        <v>216.59716800000001</v>
      </c>
      <c r="B129">
        <v>218.985107</v>
      </c>
      <c r="C129">
        <v>225.66357400000001</v>
      </c>
      <c r="D129">
        <v>218.528076</v>
      </c>
      <c r="E129">
        <f t="shared" si="3"/>
        <v>74</v>
      </c>
    </row>
    <row r="130" spans="1:5" x14ac:dyDescent="0.3">
      <c r="A130">
        <v>0</v>
      </c>
      <c r="B130">
        <v>0</v>
      </c>
      <c r="C130">
        <v>0</v>
      </c>
      <c r="D130">
        <v>0</v>
      </c>
      <c r="E130">
        <f t="shared" ref="E130" si="4">INT(D130*(81-36)/255+36)</f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0542-4624-4222-AEF0-F87468E0BC59}">
  <dimension ref="A1:G135"/>
  <sheetViews>
    <sheetView topLeftCell="A112" workbookViewId="0">
      <selection activeCell="E2" sqref="E2:E135"/>
    </sheetView>
  </sheetViews>
  <sheetFormatPr defaultRowHeight="14.4" x14ac:dyDescent="0.3"/>
  <cols>
    <col min="1" max="4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0.211454</v>
      </c>
      <c r="B2">
        <v>0.20597199999999999</v>
      </c>
      <c r="C2">
        <v>0.20786399999999999</v>
      </c>
      <c r="D2">
        <v>0.20843</v>
      </c>
      <c r="E2">
        <f t="shared" ref="E2:E33" si="0">INT(D2*(81-36)/255+36)</f>
        <v>36</v>
      </c>
    </row>
    <row r="3" spans="1:7" x14ac:dyDescent="0.3">
      <c r="A3">
        <v>0.21379999999999999</v>
      </c>
      <c r="B3">
        <v>0.20649400000000001</v>
      </c>
      <c r="C3">
        <v>0.208731</v>
      </c>
      <c r="D3">
        <v>0.209675</v>
      </c>
      <c r="E3">
        <f t="shared" si="0"/>
        <v>36</v>
      </c>
      <c r="G3" t="s">
        <v>15</v>
      </c>
    </row>
    <row r="4" spans="1:7" x14ac:dyDescent="0.3">
      <c r="A4">
        <v>0.212087</v>
      </c>
      <c r="B4">
        <v>0.204425</v>
      </c>
      <c r="C4">
        <v>0.20685100000000001</v>
      </c>
      <c r="D4">
        <v>0.207788</v>
      </c>
      <c r="E4">
        <f t="shared" si="0"/>
        <v>36</v>
      </c>
    </row>
    <row r="5" spans="1:7" x14ac:dyDescent="0.3">
      <c r="A5">
        <v>0.21495500000000001</v>
      </c>
      <c r="B5">
        <v>0.211617</v>
      </c>
      <c r="C5">
        <v>0.21273</v>
      </c>
      <c r="D5">
        <v>0.21310100000000001</v>
      </c>
      <c r="E5">
        <f t="shared" si="0"/>
        <v>36</v>
      </c>
    </row>
    <row r="6" spans="1:7" x14ac:dyDescent="0.3">
      <c r="A6">
        <v>0.23943400000000001</v>
      </c>
      <c r="B6">
        <v>0.230547</v>
      </c>
      <c r="C6">
        <v>0.233517</v>
      </c>
      <c r="D6">
        <v>0.23449900000000001</v>
      </c>
      <c r="E6">
        <f t="shared" si="0"/>
        <v>36</v>
      </c>
    </row>
    <row r="7" spans="1:7" x14ac:dyDescent="0.3">
      <c r="A7">
        <v>0.25441999999999998</v>
      </c>
      <c r="B7">
        <v>0.244672</v>
      </c>
      <c r="C7">
        <v>0.24799199999999999</v>
      </c>
      <c r="D7">
        <v>0.249028</v>
      </c>
      <c r="E7">
        <f t="shared" si="0"/>
        <v>36</v>
      </c>
    </row>
    <row r="8" spans="1:7" x14ac:dyDescent="0.3">
      <c r="A8">
        <v>0.33026</v>
      </c>
      <c r="B8">
        <v>0.31942199999999998</v>
      </c>
      <c r="C8">
        <v>0.324874</v>
      </c>
      <c r="D8">
        <v>0.32485199999999997</v>
      </c>
      <c r="E8">
        <f t="shared" si="0"/>
        <v>36</v>
      </c>
    </row>
    <row r="9" spans="1:7" x14ac:dyDescent="0.3">
      <c r="A9">
        <v>0.53973300000000002</v>
      </c>
      <c r="B9">
        <v>0.53489500000000001</v>
      </c>
      <c r="C9">
        <v>0.58839900000000001</v>
      </c>
      <c r="D9">
        <v>0.55434300000000003</v>
      </c>
      <c r="E9">
        <f t="shared" si="0"/>
        <v>36</v>
      </c>
    </row>
    <row r="10" spans="1:7" x14ac:dyDescent="0.3">
      <c r="A10">
        <v>0.76901799999999998</v>
      </c>
      <c r="B10">
        <v>0.80081000000000002</v>
      </c>
      <c r="C10">
        <v>1.13758</v>
      </c>
      <c r="D10">
        <v>0.90246899999999997</v>
      </c>
      <c r="E10">
        <f t="shared" si="0"/>
        <v>36</v>
      </c>
    </row>
    <row r="11" spans="1:7" x14ac:dyDescent="0.3">
      <c r="A11">
        <v>1.273828</v>
      </c>
      <c r="B11">
        <v>1.603003</v>
      </c>
      <c r="C11">
        <v>3.5248409999999999</v>
      </c>
      <c r="D11">
        <v>2.1338910000000002</v>
      </c>
      <c r="E11">
        <f t="shared" si="0"/>
        <v>36</v>
      </c>
    </row>
    <row r="12" spans="1:7" x14ac:dyDescent="0.3">
      <c r="A12">
        <v>3.1775410000000002</v>
      </c>
      <c r="B12">
        <v>4.3127110000000002</v>
      </c>
      <c r="C12">
        <v>8.3997069999999994</v>
      </c>
      <c r="D12">
        <v>5.2966530000000001</v>
      </c>
      <c r="E12">
        <f t="shared" si="0"/>
        <v>36</v>
      </c>
    </row>
    <row r="13" spans="1:7" x14ac:dyDescent="0.3">
      <c r="A13">
        <v>4.3787820000000002</v>
      </c>
      <c r="B13">
        <v>7.4143129999999999</v>
      </c>
      <c r="C13">
        <v>13.313228000000001</v>
      </c>
      <c r="D13">
        <v>8.3687740000000002</v>
      </c>
      <c r="E13">
        <f t="shared" si="0"/>
        <v>37</v>
      </c>
    </row>
    <row r="14" spans="1:7" x14ac:dyDescent="0.3">
      <c r="A14">
        <v>5.450456</v>
      </c>
      <c r="B14">
        <v>10.441663999999999</v>
      </c>
      <c r="C14">
        <v>19.101635000000002</v>
      </c>
      <c r="D14">
        <v>11.664585000000001</v>
      </c>
      <c r="E14">
        <f t="shared" si="0"/>
        <v>38</v>
      </c>
    </row>
    <row r="15" spans="1:7" x14ac:dyDescent="0.3">
      <c r="A15">
        <v>5.9757480000000003</v>
      </c>
      <c r="B15">
        <v>12.923791</v>
      </c>
      <c r="C15">
        <v>23.257035999999999</v>
      </c>
      <c r="D15">
        <v>14.052192</v>
      </c>
      <c r="E15">
        <f t="shared" si="0"/>
        <v>38</v>
      </c>
    </row>
    <row r="16" spans="1:7" x14ac:dyDescent="0.3">
      <c r="A16">
        <v>5.8870930000000001</v>
      </c>
      <c r="B16">
        <v>11.527177999999999</v>
      </c>
      <c r="C16">
        <v>20.503681</v>
      </c>
      <c r="D16">
        <v>12.639317</v>
      </c>
      <c r="E16">
        <f t="shared" si="0"/>
        <v>38</v>
      </c>
    </row>
    <row r="17" spans="1:5" x14ac:dyDescent="0.3">
      <c r="A17">
        <v>8.3262809999999998</v>
      </c>
      <c r="B17">
        <v>11.990743999999999</v>
      </c>
      <c r="C17">
        <v>18.892305</v>
      </c>
      <c r="D17">
        <v>13.069777</v>
      </c>
      <c r="E17">
        <f t="shared" si="0"/>
        <v>38</v>
      </c>
    </row>
    <row r="18" spans="1:5" x14ac:dyDescent="0.3">
      <c r="A18">
        <v>13.008269</v>
      </c>
      <c r="B18">
        <v>17.870605000000001</v>
      </c>
      <c r="C18">
        <v>27.211451</v>
      </c>
      <c r="D18">
        <v>19.363441999999999</v>
      </c>
      <c r="E18">
        <f t="shared" si="0"/>
        <v>39</v>
      </c>
    </row>
    <row r="19" spans="1:5" x14ac:dyDescent="0.3">
      <c r="A19">
        <v>12.455902</v>
      </c>
      <c r="B19">
        <v>15.298563</v>
      </c>
      <c r="C19">
        <v>21.241980000000002</v>
      </c>
      <c r="D19">
        <v>16.332148</v>
      </c>
      <c r="E19">
        <f t="shared" si="0"/>
        <v>38</v>
      </c>
    </row>
    <row r="20" spans="1:5" x14ac:dyDescent="0.3">
      <c r="A20">
        <v>14.109171</v>
      </c>
      <c r="B20">
        <v>16.295714</v>
      </c>
      <c r="C20">
        <v>21.231415999999999</v>
      </c>
      <c r="D20">
        <v>17.212101000000001</v>
      </c>
      <c r="E20">
        <f t="shared" si="0"/>
        <v>39</v>
      </c>
    </row>
    <row r="21" spans="1:5" x14ac:dyDescent="0.3">
      <c r="A21">
        <v>12.740550000000001</v>
      </c>
      <c r="B21">
        <v>17.525247</v>
      </c>
      <c r="C21">
        <v>26.520032</v>
      </c>
      <c r="D21">
        <v>18.928609999999999</v>
      </c>
      <c r="E21">
        <f t="shared" si="0"/>
        <v>39</v>
      </c>
    </row>
    <row r="22" spans="1:5" x14ac:dyDescent="0.3">
      <c r="A22">
        <v>15.058356</v>
      </c>
      <c r="B22">
        <v>20.238824000000001</v>
      </c>
      <c r="C22">
        <v>30.132432999999999</v>
      </c>
      <c r="D22">
        <v>21.809871000000001</v>
      </c>
      <c r="E22">
        <f t="shared" si="0"/>
        <v>39</v>
      </c>
    </row>
    <row r="23" spans="1:5" x14ac:dyDescent="0.3">
      <c r="A23">
        <v>32.622751000000001</v>
      </c>
      <c r="B23">
        <v>37.457861999999999</v>
      </c>
      <c r="C23">
        <v>47.749879</v>
      </c>
      <c r="D23">
        <v>39.276829999999997</v>
      </c>
      <c r="E23">
        <f t="shared" si="0"/>
        <v>42</v>
      </c>
    </row>
    <row r="24" spans="1:5" x14ac:dyDescent="0.3">
      <c r="A24">
        <v>36.624749000000001</v>
      </c>
      <c r="B24">
        <v>43.949226000000003</v>
      </c>
      <c r="C24">
        <v>58.035724000000002</v>
      </c>
      <c r="D24">
        <v>46.203232999999997</v>
      </c>
      <c r="E24">
        <f t="shared" si="0"/>
        <v>44</v>
      </c>
    </row>
    <row r="25" spans="1:5" x14ac:dyDescent="0.3">
      <c r="A25">
        <v>51.885517999999998</v>
      </c>
      <c r="B25">
        <v>58.861016999999997</v>
      </c>
      <c r="C25">
        <v>72.543947000000003</v>
      </c>
      <c r="D25">
        <v>61.096826999999998</v>
      </c>
      <c r="E25">
        <f t="shared" si="0"/>
        <v>46</v>
      </c>
    </row>
    <row r="26" spans="1:5" x14ac:dyDescent="0.3">
      <c r="A26">
        <v>64.130788999999993</v>
      </c>
      <c r="B26">
        <v>69.172374000000005</v>
      </c>
      <c r="C26">
        <v>80.426163000000003</v>
      </c>
      <c r="D26">
        <v>71.243109000000004</v>
      </c>
      <c r="E26">
        <f t="shared" si="0"/>
        <v>48</v>
      </c>
    </row>
    <row r="27" spans="1:5" x14ac:dyDescent="0.3">
      <c r="A27">
        <v>77.873390999999998</v>
      </c>
      <c r="B27">
        <v>82.572714000000005</v>
      </c>
      <c r="C27">
        <v>93.437201000000002</v>
      </c>
      <c r="D27">
        <v>84.627769000000001</v>
      </c>
      <c r="E27">
        <f t="shared" si="0"/>
        <v>50</v>
      </c>
    </row>
    <row r="28" spans="1:5" x14ac:dyDescent="0.3">
      <c r="A28">
        <v>78.748896000000002</v>
      </c>
      <c r="B28">
        <v>86.288179999999997</v>
      </c>
      <c r="C28">
        <v>102.913883</v>
      </c>
      <c r="D28">
        <v>89.316986999999997</v>
      </c>
      <c r="E28">
        <f t="shared" si="0"/>
        <v>51</v>
      </c>
    </row>
    <row r="29" spans="1:5" x14ac:dyDescent="0.3">
      <c r="A29">
        <v>85.055950999999993</v>
      </c>
      <c r="B29">
        <v>93.164057</v>
      </c>
      <c r="C29">
        <v>110.349093</v>
      </c>
      <c r="D29">
        <v>96.189700999999999</v>
      </c>
      <c r="E29">
        <f t="shared" si="0"/>
        <v>52</v>
      </c>
    </row>
    <row r="30" spans="1:5" x14ac:dyDescent="0.3">
      <c r="A30">
        <v>95.251407999999998</v>
      </c>
      <c r="B30">
        <v>102.08515800000001</v>
      </c>
      <c r="C30">
        <v>115.147023</v>
      </c>
      <c r="D30">
        <v>104.161196</v>
      </c>
      <c r="E30">
        <f t="shared" si="0"/>
        <v>54</v>
      </c>
    </row>
    <row r="31" spans="1:5" x14ac:dyDescent="0.3">
      <c r="A31">
        <v>143.79629800000001</v>
      </c>
      <c r="B31">
        <v>151.44696200000001</v>
      </c>
      <c r="C31">
        <v>164.247468</v>
      </c>
      <c r="D31">
        <v>153.16357600000001</v>
      </c>
      <c r="E31">
        <f t="shared" si="0"/>
        <v>63</v>
      </c>
    </row>
    <row r="32" spans="1:5" x14ac:dyDescent="0.3">
      <c r="A32">
        <v>153.91826499999999</v>
      </c>
      <c r="B32">
        <v>161.00466499999999</v>
      </c>
      <c r="C32">
        <v>172.62595200000001</v>
      </c>
      <c r="D32">
        <v>162.51629399999999</v>
      </c>
      <c r="E32">
        <f t="shared" si="0"/>
        <v>64</v>
      </c>
    </row>
    <row r="33" spans="1:5" x14ac:dyDescent="0.3">
      <c r="A33">
        <v>138.86027300000001</v>
      </c>
      <c r="B33">
        <v>148.38008300000001</v>
      </c>
      <c r="C33">
        <v>165.94014000000001</v>
      </c>
      <c r="D33">
        <v>151.06016500000001</v>
      </c>
      <c r="E33">
        <f t="shared" si="0"/>
        <v>62</v>
      </c>
    </row>
    <row r="34" spans="1:5" x14ac:dyDescent="0.3">
      <c r="A34">
        <v>102.807073</v>
      </c>
      <c r="B34">
        <v>113.834047</v>
      </c>
      <c r="C34">
        <v>135.00168600000001</v>
      </c>
      <c r="D34">
        <v>117.214269</v>
      </c>
      <c r="E34">
        <f t="shared" ref="E34:E65" si="1">INT(D34*(81-36)/255+36)</f>
        <v>56</v>
      </c>
    </row>
    <row r="35" spans="1:5" x14ac:dyDescent="0.3">
      <c r="A35">
        <v>58.979478999999998</v>
      </c>
      <c r="B35">
        <v>70.767869000000005</v>
      </c>
      <c r="C35">
        <v>93.225503000000003</v>
      </c>
      <c r="D35">
        <v>74.324284000000006</v>
      </c>
      <c r="E35">
        <f t="shared" si="1"/>
        <v>49</v>
      </c>
    </row>
    <row r="36" spans="1:5" x14ac:dyDescent="0.3">
      <c r="A36">
        <v>83.936098000000001</v>
      </c>
      <c r="B36">
        <v>93.789918</v>
      </c>
      <c r="C36">
        <v>113.423084</v>
      </c>
      <c r="D36">
        <v>97.049700000000001</v>
      </c>
      <c r="E36">
        <f t="shared" si="1"/>
        <v>53</v>
      </c>
    </row>
    <row r="37" spans="1:5" x14ac:dyDescent="0.3">
      <c r="A37">
        <v>68.493350000000007</v>
      </c>
      <c r="B37">
        <v>75.199026000000003</v>
      </c>
      <c r="C37">
        <v>88.505938</v>
      </c>
      <c r="D37">
        <v>77.399438000000004</v>
      </c>
      <c r="E37">
        <f t="shared" si="1"/>
        <v>49</v>
      </c>
    </row>
    <row r="38" spans="1:5" x14ac:dyDescent="0.3">
      <c r="A38">
        <v>120.682627</v>
      </c>
      <c r="B38">
        <v>130.21666500000001</v>
      </c>
      <c r="C38">
        <v>148.706908</v>
      </c>
      <c r="D38">
        <v>133.202066</v>
      </c>
      <c r="E38">
        <f t="shared" si="1"/>
        <v>59</v>
      </c>
    </row>
    <row r="39" spans="1:5" x14ac:dyDescent="0.3">
      <c r="A39">
        <v>127.14687000000001</v>
      </c>
      <c r="B39">
        <v>136.55637999999999</v>
      </c>
      <c r="C39">
        <v>154.20549500000001</v>
      </c>
      <c r="D39">
        <v>139.30291500000001</v>
      </c>
      <c r="E39">
        <f t="shared" si="1"/>
        <v>60</v>
      </c>
    </row>
    <row r="40" spans="1:5" x14ac:dyDescent="0.3">
      <c r="A40">
        <v>150.794332</v>
      </c>
      <c r="B40">
        <v>159.96808300000001</v>
      </c>
      <c r="C40">
        <v>176.521277</v>
      </c>
      <c r="D40">
        <v>162.427897</v>
      </c>
      <c r="E40">
        <f t="shared" si="1"/>
        <v>64</v>
      </c>
    </row>
    <row r="41" spans="1:5" x14ac:dyDescent="0.3">
      <c r="A41">
        <v>125.055037</v>
      </c>
      <c r="B41">
        <v>133.45373799999999</v>
      </c>
      <c r="C41">
        <v>148.57918900000001</v>
      </c>
      <c r="D41">
        <v>135.695988</v>
      </c>
      <c r="E41">
        <f t="shared" si="1"/>
        <v>59</v>
      </c>
    </row>
    <row r="42" spans="1:5" x14ac:dyDescent="0.3">
      <c r="A42">
        <v>140.52633499999999</v>
      </c>
      <c r="B42">
        <v>148.63216399999999</v>
      </c>
      <c r="C42">
        <v>161.42165199999999</v>
      </c>
      <c r="D42">
        <v>150.19338400000001</v>
      </c>
      <c r="E42">
        <f t="shared" si="1"/>
        <v>62</v>
      </c>
    </row>
    <row r="43" spans="1:5" x14ac:dyDescent="0.3">
      <c r="A43">
        <v>140.39867599999999</v>
      </c>
      <c r="B43">
        <v>147.608856</v>
      </c>
      <c r="C43">
        <v>158.44191000000001</v>
      </c>
      <c r="D43">
        <v>148.81648000000001</v>
      </c>
      <c r="E43">
        <f t="shared" si="1"/>
        <v>62</v>
      </c>
    </row>
    <row r="44" spans="1:5" x14ac:dyDescent="0.3">
      <c r="A44">
        <v>105.50714499999999</v>
      </c>
      <c r="B44">
        <v>112.821913</v>
      </c>
      <c r="C44">
        <v>124.99541000000001</v>
      </c>
      <c r="D44">
        <v>114.441489</v>
      </c>
      <c r="E44">
        <f t="shared" si="1"/>
        <v>56</v>
      </c>
    </row>
    <row r="45" spans="1:5" x14ac:dyDescent="0.3">
      <c r="A45">
        <v>141.01076699999999</v>
      </c>
      <c r="B45">
        <v>148.607552</v>
      </c>
      <c r="C45">
        <v>160.685823</v>
      </c>
      <c r="D45">
        <v>150.101381</v>
      </c>
      <c r="E45">
        <f t="shared" si="1"/>
        <v>62</v>
      </c>
    </row>
    <row r="46" spans="1:5" x14ac:dyDescent="0.3">
      <c r="A46">
        <v>171.394485</v>
      </c>
      <c r="B46">
        <v>178.31882999999999</v>
      </c>
      <c r="C46">
        <v>188.74470400000001</v>
      </c>
      <c r="D46">
        <v>179.486006</v>
      </c>
      <c r="E46">
        <f t="shared" si="1"/>
        <v>67</v>
      </c>
    </row>
    <row r="47" spans="1:5" x14ac:dyDescent="0.3">
      <c r="A47">
        <v>123.888887</v>
      </c>
      <c r="B47">
        <v>132.447227</v>
      </c>
      <c r="C47">
        <v>148.877531</v>
      </c>
      <c r="D47">
        <v>135.071215</v>
      </c>
      <c r="E47">
        <f t="shared" si="1"/>
        <v>59</v>
      </c>
    </row>
    <row r="48" spans="1:5" x14ac:dyDescent="0.3">
      <c r="A48">
        <v>88.414309000000003</v>
      </c>
      <c r="B48">
        <v>95.933368000000002</v>
      </c>
      <c r="C48">
        <v>110.830392</v>
      </c>
      <c r="D48">
        <v>98.392690000000002</v>
      </c>
      <c r="E48">
        <f t="shared" si="1"/>
        <v>53</v>
      </c>
    </row>
    <row r="49" spans="1:5" x14ac:dyDescent="0.3">
      <c r="A49">
        <v>90.484354999999994</v>
      </c>
      <c r="B49">
        <v>97.304293000000001</v>
      </c>
      <c r="C49">
        <v>109.220699</v>
      </c>
      <c r="D49">
        <v>99.003116000000006</v>
      </c>
      <c r="E49">
        <f t="shared" si="1"/>
        <v>53</v>
      </c>
    </row>
    <row r="50" spans="1:5" x14ac:dyDescent="0.3">
      <c r="A50">
        <v>92.039365000000004</v>
      </c>
      <c r="B50">
        <v>98.008809999999997</v>
      </c>
      <c r="C50">
        <v>108.599402</v>
      </c>
      <c r="D50">
        <v>99.549193000000002</v>
      </c>
      <c r="E50">
        <f t="shared" si="1"/>
        <v>53</v>
      </c>
    </row>
    <row r="51" spans="1:5" x14ac:dyDescent="0.3">
      <c r="A51">
        <v>117.74592800000001</v>
      </c>
      <c r="B51">
        <v>124.77068800000001</v>
      </c>
      <c r="C51">
        <v>135.98462900000001</v>
      </c>
      <c r="D51">
        <v>126.16708199999999</v>
      </c>
      <c r="E51">
        <f t="shared" si="1"/>
        <v>58</v>
      </c>
    </row>
    <row r="52" spans="1:5" x14ac:dyDescent="0.3">
      <c r="A52">
        <v>120.82369</v>
      </c>
      <c r="B52">
        <v>127.327118</v>
      </c>
      <c r="C52">
        <v>138.46809300000001</v>
      </c>
      <c r="D52">
        <v>128.87296699999999</v>
      </c>
      <c r="E52">
        <f t="shared" si="1"/>
        <v>58</v>
      </c>
    </row>
    <row r="53" spans="1:5" x14ac:dyDescent="0.3">
      <c r="A53">
        <v>94.345659999999995</v>
      </c>
      <c r="B53">
        <v>99.808081000000001</v>
      </c>
      <c r="C53">
        <v>109.970977</v>
      </c>
      <c r="D53">
        <v>101.374906</v>
      </c>
      <c r="E53">
        <f t="shared" si="1"/>
        <v>53</v>
      </c>
    </row>
    <row r="54" spans="1:5" x14ac:dyDescent="0.3">
      <c r="A54">
        <v>155.86297500000001</v>
      </c>
      <c r="B54">
        <v>162.83966100000001</v>
      </c>
      <c r="C54">
        <v>173.4699</v>
      </c>
      <c r="D54">
        <v>164.057512</v>
      </c>
      <c r="E54">
        <f t="shared" si="1"/>
        <v>64</v>
      </c>
    </row>
    <row r="55" spans="1:5" x14ac:dyDescent="0.3">
      <c r="A55">
        <v>138.925408</v>
      </c>
      <c r="B55">
        <v>145.987742</v>
      </c>
      <c r="C55">
        <v>156.90853100000001</v>
      </c>
      <c r="D55">
        <v>147.27389400000001</v>
      </c>
      <c r="E55">
        <f t="shared" si="1"/>
        <v>61</v>
      </c>
    </row>
    <row r="56" spans="1:5" x14ac:dyDescent="0.3">
      <c r="A56">
        <v>138.79505399999999</v>
      </c>
      <c r="B56">
        <v>144.72395399999999</v>
      </c>
      <c r="C56">
        <v>153.72225700000001</v>
      </c>
      <c r="D56">
        <v>145.74708799999999</v>
      </c>
      <c r="E56">
        <f t="shared" si="1"/>
        <v>61</v>
      </c>
    </row>
    <row r="57" spans="1:5" x14ac:dyDescent="0.3">
      <c r="A57">
        <v>187.004266</v>
      </c>
      <c r="B57">
        <v>191.879863</v>
      </c>
      <c r="C57">
        <v>199.21940499999999</v>
      </c>
      <c r="D57">
        <v>192.701178</v>
      </c>
      <c r="E57">
        <f t="shared" si="1"/>
        <v>70</v>
      </c>
    </row>
    <row r="58" spans="1:5" x14ac:dyDescent="0.3">
      <c r="A58">
        <v>152.26296099999999</v>
      </c>
      <c r="B58">
        <v>158.82096200000001</v>
      </c>
      <c r="C58">
        <v>169.78801100000001</v>
      </c>
      <c r="D58">
        <v>160.29064500000001</v>
      </c>
      <c r="E58">
        <f t="shared" si="1"/>
        <v>64</v>
      </c>
    </row>
    <row r="59" spans="1:5" x14ac:dyDescent="0.3">
      <c r="A59">
        <v>123.396432</v>
      </c>
      <c r="B59">
        <v>129.3175</v>
      </c>
      <c r="C59">
        <v>139.22735499999999</v>
      </c>
      <c r="D59">
        <v>130.647096</v>
      </c>
      <c r="E59">
        <f t="shared" si="1"/>
        <v>59</v>
      </c>
    </row>
    <row r="60" spans="1:5" x14ac:dyDescent="0.3">
      <c r="A60">
        <v>147.906181</v>
      </c>
      <c r="B60">
        <v>154.370248</v>
      </c>
      <c r="C60">
        <v>165.048035</v>
      </c>
      <c r="D60">
        <v>155.774821</v>
      </c>
      <c r="E60">
        <f t="shared" si="1"/>
        <v>63</v>
      </c>
    </row>
    <row r="61" spans="1:5" x14ac:dyDescent="0.3">
      <c r="A61">
        <v>114.976016</v>
      </c>
      <c r="B61">
        <v>121.992976</v>
      </c>
      <c r="C61">
        <v>135.46569099999999</v>
      </c>
      <c r="D61">
        <v>124.14489399999999</v>
      </c>
      <c r="E61">
        <f t="shared" si="1"/>
        <v>57</v>
      </c>
    </row>
    <row r="62" spans="1:5" x14ac:dyDescent="0.3">
      <c r="A62">
        <v>123.645999</v>
      </c>
      <c r="B62">
        <v>131.01182700000001</v>
      </c>
      <c r="C62">
        <v>144.065854</v>
      </c>
      <c r="D62">
        <v>132.907893</v>
      </c>
      <c r="E62">
        <f t="shared" si="1"/>
        <v>59</v>
      </c>
    </row>
    <row r="63" spans="1:5" x14ac:dyDescent="0.3">
      <c r="A63">
        <v>99.010137999999998</v>
      </c>
      <c r="B63">
        <v>105.285189</v>
      </c>
      <c r="C63">
        <v>116.639275</v>
      </c>
      <c r="D63">
        <v>106.978201</v>
      </c>
      <c r="E63">
        <f t="shared" si="1"/>
        <v>54</v>
      </c>
    </row>
    <row r="64" spans="1:5" x14ac:dyDescent="0.3">
      <c r="A64">
        <v>116.465638</v>
      </c>
      <c r="B64">
        <v>123.351865</v>
      </c>
      <c r="C64">
        <v>134.31403800000001</v>
      </c>
      <c r="D64">
        <v>124.710514</v>
      </c>
      <c r="E64">
        <f t="shared" si="1"/>
        <v>58</v>
      </c>
    </row>
    <row r="65" spans="1:5" x14ac:dyDescent="0.3">
      <c r="A65">
        <v>94.023205000000004</v>
      </c>
      <c r="B65">
        <v>98.797188000000006</v>
      </c>
      <c r="C65">
        <v>108.021337</v>
      </c>
      <c r="D65">
        <v>100.28057699999999</v>
      </c>
      <c r="E65">
        <f t="shared" si="1"/>
        <v>53</v>
      </c>
    </row>
    <row r="66" spans="1:5" x14ac:dyDescent="0.3">
      <c r="A66">
        <v>112.789993</v>
      </c>
      <c r="B66">
        <v>118.25661700000001</v>
      </c>
      <c r="C66">
        <v>127.767554</v>
      </c>
      <c r="D66">
        <v>119.604721</v>
      </c>
      <c r="E66">
        <f t="shared" ref="E66:E97" si="2">INT(D66*(81-36)/255+36)</f>
        <v>57</v>
      </c>
    </row>
    <row r="67" spans="1:5" x14ac:dyDescent="0.3">
      <c r="A67">
        <v>149.53745799999999</v>
      </c>
      <c r="B67">
        <v>156.08331899999999</v>
      </c>
      <c r="C67">
        <v>165.61313899999999</v>
      </c>
      <c r="D67">
        <v>157.07797199999999</v>
      </c>
      <c r="E67">
        <f t="shared" si="2"/>
        <v>63</v>
      </c>
    </row>
    <row r="68" spans="1:5" x14ac:dyDescent="0.3">
      <c r="A68">
        <v>162.557996</v>
      </c>
      <c r="B68">
        <v>169.084067</v>
      </c>
      <c r="C68">
        <v>178.68902600000001</v>
      </c>
      <c r="D68">
        <v>170.11036300000001</v>
      </c>
      <c r="E68">
        <f t="shared" si="2"/>
        <v>66</v>
      </c>
    </row>
    <row r="69" spans="1:5" x14ac:dyDescent="0.3">
      <c r="A69">
        <v>167.72574399999999</v>
      </c>
      <c r="B69">
        <v>173.65270200000001</v>
      </c>
      <c r="C69">
        <v>182.482223</v>
      </c>
      <c r="D69">
        <v>174.62022300000001</v>
      </c>
      <c r="E69">
        <f t="shared" si="2"/>
        <v>66</v>
      </c>
    </row>
    <row r="70" spans="1:5" x14ac:dyDescent="0.3">
      <c r="A70">
        <v>186.66870299999999</v>
      </c>
      <c r="B70">
        <v>191.75649200000001</v>
      </c>
      <c r="C70">
        <v>200.12725499999999</v>
      </c>
      <c r="D70">
        <v>192.85081600000001</v>
      </c>
      <c r="E70">
        <f t="shared" si="2"/>
        <v>70</v>
      </c>
    </row>
    <row r="71" spans="1:5" x14ac:dyDescent="0.3">
      <c r="A71">
        <v>190.78256200000001</v>
      </c>
      <c r="B71">
        <v>196.34610599999999</v>
      </c>
      <c r="C71">
        <v>204.52935299999999</v>
      </c>
      <c r="D71">
        <v>197.21933999999999</v>
      </c>
      <c r="E71">
        <f t="shared" si="2"/>
        <v>70</v>
      </c>
    </row>
    <row r="72" spans="1:5" x14ac:dyDescent="0.3">
      <c r="A72">
        <v>172.87694500000001</v>
      </c>
      <c r="B72">
        <v>179.78159500000001</v>
      </c>
      <c r="C72">
        <v>189.85065800000001</v>
      </c>
      <c r="D72">
        <v>180.836399</v>
      </c>
      <c r="E72">
        <f t="shared" si="2"/>
        <v>67</v>
      </c>
    </row>
    <row r="73" spans="1:5" x14ac:dyDescent="0.3">
      <c r="A73">
        <v>142.61259000000001</v>
      </c>
      <c r="B73">
        <v>149.20865900000001</v>
      </c>
      <c r="C73">
        <v>160.252026</v>
      </c>
      <c r="D73">
        <v>150.691091</v>
      </c>
      <c r="E73">
        <f t="shared" si="2"/>
        <v>62</v>
      </c>
    </row>
    <row r="74" spans="1:5" x14ac:dyDescent="0.3">
      <c r="A74">
        <v>178.76356699999999</v>
      </c>
      <c r="B74">
        <v>185.206728</v>
      </c>
      <c r="C74">
        <v>194.193814</v>
      </c>
      <c r="D74">
        <v>186.05470299999999</v>
      </c>
      <c r="E74">
        <f t="shared" si="2"/>
        <v>68</v>
      </c>
    </row>
    <row r="75" spans="1:5" x14ac:dyDescent="0.3">
      <c r="A75">
        <v>176.94653700000001</v>
      </c>
      <c r="B75">
        <v>183.30749900000001</v>
      </c>
      <c r="C75">
        <v>192.10218800000001</v>
      </c>
      <c r="D75">
        <v>184.118741</v>
      </c>
      <c r="E75">
        <f t="shared" si="2"/>
        <v>68</v>
      </c>
    </row>
    <row r="76" spans="1:5" x14ac:dyDescent="0.3">
      <c r="A76">
        <v>198.71131500000001</v>
      </c>
      <c r="B76">
        <v>203.832472</v>
      </c>
      <c r="C76">
        <v>211.31267</v>
      </c>
      <c r="D76">
        <v>204.618819</v>
      </c>
      <c r="E76">
        <f t="shared" si="2"/>
        <v>72</v>
      </c>
    </row>
    <row r="77" spans="1:5" x14ac:dyDescent="0.3">
      <c r="A77">
        <v>210.48184000000001</v>
      </c>
      <c r="B77">
        <v>215.64987099999999</v>
      </c>
      <c r="C77">
        <v>224.141955</v>
      </c>
      <c r="D77">
        <v>216.75788900000001</v>
      </c>
      <c r="E77">
        <f t="shared" si="2"/>
        <v>74</v>
      </c>
    </row>
    <row r="78" spans="1:5" x14ac:dyDescent="0.3">
      <c r="A78">
        <v>177.59569999999999</v>
      </c>
      <c r="B78">
        <v>184.36006800000001</v>
      </c>
      <c r="C78">
        <v>193.95162099999999</v>
      </c>
      <c r="D78">
        <v>185.30246299999999</v>
      </c>
      <c r="E78">
        <f t="shared" si="2"/>
        <v>68</v>
      </c>
    </row>
    <row r="79" spans="1:5" x14ac:dyDescent="0.3">
      <c r="A79">
        <v>178.739666</v>
      </c>
      <c r="B79">
        <v>185.52833000000001</v>
      </c>
      <c r="C79">
        <v>195.27237</v>
      </c>
      <c r="D79">
        <v>186.51345599999999</v>
      </c>
      <c r="E79">
        <f t="shared" si="2"/>
        <v>68</v>
      </c>
    </row>
    <row r="80" spans="1:5" x14ac:dyDescent="0.3">
      <c r="A80">
        <v>115.516423</v>
      </c>
      <c r="B80">
        <v>122.68158699999999</v>
      </c>
      <c r="C80">
        <v>136.71598599999999</v>
      </c>
      <c r="D80">
        <v>124.971332</v>
      </c>
      <c r="E80">
        <f t="shared" si="2"/>
        <v>58</v>
      </c>
    </row>
    <row r="81" spans="1:5" x14ac:dyDescent="0.3">
      <c r="A81">
        <v>107.48495699999999</v>
      </c>
      <c r="B81">
        <v>114.523312</v>
      </c>
      <c r="C81">
        <v>128.02328800000001</v>
      </c>
      <c r="D81">
        <v>116.67718600000001</v>
      </c>
      <c r="E81">
        <f t="shared" si="2"/>
        <v>56</v>
      </c>
    </row>
    <row r="82" spans="1:5" x14ac:dyDescent="0.3">
      <c r="A82">
        <v>84.967641999999998</v>
      </c>
      <c r="B82">
        <v>91.077411999999995</v>
      </c>
      <c r="C82">
        <v>103.643929</v>
      </c>
      <c r="D82">
        <v>93.229660999999993</v>
      </c>
      <c r="E82">
        <f t="shared" si="2"/>
        <v>52</v>
      </c>
    </row>
    <row r="83" spans="1:5" x14ac:dyDescent="0.3">
      <c r="A83">
        <v>81.704524000000006</v>
      </c>
      <c r="B83">
        <v>88.040762000000001</v>
      </c>
      <c r="C83">
        <v>100.425982</v>
      </c>
      <c r="D83">
        <v>90.057089000000005</v>
      </c>
      <c r="E83">
        <f t="shared" si="2"/>
        <v>51</v>
      </c>
    </row>
    <row r="84" spans="1:5" x14ac:dyDescent="0.3">
      <c r="A84">
        <v>57.385286000000001</v>
      </c>
      <c r="B84">
        <v>62.285544999999999</v>
      </c>
      <c r="C84">
        <v>72.535653999999994</v>
      </c>
      <c r="D84">
        <v>64.068828999999994</v>
      </c>
      <c r="E84">
        <f t="shared" si="2"/>
        <v>47</v>
      </c>
    </row>
    <row r="85" spans="1:5" x14ac:dyDescent="0.3">
      <c r="A85">
        <v>69.343631000000002</v>
      </c>
      <c r="B85">
        <v>74.143199999999993</v>
      </c>
      <c r="C85">
        <v>83.447165999999996</v>
      </c>
      <c r="D85">
        <v>75.644665000000003</v>
      </c>
      <c r="E85">
        <f t="shared" si="2"/>
        <v>49</v>
      </c>
    </row>
    <row r="86" spans="1:5" x14ac:dyDescent="0.3">
      <c r="A86">
        <v>76.493495999999993</v>
      </c>
      <c r="B86">
        <v>80.794779000000005</v>
      </c>
      <c r="C86">
        <v>89.666636999999994</v>
      </c>
      <c r="D86">
        <v>82.318303999999998</v>
      </c>
      <c r="E86">
        <f t="shared" si="2"/>
        <v>50</v>
      </c>
    </row>
    <row r="87" spans="1:5" x14ac:dyDescent="0.3">
      <c r="A87">
        <v>104.18999599999999</v>
      </c>
      <c r="B87">
        <v>110.265733</v>
      </c>
      <c r="C87">
        <v>120.57009600000001</v>
      </c>
      <c r="D87">
        <v>111.675275</v>
      </c>
      <c r="E87">
        <f t="shared" si="2"/>
        <v>55</v>
      </c>
    </row>
    <row r="88" spans="1:5" x14ac:dyDescent="0.3">
      <c r="A88">
        <v>103.76707</v>
      </c>
      <c r="B88">
        <v>109.784846</v>
      </c>
      <c r="C88">
        <v>120.298075</v>
      </c>
      <c r="D88">
        <v>111.28333000000001</v>
      </c>
      <c r="E88">
        <f t="shared" si="2"/>
        <v>55</v>
      </c>
    </row>
    <row r="89" spans="1:5" x14ac:dyDescent="0.3">
      <c r="A89">
        <v>67.660377999999994</v>
      </c>
      <c r="B89">
        <v>71.837095000000005</v>
      </c>
      <c r="C89">
        <v>80.342471000000003</v>
      </c>
      <c r="D89">
        <v>73.279981000000006</v>
      </c>
      <c r="E89">
        <f t="shared" si="2"/>
        <v>48</v>
      </c>
    </row>
    <row r="90" spans="1:5" x14ac:dyDescent="0.3">
      <c r="A90">
        <v>51.281072999999999</v>
      </c>
      <c r="B90">
        <v>55.194695000000003</v>
      </c>
      <c r="C90">
        <v>61.927461000000001</v>
      </c>
      <c r="D90">
        <v>56.134410000000003</v>
      </c>
      <c r="E90">
        <f t="shared" si="2"/>
        <v>45</v>
      </c>
    </row>
    <row r="91" spans="1:5" x14ac:dyDescent="0.3">
      <c r="A91">
        <v>70.628260999999995</v>
      </c>
      <c r="B91">
        <v>73.782152999999994</v>
      </c>
      <c r="C91">
        <v>80.710353999999995</v>
      </c>
      <c r="D91">
        <v>75.040255999999999</v>
      </c>
      <c r="E91">
        <f t="shared" si="2"/>
        <v>49</v>
      </c>
    </row>
    <row r="92" spans="1:5" x14ac:dyDescent="0.3">
      <c r="A92">
        <v>107.88240999999999</v>
      </c>
      <c r="B92">
        <v>112.311093</v>
      </c>
      <c r="C92">
        <v>121.060738</v>
      </c>
      <c r="D92">
        <v>113.751414</v>
      </c>
      <c r="E92">
        <f t="shared" si="2"/>
        <v>56</v>
      </c>
    </row>
    <row r="93" spans="1:5" x14ac:dyDescent="0.3">
      <c r="A93">
        <v>99.468457000000001</v>
      </c>
      <c r="B93">
        <v>103.526017</v>
      </c>
      <c r="C93">
        <v>112.77515200000001</v>
      </c>
      <c r="D93">
        <v>105.256542</v>
      </c>
      <c r="E93">
        <f t="shared" si="2"/>
        <v>54</v>
      </c>
    </row>
    <row r="94" spans="1:5" x14ac:dyDescent="0.3">
      <c r="A94">
        <v>115.205988</v>
      </c>
      <c r="B94">
        <v>121.30033299999999</v>
      </c>
      <c r="C94">
        <v>132.10467299999999</v>
      </c>
      <c r="D94">
        <v>122.87033099999999</v>
      </c>
      <c r="E94">
        <f t="shared" si="2"/>
        <v>57</v>
      </c>
    </row>
    <row r="95" spans="1:5" x14ac:dyDescent="0.3">
      <c r="A95">
        <v>108.942387</v>
      </c>
      <c r="B95">
        <v>114.75290099999999</v>
      </c>
      <c r="C95">
        <v>125.89307700000001</v>
      </c>
      <c r="D95">
        <v>116.529455</v>
      </c>
      <c r="E95">
        <f t="shared" si="2"/>
        <v>56</v>
      </c>
    </row>
    <row r="96" spans="1:5" x14ac:dyDescent="0.3">
      <c r="A96">
        <v>141.72350399999999</v>
      </c>
      <c r="B96">
        <v>149.00551100000001</v>
      </c>
      <c r="C96">
        <v>161.629119</v>
      </c>
      <c r="D96">
        <v>150.786045</v>
      </c>
      <c r="E96">
        <f t="shared" si="2"/>
        <v>62</v>
      </c>
    </row>
    <row r="97" spans="1:5" x14ac:dyDescent="0.3">
      <c r="A97">
        <v>133.326829</v>
      </c>
      <c r="B97">
        <v>140.30371199999999</v>
      </c>
      <c r="C97">
        <v>153.20111299999999</v>
      </c>
      <c r="D97">
        <v>142.277218</v>
      </c>
      <c r="E97">
        <f t="shared" si="2"/>
        <v>61</v>
      </c>
    </row>
    <row r="98" spans="1:5" x14ac:dyDescent="0.3">
      <c r="A98">
        <v>149.21494300000001</v>
      </c>
      <c r="B98">
        <v>156.72882999999999</v>
      </c>
      <c r="C98">
        <v>170.16568699999999</v>
      </c>
      <c r="D98">
        <v>158.70315299999999</v>
      </c>
      <c r="E98">
        <f t="shared" ref="E98:E129" si="3">INT(D98*(81-36)/255+36)</f>
        <v>64</v>
      </c>
    </row>
    <row r="99" spans="1:5" x14ac:dyDescent="0.3">
      <c r="A99">
        <v>180.30125699999999</v>
      </c>
      <c r="B99">
        <v>186.991838</v>
      </c>
      <c r="C99">
        <v>199.16022599999999</v>
      </c>
      <c r="D99">
        <v>188.81777399999999</v>
      </c>
      <c r="E99">
        <f t="shared" si="3"/>
        <v>69</v>
      </c>
    </row>
    <row r="100" spans="1:5" x14ac:dyDescent="0.3">
      <c r="A100">
        <v>171.84524500000001</v>
      </c>
      <c r="B100">
        <v>179.250574</v>
      </c>
      <c r="C100">
        <v>192.14617200000001</v>
      </c>
      <c r="D100">
        <v>181.08066400000001</v>
      </c>
      <c r="E100">
        <f t="shared" si="3"/>
        <v>67</v>
      </c>
    </row>
    <row r="101" spans="1:5" x14ac:dyDescent="0.3">
      <c r="A101">
        <v>153.40695299999999</v>
      </c>
      <c r="B101">
        <v>159.88012000000001</v>
      </c>
      <c r="C101">
        <v>172.23585399999999</v>
      </c>
      <c r="D101">
        <v>161.84097499999999</v>
      </c>
      <c r="E101">
        <f t="shared" si="3"/>
        <v>64</v>
      </c>
    </row>
    <row r="102" spans="1:5" x14ac:dyDescent="0.3">
      <c r="A102">
        <v>132.85941399999999</v>
      </c>
      <c r="B102">
        <v>140.02309600000001</v>
      </c>
      <c r="C102">
        <v>153.365431</v>
      </c>
      <c r="D102">
        <v>142.08264700000001</v>
      </c>
      <c r="E102">
        <f t="shared" si="3"/>
        <v>61</v>
      </c>
    </row>
    <row r="103" spans="1:5" x14ac:dyDescent="0.3">
      <c r="A103">
        <v>126.70894</v>
      </c>
      <c r="B103">
        <v>133.63440199999999</v>
      </c>
      <c r="C103">
        <v>146.91459800000001</v>
      </c>
      <c r="D103">
        <v>135.752647</v>
      </c>
      <c r="E103">
        <f t="shared" si="3"/>
        <v>59</v>
      </c>
    </row>
    <row r="104" spans="1:5" x14ac:dyDescent="0.3">
      <c r="A104">
        <v>147.96766600000001</v>
      </c>
      <c r="B104">
        <v>155.49523099999999</v>
      </c>
      <c r="C104">
        <v>170.72188800000001</v>
      </c>
      <c r="D104">
        <v>158.06159500000001</v>
      </c>
      <c r="E104">
        <f t="shared" si="3"/>
        <v>63</v>
      </c>
    </row>
    <row r="105" spans="1:5" x14ac:dyDescent="0.3">
      <c r="A105">
        <v>111.534171</v>
      </c>
      <c r="B105">
        <v>118.831913</v>
      </c>
      <c r="C105">
        <v>133.52476300000001</v>
      </c>
      <c r="D105">
        <v>121.296949</v>
      </c>
      <c r="E105">
        <f t="shared" si="3"/>
        <v>57</v>
      </c>
    </row>
    <row r="106" spans="1:5" x14ac:dyDescent="0.3">
      <c r="A106">
        <v>108.015344</v>
      </c>
      <c r="B106">
        <v>115.518221</v>
      </c>
      <c r="C106">
        <v>131.04554400000001</v>
      </c>
      <c r="D106">
        <v>118.193037</v>
      </c>
      <c r="E106">
        <f t="shared" si="3"/>
        <v>56</v>
      </c>
    </row>
    <row r="107" spans="1:5" x14ac:dyDescent="0.3">
      <c r="A107">
        <v>98.805245999999997</v>
      </c>
      <c r="B107">
        <v>105.710703</v>
      </c>
      <c r="C107">
        <v>120.471125</v>
      </c>
      <c r="D107">
        <v>108.329025</v>
      </c>
      <c r="E107">
        <f t="shared" si="3"/>
        <v>55</v>
      </c>
    </row>
    <row r="108" spans="1:5" x14ac:dyDescent="0.3">
      <c r="A108">
        <v>84.312606000000002</v>
      </c>
      <c r="B108">
        <v>90.881157999999999</v>
      </c>
      <c r="C108">
        <v>104.923973</v>
      </c>
      <c r="D108">
        <v>93.372579000000002</v>
      </c>
      <c r="E108">
        <f t="shared" si="3"/>
        <v>52</v>
      </c>
    </row>
    <row r="109" spans="1:5" x14ac:dyDescent="0.3">
      <c r="A109">
        <v>59.199359000000001</v>
      </c>
      <c r="B109">
        <v>64.639809999999997</v>
      </c>
      <c r="C109">
        <v>76.764444999999995</v>
      </c>
      <c r="D109">
        <v>66.867870999999994</v>
      </c>
      <c r="E109">
        <f t="shared" si="3"/>
        <v>47</v>
      </c>
    </row>
    <row r="110" spans="1:5" x14ac:dyDescent="0.3">
      <c r="A110">
        <v>64.401257000000001</v>
      </c>
      <c r="B110">
        <v>70.643973000000003</v>
      </c>
      <c r="C110">
        <v>84.311155999999997</v>
      </c>
      <c r="D110">
        <v>73.118795000000006</v>
      </c>
      <c r="E110">
        <f t="shared" si="3"/>
        <v>48</v>
      </c>
    </row>
    <row r="111" spans="1:5" x14ac:dyDescent="0.3">
      <c r="A111">
        <v>43.938518999999999</v>
      </c>
      <c r="B111">
        <v>49.794978999999998</v>
      </c>
      <c r="C111">
        <v>62.431252000000001</v>
      </c>
      <c r="D111">
        <v>52.054917000000003</v>
      </c>
      <c r="E111">
        <f t="shared" si="3"/>
        <v>45</v>
      </c>
    </row>
    <row r="112" spans="1:5" x14ac:dyDescent="0.3">
      <c r="A112">
        <v>40.543076999999997</v>
      </c>
      <c r="B112">
        <v>47.164866000000004</v>
      </c>
      <c r="C112">
        <v>61.213304999999998</v>
      </c>
      <c r="D112">
        <v>49.640416000000002</v>
      </c>
      <c r="E112">
        <f t="shared" si="3"/>
        <v>44</v>
      </c>
    </row>
    <row r="113" spans="1:5" x14ac:dyDescent="0.3">
      <c r="A113">
        <v>24.299475000000001</v>
      </c>
      <c r="B113">
        <v>30.26652</v>
      </c>
      <c r="C113">
        <v>42.447975999999997</v>
      </c>
      <c r="D113">
        <v>32.337989999999998</v>
      </c>
      <c r="E113">
        <f t="shared" si="3"/>
        <v>41</v>
      </c>
    </row>
    <row r="114" spans="1:5" x14ac:dyDescent="0.3">
      <c r="A114">
        <v>18.380552000000002</v>
      </c>
      <c r="B114">
        <v>23.626078</v>
      </c>
      <c r="C114">
        <v>34.750256</v>
      </c>
      <c r="D114">
        <v>25.585629000000001</v>
      </c>
      <c r="E114">
        <f t="shared" si="3"/>
        <v>40</v>
      </c>
    </row>
    <row r="115" spans="1:5" x14ac:dyDescent="0.3">
      <c r="A115">
        <v>14.076824999999999</v>
      </c>
      <c r="B115">
        <v>18.105508</v>
      </c>
      <c r="C115">
        <v>27.630357</v>
      </c>
      <c r="D115">
        <v>19.937563000000001</v>
      </c>
      <c r="E115">
        <f t="shared" si="3"/>
        <v>39</v>
      </c>
    </row>
    <row r="116" spans="1:5" x14ac:dyDescent="0.3">
      <c r="A116">
        <v>11.482927</v>
      </c>
      <c r="B116">
        <v>14.818588999999999</v>
      </c>
      <c r="C116">
        <v>22.249381</v>
      </c>
      <c r="D116">
        <v>16.183631999999999</v>
      </c>
      <c r="E116">
        <f t="shared" si="3"/>
        <v>38</v>
      </c>
    </row>
    <row r="117" spans="1:5" x14ac:dyDescent="0.3">
      <c r="A117">
        <v>11.757118999999999</v>
      </c>
      <c r="B117">
        <v>15.609904999999999</v>
      </c>
      <c r="C117">
        <v>24.032160000000001</v>
      </c>
      <c r="D117">
        <v>17.133061000000001</v>
      </c>
      <c r="E117">
        <f t="shared" si="3"/>
        <v>39</v>
      </c>
    </row>
    <row r="118" spans="1:5" x14ac:dyDescent="0.3">
      <c r="A118">
        <v>9.5739629999999991</v>
      </c>
      <c r="B118">
        <v>12.456447000000001</v>
      </c>
      <c r="C118">
        <v>19.010829000000001</v>
      </c>
      <c r="D118">
        <v>13.680413</v>
      </c>
      <c r="E118">
        <f t="shared" si="3"/>
        <v>38</v>
      </c>
    </row>
    <row r="119" spans="1:5" x14ac:dyDescent="0.3">
      <c r="A119">
        <v>7.169746</v>
      </c>
      <c r="B119">
        <v>8.9233309999999992</v>
      </c>
      <c r="C119">
        <v>13.799054</v>
      </c>
      <c r="D119">
        <v>9.9640439999999995</v>
      </c>
      <c r="E119">
        <f t="shared" si="3"/>
        <v>37</v>
      </c>
    </row>
    <row r="120" spans="1:5" x14ac:dyDescent="0.3">
      <c r="A120">
        <v>5.2717650000000003</v>
      </c>
      <c r="B120">
        <v>6.6219349999999997</v>
      </c>
      <c r="C120">
        <v>11.196647</v>
      </c>
      <c r="D120">
        <v>7.6967829999999999</v>
      </c>
      <c r="E120">
        <f t="shared" si="3"/>
        <v>37</v>
      </c>
    </row>
    <row r="121" spans="1:5" x14ac:dyDescent="0.3">
      <c r="A121">
        <v>3.8703599999999998</v>
      </c>
      <c r="B121">
        <v>6.1023009999999998</v>
      </c>
      <c r="C121">
        <v>11.490351</v>
      </c>
      <c r="D121">
        <v>7.1543369999999999</v>
      </c>
      <c r="E121">
        <f t="shared" si="3"/>
        <v>37</v>
      </c>
    </row>
    <row r="122" spans="1:5" x14ac:dyDescent="0.3">
      <c r="A122">
        <v>2.5165449999999998</v>
      </c>
      <c r="B122">
        <v>3.6836799999999998</v>
      </c>
      <c r="C122">
        <v>7.9120739999999996</v>
      </c>
      <c r="D122">
        <v>4.7040990000000003</v>
      </c>
      <c r="E122">
        <f t="shared" si="3"/>
        <v>36</v>
      </c>
    </row>
    <row r="123" spans="1:5" x14ac:dyDescent="0.3">
      <c r="A123">
        <v>1.234504</v>
      </c>
      <c r="B123">
        <v>1.599585</v>
      </c>
      <c r="C123">
        <v>3.5953930000000001</v>
      </c>
      <c r="D123">
        <v>2.1431610000000001</v>
      </c>
      <c r="E123">
        <f t="shared" si="3"/>
        <v>36</v>
      </c>
    </row>
    <row r="124" spans="1:5" x14ac:dyDescent="0.3">
      <c r="A124">
        <v>0.99992800000000004</v>
      </c>
      <c r="B124">
        <v>1.134952</v>
      </c>
      <c r="C124">
        <v>2.6597469999999999</v>
      </c>
      <c r="D124">
        <v>1.598209</v>
      </c>
      <c r="E124">
        <f t="shared" si="3"/>
        <v>36</v>
      </c>
    </row>
    <row r="125" spans="1:5" x14ac:dyDescent="0.3">
      <c r="A125">
        <v>0.71933800000000003</v>
      </c>
      <c r="B125">
        <v>0.72864200000000001</v>
      </c>
      <c r="C125">
        <v>1.0318449999999999</v>
      </c>
      <c r="D125">
        <v>0.82660800000000001</v>
      </c>
      <c r="E125">
        <f t="shared" si="3"/>
        <v>36</v>
      </c>
    </row>
    <row r="126" spans="1:5" x14ac:dyDescent="0.3">
      <c r="A126">
        <v>0.50610699999999997</v>
      </c>
      <c r="B126">
        <v>0.49903399999999998</v>
      </c>
      <c r="C126">
        <v>0.56000499999999998</v>
      </c>
      <c r="D126">
        <v>0.52171500000000004</v>
      </c>
      <c r="E126">
        <f t="shared" si="3"/>
        <v>36</v>
      </c>
    </row>
    <row r="127" spans="1:5" x14ac:dyDescent="0.3">
      <c r="A127">
        <v>0.30135400000000001</v>
      </c>
      <c r="B127">
        <v>0.29456399999999999</v>
      </c>
      <c r="C127">
        <v>0.29787200000000003</v>
      </c>
      <c r="D127">
        <v>0.29792999999999997</v>
      </c>
      <c r="E127">
        <f t="shared" si="3"/>
        <v>36</v>
      </c>
    </row>
    <row r="128" spans="1:5" x14ac:dyDescent="0.3">
      <c r="A128">
        <v>0.27010499999999998</v>
      </c>
      <c r="B128">
        <v>0.25688100000000003</v>
      </c>
      <c r="C128">
        <v>0.261791</v>
      </c>
      <c r="D128">
        <v>0.26292599999999999</v>
      </c>
      <c r="E128">
        <f t="shared" si="3"/>
        <v>36</v>
      </c>
    </row>
    <row r="129" spans="1:5" x14ac:dyDescent="0.3">
      <c r="A129">
        <v>0.225745</v>
      </c>
      <c r="B129">
        <v>0.217894</v>
      </c>
      <c r="C129">
        <v>0.22073799999999999</v>
      </c>
      <c r="D129">
        <v>0.22145899999999999</v>
      </c>
      <c r="E129">
        <f t="shared" si="3"/>
        <v>36</v>
      </c>
    </row>
    <row r="130" spans="1:5" x14ac:dyDescent="0.3">
      <c r="A130">
        <v>0.23436000000000001</v>
      </c>
      <c r="B130">
        <v>0.22462099999999999</v>
      </c>
      <c r="C130">
        <v>0.227853</v>
      </c>
      <c r="D130">
        <v>0.22894500000000001</v>
      </c>
      <c r="E130">
        <f t="shared" ref="E130:E161" si="4">INT(D130*(81-36)/255+36)</f>
        <v>36</v>
      </c>
    </row>
    <row r="131" spans="1:5" x14ac:dyDescent="0.3">
      <c r="A131">
        <v>0.22172600000000001</v>
      </c>
      <c r="B131">
        <v>0.21080299999999999</v>
      </c>
      <c r="C131">
        <v>0.215721</v>
      </c>
      <c r="D131">
        <v>0.216084</v>
      </c>
      <c r="E131">
        <f t="shared" si="4"/>
        <v>36</v>
      </c>
    </row>
    <row r="132" spans="1:5" x14ac:dyDescent="0.3">
      <c r="A132">
        <v>0.23815</v>
      </c>
      <c r="B132">
        <v>0.22609000000000001</v>
      </c>
      <c r="C132">
        <v>0.23006199999999999</v>
      </c>
      <c r="D132">
        <v>0.231434</v>
      </c>
      <c r="E132">
        <f t="shared" si="4"/>
        <v>36</v>
      </c>
    </row>
    <row r="133" spans="1:5" x14ac:dyDescent="0.3">
      <c r="A133">
        <v>0.23188600000000001</v>
      </c>
      <c r="B133">
        <v>0.22142000000000001</v>
      </c>
      <c r="C133">
        <v>0.22492000000000001</v>
      </c>
      <c r="D133">
        <v>0.226075</v>
      </c>
      <c r="E133">
        <f t="shared" si="4"/>
        <v>36</v>
      </c>
    </row>
    <row r="134" spans="1:5" x14ac:dyDescent="0.3">
      <c r="A134">
        <v>0.227496</v>
      </c>
      <c r="B134">
        <v>0.21700700000000001</v>
      </c>
      <c r="C134">
        <v>0.220531</v>
      </c>
      <c r="D134">
        <v>0.22167799999999999</v>
      </c>
      <c r="E134">
        <f t="shared" si="4"/>
        <v>36</v>
      </c>
    </row>
    <row r="135" spans="1:5" x14ac:dyDescent="0.3">
      <c r="A135">
        <v>0.22758800000000001</v>
      </c>
      <c r="B135">
        <v>0.21861</v>
      </c>
      <c r="C135">
        <v>0.221774</v>
      </c>
      <c r="D135">
        <v>0.22265699999999999</v>
      </c>
      <c r="E135">
        <f t="shared" si="4"/>
        <v>36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AF3F-87AE-4C43-839F-01D757A9996B}">
  <dimension ref="A1:F183"/>
  <sheetViews>
    <sheetView topLeftCell="A181" workbookViewId="0">
      <selection activeCell="E2" sqref="E2:E183"/>
    </sheetView>
  </sheetViews>
  <sheetFormatPr defaultRowHeight="14.4" x14ac:dyDescent="0.3"/>
  <cols>
    <col min="1" max="4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0.28458299999999997</v>
      </c>
      <c r="B2">
        <v>0.25210500000000002</v>
      </c>
      <c r="C2">
        <v>0.262903</v>
      </c>
      <c r="D2">
        <v>0.26653100000000002</v>
      </c>
      <c r="E2">
        <f t="shared" ref="E2:E33" si="0">INT(D2*(81-36)/255+36)</f>
        <v>36</v>
      </c>
    </row>
    <row r="3" spans="1:6" x14ac:dyDescent="0.3">
      <c r="A3">
        <v>0.22720699999999999</v>
      </c>
      <c r="B3">
        <v>0.218749</v>
      </c>
      <c r="C3">
        <v>0.221275</v>
      </c>
      <c r="D3">
        <v>0.22241</v>
      </c>
      <c r="E3">
        <f t="shared" si="0"/>
        <v>36</v>
      </c>
    </row>
    <row r="4" spans="1:6" x14ac:dyDescent="0.3">
      <c r="A4">
        <v>1.1637439999999999</v>
      </c>
      <c r="B4">
        <v>1.338247</v>
      </c>
      <c r="C4">
        <v>3.1881970000000002</v>
      </c>
      <c r="D4">
        <v>1.8967290000000001</v>
      </c>
      <c r="E4">
        <f t="shared" si="0"/>
        <v>36</v>
      </c>
    </row>
    <row r="5" spans="1:6" x14ac:dyDescent="0.3">
      <c r="A5">
        <v>2.8769529999999999</v>
      </c>
      <c r="B5">
        <v>4.0230399999999999</v>
      </c>
      <c r="C5">
        <v>8.3880280000000003</v>
      </c>
      <c r="D5">
        <v>5.0960070000000002</v>
      </c>
      <c r="E5">
        <f t="shared" si="0"/>
        <v>36</v>
      </c>
    </row>
    <row r="6" spans="1:6" x14ac:dyDescent="0.3">
      <c r="A6">
        <v>4.3554899999999996</v>
      </c>
      <c r="B6">
        <v>7.9161440000000001</v>
      </c>
      <c r="C6">
        <v>15.765488</v>
      </c>
      <c r="D6">
        <v>9.3457070000000009</v>
      </c>
      <c r="E6">
        <f t="shared" si="0"/>
        <v>37</v>
      </c>
      <c r="F6" t="s">
        <v>14</v>
      </c>
    </row>
    <row r="7" spans="1:6" x14ac:dyDescent="0.3">
      <c r="A7">
        <v>5.3520529999999997</v>
      </c>
      <c r="B7">
        <v>13.903046</v>
      </c>
      <c r="C7">
        <v>27.356857999999999</v>
      </c>
      <c r="D7">
        <v>15.537319</v>
      </c>
      <c r="E7">
        <f t="shared" si="0"/>
        <v>38</v>
      </c>
    </row>
    <row r="8" spans="1:6" x14ac:dyDescent="0.3">
      <c r="A8">
        <v>14.021469</v>
      </c>
      <c r="B8">
        <v>31.139842999999999</v>
      </c>
      <c r="C8">
        <v>54.021650000000001</v>
      </c>
      <c r="D8">
        <v>33.060988000000002</v>
      </c>
      <c r="E8">
        <f t="shared" si="0"/>
        <v>41</v>
      </c>
    </row>
    <row r="9" spans="1:6" x14ac:dyDescent="0.3">
      <c r="A9">
        <v>11.916888999999999</v>
      </c>
      <c r="B9">
        <v>23.681190999999998</v>
      </c>
      <c r="C9">
        <v>40.961046000000003</v>
      </c>
      <c r="D9">
        <v>25.519708999999999</v>
      </c>
      <c r="E9">
        <f t="shared" si="0"/>
        <v>40</v>
      </c>
    </row>
    <row r="10" spans="1:6" x14ac:dyDescent="0.3">
      <c r="A10">
        <v>10.964219</v>
      </c>
      <c r="B10">
        <v>24.707806999999999</v>
      </c>
      <c r="C10">
        <v>44.031605999999996</v>
      </c>
      <c r="D10">
        <v>26.567876999999999</v>
      </c>
      <c r="E10">
        <f t="shared" si="0"/>
        <v>40</v>
      </c>
    </row>
    <row r="11" spans="1:6" x14ac:dyDescent="0.3">
      <c r="A11">
        <v>15.579853</v>
      </c>
      <c r="B11">
        <v>32.495401999999999</v>
      </c>
      <c r="C11">
        <v>56.225253000000002</v>
      </c>
      <c r="D11">
        <v>34.766835999999998</v>
      </c>
      <c r="E11">
        <f t="shared" si="0"/>
        <v>42</v>
      </c>
    </row>
    <row r="12" spans="1:6" x14ac:dyDescent="0.3">
      <c r="A12">
        <v>35.392462000000002</v>
      </c>
      <c r="B12">
        <v>51.594259999999998</v>
      </c>
      <c r="C12">
        <v>77.388462000000004</v>
      </c>
      <c r="D12">
        <v>54.791727999999999</v>
      </c>
      <c r="E12">
        <f t="shared" si="0"/>
        <v>45</v>
      </c>
    </row>
    <row r="13" spans="1:6" x14ac:dyDescent="0.3">
      <c r="A13">
        <v>54.347023999999998</v>
      </c>
      <c r="B13">
        <v>66.666815</v>
      </c>
      <c r="C13">
        <v>89.411748000000003</v>
      </c>
      <c r="D13">
        <v>70.141863000000001</v>
      </c>
      <c r="E13">
        <f t="shared" si="0"/>
        <v>48</v>
      </c>
    </row>
    <row r="14" spans="1:6" x14ac:dyDescent="0.3">
      <c r="A14">
        <v>58.558005999999999</v>
      </c>
      <c r="B14">
        <v>68.225937999999999</v>
      </c>
      <c r="C14">
        <v>87.346198000000001</v>
      </c>
      <c r="D14">
        <v>71.376714000000007</v>
      </c>
      <c r="E14">
        <f t="shared" si="0"/>
        <v>48</v>
      </c>
    </row>
    <row r="15" spans="1:6" x14ac:dyDescent="0.3">
      <c r="A15">
        <v>61.385418999999999</v>
      </c>
      <c r="B15">
        <v>72.801844000000003</v>
      </c>
      <c r="C15">
        <v>93.280366999999998</v>
      </c>
      <c r="D15">
        <v>75.822542999999996</v>
      </c>
      <c r="E15">
        <f t="shared" si="0"/>
        <v>49</v>
      </c>
    </row>
    <row r="16" spans="1:6" x14ac:dyDescent="0.3">
      <c r="A16">
        <v>41.640751999999999</v>
      </c>
      <c r="B16">
        <v>49.479478</v>
      </c>
      <c r="C16">
        <v>63.893408000000001</v>
      </c>
      <c r="D16">
        <v>51.671213000000002</v>
      </c>
      <c r="E16">
        <f t="shared" si="0"/>
        <v>45</v>
      </c>
    </row>
    <row r="17" spans="1:5" x14ac:dyDescent="0.3">
      <c r="A17">
        <v>88.716183000000001</v>
      </c>
      <c r="B17">
        <v>96.569097999999997</v>
      </c>
      <c r="C17">
        <v>110.599642</v>
      </c>
      <c r="D17">
        <v>98.628308000000004</v>
      </c>
      <c r="E17">
        <f t="shared" si="0"/>
        <v>53</v>
      </c>
    </row>
    <row r="18" spans="1:5" x14ac:dyDescent="0.3">
      <c r="A18">
        <v>76.305834000000004</v>
      </c>
      <c r="B18">
        <v>86.789562000000004</v>
      </c>
      <c r="C18">
        <v>106.499528</v>
      </c>
      <c r="D18">
        <v>89.864975000000001</v>
      </c>
      <c r="E18">
        <f t="shared" si="0"/>
        <v>51</v>
      </c>
    </row>
    <row r="19" spans="1:5" x14ac:dyDescent="0.3">
      <c r="A19">
        <v>51.192399000000002</v>
      </c>
      <c r="B19">
        <v>67.703924999999998</v>
      </c>
      <c r="C19">
        <v>95.550196999999997</v>
      </c>
      <c r="D19">
        <v>71.482174000000001</v>
      </c>
      <c r="E19">
        <f t="shared" si="0"/>
        <v>48</v>
      </c>
    </row>
    <row r="20" spans="1:5" x14ac:dyDescent="0.3">
      <c r="A20">
        <v>99.029066</v>
      </c>
      <c r="B20">
        <v>106.33196599999999</v>
      </c>
      <c r="C20">
        <v>116.88752599999999</v>
      </c>
      <c r="D20">
        <v>107.416186</v>
      </c>
      <c r="E20">
        <f t="shared" si="0"/>
        <v>54</v>
      </c>
    </row>
    <row r="21" spans="1:5" x14ac:dyDescent="0.3">
      <c r="A21">
        <v>150.75954400000001</v>
      </c>
      <c r="B21">
        <v>157.510165</v>
      </c>
      <c r="C21">
        <v>165.91581400000001</v>
      </c>
      <c r="D21">
        <v>158.06184099999999</v>
      </c>
      <c r="E21">
        <f t="shared" si="0"/>
        <v>63</v>
      </c>
    </row>
    <row r="22" spans="1:5" x14ac:dyDescent="0.3">
      <c r="A22">
        <v>157.65394599999999</v>
      </c>
      <c r="B22">
        <v>166.312725</v>
      </c>
      <c r="C22">
        <v>177.213808</v>
      </c>
      <c r="D22">
        <v>167.06016</v>
      </c>
      <c r="E22">
        <f t="shared" si="0"/>
        <v>65</v>
      </c>
    </row>
    <row r="23" spans="1:5" x14ac:dyDescent="0.3">
      <c r="A23">
        <v>185.89515599999999</v>
      </c>
      <c r="B23">
        <v>194.20840899999999</v>
      </c>
      <c r="C23">
        <v>204.171797</v>
      </c>
      <c r="D23">
        <v>194.758454</v>
      </c>
      <c r="E23">
        <f t="shared" si="0"/>
        <v>70</v>
      </c>
    </row>
    <row r="24" spans="1:5" x14ac:dyDescent="0.3">
      <c r="A24">
        <v>218.37948700000001</v>
      </c>
      <c r="B24">
        <v>224.136605</v>
      </c>
      <c r="C24">
        <v>231.55213699999999</v>
      </c>
      <c r="D24">
        <v>224.68941000000001</v>
      </c>
      <c r="E24">
        <f t="shared" si="0"/>
        <v>75</v>
      </c>
    </row>
    <row r="25" spans="1:5" x14ac:dyDescent="0.3">
      <c r="A25">
        <v>231.09538800000001</v>
      </c>
      <c r="B25">
        <v>234.96799100000001</v>
      </c>
      <c r="C25">
        <v>239.874415</v>
      </c>
      <c r="D25">
        <v>235.31259800000001</v>
      </c>
      <c r="E25">
        <f t="shared" si="0"/>
        <v>77</v>
      </c>
    </row>
    <row r="26" spans="1:5" x14ac:dyDescent="0.3">
      <c r="A26">
        <v>235.931825</v>
      </c>
      <c r="B26">
        <v>239.674384</v>
      </c>
      <c r="C26">
        <v>244.962357</v>
      </c>
      <c r="D26">
        <v>240.18952200000001</v>
      </c>
      <c r="E26">
        <f t="shared" si="0"/>
        <v>78</v>
      </c>
    </row>
    <row r="27" spans="1:5" x14ac:dyDescent="0.3">
      <c r="A27">
        <v>242.29312200000001</v>
      </c>
      <c r="B27">
        <v>247.13744800000001</v>
      </c>
      <c r="C27">
        <v>252.19565499999999</v>
      </c>
      <c r="D27">
        <v>247.208742</v>
      </c>
      <c r="E27">
        <f t="shared" si="0"/>
        <v>79</v>
      </c>
    </row>
    <row r="28" spans="1:5" x14ac:dyDescent="0.3">
      <c r="A28">
        <v>254.923731</v>
      </c>
      <c r="B28">
        <v>254.923731</v>
      </c>
      <c r="C28">
        <v>254.923731</v>
      </c>
      <c r="D28">
        <v>254.923731</v>
      </c>
      <c r="E28">
        <f t="shared" si="0"/>
        <v>80</v>
      </c>
    </row>
    <row r="29" spans="1:5" x14ac:dyDescent="0.3">
      <c r="A29">
        <v>252.961388</v>
      </c>
      <c r="B29">
        <v>252.992616</v>
      </c>
      <c r="C29">
        <v>253.20863700000001</v>
      </c>
      <c r="D29">
        <v>253.054214</v>
      </c>
      <c r="E29">
        <f t="shared" si="0"/>
        <v>80</v>
      </c>
    </row>
    <row r="30" spans="1:5" x14ac:dyDescent="0.3">
      <c r="A30">
        <v>237.82617200000001</v>
      </c>
      <c r="B30">
        <v>239.67319900000001</v>
      </c>
      <c r="C30">
        <v>241.01711900000001</v>
      </c>
      <c r="D30">
        <v>239.50549699999999</v>
      </c>
      <c r="E30">
        <f t="shared" si="0"/>
        <v>78</v>
      </c>
    </row>
    <row r="31" spans="1:5" x14ac:dyDescent="0.3">
      <c r="A31">
        <v>127.190549</v>
      </c>
      <c r="B31">
        <v>135.65606299999999</v>
      </c>
      <c r="C31">
        <v>144.08062000000001</v>
      </c>
      <c r="D31">
        <v>135.64241100000001</v>
      </c>
      <c r="E31">
        <f t="shared" si="0"/>
        <v>59</v>
      </c>
    </row>
    <row r="32" spans="1:5" x14ac:dyDescent="0.3">
      <c r="A32">
        <v>207.40455900000001</v>
      </c>
      <c r="B32">
        <v>214.49312</v>
      </c>
      <c r="C32">
        <v>222.51565500000001</v>
      </c>
      <c r="D32">
        <v>214.80444499999999</v>
      </c>
      <c r="E32">
        <f t="shared" si="0"/>
        <v>73</v>
      </c>
    </row>
    <row r="33" spans="1:5" x14ac:dyDescent="0.3">
      <c r="A33">
        <v>205.295109</v>
      </c>
      <c r="B33">
        <v>213.146837</v>
      </c>
      <c r="C33">
        <v>221.18826100000001</v>
      </c>
      <c r="D33">
        <v>213.210069</v>
      </c>
      <c r="E33">
        <f t="shared" si="0"/>
        <v>73</v>
      </c>
    </row>
    <row r="34" spans="1:5" x14ac:dyDescent="0.3">
      <c r="A34">
        <v>137.508028</v>
      </c>
      <c r="B34">
        <v>146.09410600000001</v>
      </c>
      <c r="C34">
        <v>156.09232299999999</v>
      </c>
      <c r="D34">
        <v>146.564819</v>
      </c>
      <c r="E34">
        <f t="shared" ref="E34:E65" si="1">INT(D34*(81-36)/255+36)</f>
        <v>61</v>
      </c>
    </row>
    <row r="35" spans="1:5" x14ac:dyDescent="0.3">
      <c r="A35">
        <v>89.609690999999998</v>
      </c>
      <c r="B35">
        <v>96.268623000000005</v>
      </c>
      <c r="C35">
        <v>104.85236999999999</v>
      </c>
      <c r="D35">
        <v>96.910228000000004</v>
      </c>
      <c r="E35">
        <f t="shared" si="1"/>
        <v>53</v>
      </c>
    </row>
    <row r="36" spans="1:5" x14ac:dyDescent="0.3">
      <c r="A36">
        <v>141.96616599999999</v>
      </c>
      <c r="B36">
        <v>150.43071900000001</v>
      </c>
      <c r="C36">
        <v>160.20196300000001</v>
      </c>
      <c r="D36">
        <v>150.86628300000001</v>
      </c>
      <c r="E36">
        <f t="shared" si="1"/>
        <v>62</v>
      </c>
    </row>
    <row r="37" spans="1:5" x14ac:dyDescent="0.3">
      <c r="A37">
        <v>174.91607500000001</v>
      </c>
      <c r="B37">
        <v>182.84868</v>
      </c>
      <c r="C37">
        <v>191.95523700000001</v>
      </c>
      <c r="D37">
        <v>183.23999699999999</v>
      </c>
      <c r="E37">
        <f t="shared" si="1"/>
        <v>68</v>
      </c>
    </row>
    <row r="38" spans="1:5" x14ac:dyDescent="0.3">
      <c r="A38">
        <v>214.87847500000001</v>
      </c>
      <c r="B38">
        <v>220.84638200000001</v>
      </c>
      <c r="C38">
        <v>227.471215</v>
      </c>
      <c r="D38">
        <v>221.06535700000001</v>
      </c>
      <c r="E38">
        <f t="shared" si="1"/>
        <v>75</v>
      </c>
    </row>
    <row r="39" spans="1:5" x14ac:dyDescent="0.3">
      <c r="A39">
        <v>208.19594499999999</v>
      </c>
      <c r="B39">
        <v>215.699333</v>
      </c>
      <c r="C39">
        <v>223.13411099999999</v>
      </c>
      <c r="D39">
        <v>215.67646300000001</v>
      </c>
      <c r="E39">
        <f t="shared" si="1"/>
        <v>74</v>
      </c>
    </row>
    <row r="40" spans="1:5" x14ac:dyDescent="0.3">
      <c r="A40">
        <v>206.143112</v>
      </c>
      <c r="B40">
        <v>213.133782</v>
      </c>
      <c r="C40">
        <v>220.28799000000001</v>
      </c>
      <c r="D40">
        <v>213.18829500000001</v>
      </c>
      <c r="E40">
        <f t="shared" si="1"/>
        <v>73</v>
      </c>
    </row>
    <row r="41" spans="1:5" x14ac:dyDescent="0.3">
      <c r="A41">
        <v>193.23820799999999</v>
      </c>
      <c r="B41">
        <v>201.26506800000001</v>
      </c>
      <c r="C41">
        <v>210.048766</v>
      </c>
      <c r="D41">
        <v>201.517348</v>
      </c>
      <c r="E41">
        <f t="shared" si="1"/>
        <v>71</v>
      </c>
    </row>
    <row r="42" spans="1:5" x14ac:dyDescent="0.3">
      <c r="A42">
        <v>186.02246</v>
      </c>
      <c r="B42">
        <v>194.196269</v>
      </c>
      <c r="C42">
        <v>203.72387800000001</v>
      </c>
      <c r="D42">
        <v>194.647536</v>
      </c>
      <c r="E42">
        <f t="shared" si="1"/>
        <v>70</v>
      </c>
    </row>
    <row r="43" spans="1:5" x14ac:dyDescent="0.3">
      <c r="A43">
        <v>224.181859</v>
      </c>
      <c r="B43">
        <v>229.37123500000001</v>
      </c>
      <c r="C43">
        <v>236.259929</v>
      </c>
      <c r="D43">
        <v>229.93767399999999</v>
      </c>
      <c r="E43">
        <f t="shared" si="1"/>
        <v>76</v>
      </c>
    </row>
    <row r="44" spans="1:5" x14ac:dyDescent="0.3">
      <c r="A44">
        <v>242.917101</v>
      </c>
      <c r="B44">
        <v>244.75523699999999</v>
      </c>
      <c r="C44">
        <v>247.778773</v>
      </c>
      <c r="D44">
        <v>245.15037000000001</v>
      </c>
      <c r="E44">
        <f t="shared" si="1"/>
        <v>79</v>
      </c>
    </row>
    <row r="45" spans="1:5" x14ac:dyDescent="0.3">
      <c r="A45">
        <v>247.61873900000001</v>
      </c>
      <c r="B45">
        <v>248.557153</v>
      </c>
      <c r="C45">
        <v>250.12192200000001</v>
      </c>
      <c r="D45">
        <v>248.76593800000001</v>
      </c>
      <c r="E45">
        <f t="shared" si="1"/>
        <v>79</v>
      </c>
    </row>
    <row r="46" spans="1:5" x14ac:dyDescent="0.3">
      <c r="A46">
        <v>236.39491599999999</v>
      </c>
      <c r="B46">
        <v>239.880056</v>
      </c>
      <c r="C46">
        <v>244.69209900000001</v>
      </c>
      <c r="D46">
        <v>240.32235700000001</v>
      </c>
      <c r="E46">
        <f t="shared" si="1"/>
        <v>78</v>
      </c>
    </row>
    <row r="47" spans="1:5" x14ac:dyDescent="0.3">
      <c r="A47">
        <v>249.478891</v>
      </c>
      <c r="B47">
        <v>250.37561400000001</v>
      </c>
      <c r="C47">
        <v>252.07904500000001</v>
      </c>
      <c r="D47">
        <v>250.64451700000001</v>
      </c>
      <c r="E47">
        <f t="shared" si="1"/>
        <v>80</v>
      </c>
    </row>
    <row r="48" spans="1:5" x14ac:dyDescent="0.3">
      <c r="A48">
        <v>251.30326299999999</v>
      </c>
      <c r="B48">
        <v>251.71411900000001</v>
      </c>
      <c r="C48">
        <v>253.218434</v>
      </c>
      <c r="D48">
        <v>252.07860500000001</v>
      </c>
      <c r="E48">
        <f t="shared" si="1"/>
        <v>80</v>
      </c>
    </row>
    <row r="49" spans="1:5" x14ac:dyDescent="0.3">
      <c r="A49">
        <v>252.47816700000001</v>
      </c>
      <c r="B49">
        <v>252.81300100000001</v>
      </c>
      <c r="C49">
        <v>253.759916</v>
      </c>
      <c r="D49">
        <v>253.01702800000001</v>
      </c>
      <c r="E49">
        <f t="shared" si="1"/>
        <v>80</v>
      </c>
    </row>
    <row r="50" spans="1:5" x14ac:dyDescent="0.3">
      <c r="A50">
        <v>243.07529400000001</v>
      </c>
      <c r="B50">
        <v>244.93773999999999</v>
      </c>
      <c r="C50">
        <v>248.28977699999999</v>
      </c>
      <c r="D50">
        <v>245.43427</v>
      </c>
      <c r="E50">
        <f t="shared" si="1"/>
        <v>79</v>
      </c>
    </row>
    <row r="51" spans="1:5" x14ac:dyDescent="0.3">
      <c r="A51">
        <v>231.73817600000001</v>
      </c>
      <c r="B51">
        <v>236.26342399999999</v>
      </c>
      <c r="C51">
        <v>242.20434900000001</v>
      </c>
      <c r="D51">
        <v>236.73531700000001</v>
      </c>
      <c r="E51">
        <f t="shared" si="1"/>
        <v>77</v>
      </c>
    </row>
    <row r="52" spans="1:5" x14ac:dyDescent="0.3">
      <c r="A52">
        <v>225.692454</v>
      </c>
      <c r="B52">
        <v>230.79721000000001</v>
      </c>
      <c r="C52">
        <v>237.48564500000001</v>
      </c>
      <c r="D52">
        <v>231.32510300000001</v>
      </c>
      <c r="E52">
        <f t="shared" si="1"/>
        <v>76</v>
      </c>
    </row>
    <row r="53" spans="1:5" x14ac:dyDescent="0.3">
      <c r="A53">
        <v>159.52606800000001</v>
      </c>
      <c r="B53">
        <v>168.789782</v>
      </c>
      <c r="C53">
        <v>180.710733</v>
      </c>
      <c r="D53">
        <v>169.67552699999999</v>
      </c>
      <c r="E53">
        <f t="shared" si="1"/>
        <v>65</v>
      </c>
    </row>
    <row r="54" spans="1:5" x14ac:dyDescent="0.3">
      <c r="A54">
        <v>175.54264900000001</v>
      </c>
      <c r="B54">
        <v>184.099929</v>
      </c>
      <c r="C54">
        <v>194.43617</v>
      </c>
      <c r="D54">
        <v>184.692916</v>
      </c>
      <c r="E54">
        <f t="shared" si="1"/>
        <v>68</v>
      </c>
    </row>
    <row r="55" spans="1:5" x14ac:dyDescent="0.3">
      <c r="A55">
        <v>216.30495999999999</v>
      </c>
      <c r="B55">
        <v>221.51961399999999</v>
      </c>
      <c r="C55">
        <v>227.06516199999999</v>
      </c>
      <c r="D55">
        <v>221.62991199999999</v>
      </c>
      <c r="E55">
        <f t="shared" si="1"/>
        <v>75</v>
      </c>
    </row>
    <row r="56" spans="1:5" x14ac:dyDescent="0.3">
      <c r="A56">
        <v>223.37367699999999</v>
      </c>
      <c r="B56">
        <v>227.91559799999999</v>
      </c>
      <c r="C56">
        <v>233.598251</v>
      </c>
      <c r="D56">
        <v>228.29584199999999</v>
      </c>
      <c r="E56">
        <f t="shared" si="1"/>
        <v>76</v>
      </c>
    </row>
    <row r="57" spans="1:5" x14ac:dyDescent="0.3">
      <c r="A57">
        <v>214.401679</v>
      </c>
      <c r="B57">
        <v>220.412204</v>
      </c>
      <c r="C57">
        <v>227.92818199999999</v>
      </c>
      <c r="D57">
        <v>220.91402199999999</v>
      </c>
      <c r="E57">
        <f t="shared" si="1"/>
        <v>74</v>
      </c>
    </row>
    <row r="58" spans="1:5" x14ac:dyDescent="0.3">
      <c r="A58">
        <v>232.184102</v>
      </c>
      <c r="B58">
        <v>235.87794099999999</v>
      </c>
      <c r="C58">
        <v>241.08379199999999</v>
      </c>
      <c r="D58">
        <v>236.381945</v>
      </c>
      <c r="E58">
        <f t="shared" si="1"/>
        <v>77</v>
      </c>
    </row>
    <row r="59" spans="1:5" x14ac:dyDescent="0.3">
      <c r="A59">
        <v>242.12483399999999</v>
      </c>
      <c r="B59">
        <v>244.05278200000001</v>
      </c>
      <c r="C59">
        <v>246.88087400000001</v>
      </c>
      <c r="D59">
        <v>244.35283000000001</v>
      </c>
      <c r="E59">
        <f t="shared" si="1"/>
        <v>79</v>
      </c>
    </row>
    <row r="60" spans="1:5" x14ac:dyDescent="0.3">
      <c r="A60">
        <v>207.161585</v>
      </c>
      <c r="B60">
        <v>214.057568</v>
      </c>
      <c r="C60">
        <v>221.585004</v>
      </c>
      <c r="D60">
        <v>214.26805300000001</v>
      </c>
      <c r="E60">
        <f t="shared" si="1"/>
        <v>73</v>
      </c>
    </row>
    <row r="61" spans="1:5" x14ac:dyDescent="0.3">
      <c r="A61">
        <v>254.15733800000001</v>
      </c>
      <c r="B61">
        <v>254.193861</v>
      </c>
      <c r="C61">
        <v>254.333977</v>
      </c>
      <c r="D61">
        <v>254.22839200000001</v>
      </c>
      <c r="E61">
        <f t="shared" si="1"/>
        <v>80</v>
      </c>
    </row>
    <row r="62" spans="1:5" x14ac:dyDescent="0.3">
      <c r="A62">
        <v>249.76943199999999</v>
      </c>
      <c r="B62">
        <v>250.66489000000001</v>
      </c>
      <c r="C62">
        <v>252.86116899999999</v>
      </c>
      <c r="D62">
        <v>251.09849700000001</v>
      </c>
      <c r="E62">
        <f t="shared" si="1"/>
        <v>80</v>
      </c>
    </row>
    <row r="63" spans="1:5" x14ac:dyDescent="0.3">
      <c r="A63">
        <v>214.21347700000001</v>
      </c>
      <c r="B63">
        <v>219.71724900000001</v>
      </c>
      <c r="C63">
        <v>226.784807</v>
      </c>
      <c r="D63">
        <v>220.23851099999999</v>
      </c>
      <c r="E63">
        <f t="shared" si="1"/>
        <v>74</v>
      </c>
    </row>
    <row r="64" spans="1:5" x14ac:dyDescent="0.3">
      <c r="A64">
        <v>228.743212</v>
      </c>
      <c r="B64">
        <v>233.63980799999999</v>
      </c>
      <c r="C64">
        <v>239.883824</v>
      </c>
      <c r="D64">
        <v>234.08894799999999</v>
      </c>
      <c r="E64">
        <f t="shared" si="1"/>
        <v>77</v>
      </c>
    </row>
    <row r="65" spans="1:5" x14ac:dyDescent="0.3">
      <c r="A65">
        <v>251.425094</v>
      </c>
      <c r="B65">
        <v>251.92373699999999</v>
      </c>
      <c r="C65">
        <v>253.13771700000001</v>
      </c>
      <c r="D65">
        <v>252.162183</v>
      </c>
      <c r="E65">
        <f t="shared" si="1"/>
        <v>80</v>
      </c>
    </row>
    <row r="66" spans="1:5" x14ac:dyDescent="0.3">
      <c r="A66">
        <v>218.84997899999999</v>
      </c>
      <c r="B66">
        <v>225.12189000000001</v>
      </c>
      <c r="C66">
        <v>232.642393</v>
      </c>
      <c r="D66">
        <v>225.53808699999999</v>
      </c>
      <c r="E66">
        <f t="shared" ref="E66:E97" si="2">INT(D66*(81-36)/255+36)</f>
        <v>75</v>
      </c>
    </row>
    <row r="67" spans="1:5" x14ac:dyDescent="0.3">
      <c r="A67">
        <v>229.74360799999999</v>
      </c>
      <c r="B67">
        <v>234.495035</v>
      </c>
      <c r="C67">
        <v>240.63440800000001</v>
      </c>
      <c r="D67">
        <v>234.957684</v>
      </c>
      <c r="E67">
        <f t="shared" si="2"/>
        <v>77</v>
      </c>
    </row>
    <row r="68" spans="1:5" x14ac:dyDescent="0.3">
      <c r="A68">
        <v>252.89748299999999</v>
      </c>
      <c r="B68">
        <v>253.31855999999999</v>
      </c>
      <c r="C68">
        <v>254.02704199999999</v>
      </c>
      <c r="D68">
        <v>253.41436100000001</v>
      </c>
      <c r="E68">
        <f t="shared" si="2"/>
        <v>80</v>
      </c>
    </row>
    <row r="69" spans="1:5" x14ac:dyDescent="0.3">
      <c r="A69">
        <v>252.32261299999999</v>
      </c>
      <c r="B69">
        <v>252.569863</v>
      </c>
      <c r="C69">
        <v>253.26614599999999</v>
      </c>
      <c r="D69">
        <v>252.71954099999999</v>
      </c>
      <c r="E69">
        <f t="shared" si="2"/>
        <v>80</v>
      </c>
    </row>
    <row r="70" spans="1:5" x14ac:dyDescent="0.3">
      <c r="A70">
        <v>244.547077</v>
      </c>
      <c r="B70">
        <v>246.26073500000001</v>
      </c>
      <c r="C70">
        <v>249.016323</v>
      </c>
      <c r="D70">
        <v>246.608045</v>
      </c>
      <c r="E70">
        <f t="shared" si="2"/>
        <v>79</v>
      </c>
    </row>
    <row r="71" spans="1:5" x14ac:dyDescent="0.3">
      <c r="A71">
        <v>189.522119</v>
      </c>
      <c r="B71">
        <v>197.46270799999999</v>
      </c>
      <c r="C71">
        <v>206.33350999999999</v>
      </c>
      <c r="D71">
        <v>197.77277900000001</v>
      </c>
      <c r="E71">
        <f t="shared" si="2"/>
        <v>70</v>
      </c>
    </row>
    <row r="72" spans="1:5" x14ac:dyDescent="0.3">
      <c r="A72">
        <v>241.59674999999999</v>
      </c>
      <c r="B72">
        <v>244.30024800000001</v>
      </c>
      <c r="C72">
        <v>248.27234999999999</v>
      </c>
      <c r="D72">
        <v>244.723116</v>
      </c>
      <c r="E72">
        <f t="shared" si="2"/>
        <v>79</v>
      </c>
    </row>
    <row r="73" spans="1:5" x14ac:dyDescent="0.3">
      <c r="A73">
        <v>252.921178</v>
      </c>
      <c r="B73">
        <v>253.291764</v>
      </c>
      <c r="C73">
        <v>254.18261200000001</v>
      </c>
      <c r="D73">
        <v>253.46518499999999</v>
      </c>
      <c r="E73">
        <f t="shared" si="2"/>
        <v>80</v>
      </c>
    </row>
    <row r="74" spans="1:5" x14ac:dyDescent="0.3">
      <c r="A74">
        <v>246.09091799999999</v>
      </c>
      <c r="B74">
        <v>249.180665</v>
      </c>
      <c r="C74">
        <v>253.32370900000001</v>
      </c>
      <c r="D74">
        <v>249.53176400000001</v>
      </c>
      <c r="E74">
        <f t="shared" si="2"/>
        <v>80</v>
      </c>
    </row>
    <row r="75" spans="1:5" x14ac:dyDescent="0.3">
      <c r="A75">
        <v>247.91363899999999</v>
      </c>
      <c r="B75">
        <v>250.25198399999999</v>
      </c>
      <c r="C75">
        <v>253.41267400000001</v>
      </c>
      <c r="D75">
        <v>250.52609899999999</v>
      </c>
      <c r="E75">
        <f t="shared" si="2"/>
        <v>80</v>
      </c>
    </row>
    <row r="76" spans="1:5" x14ac:dyDescent="0.3">
      <c r="A76">
        <v>251.77215000000001</v>
      </c>
      <c r="B76">
        <v>252.53658300000001</v>
      </c>
      <c r="C76">
        <v>254.216531</v>
      </c>
      <c r="D76">
        <v>252.84175500000001</v>
      </c>
      <c r="E76">
        <f t="shared" si="2"/>
        <v>80</v>
      </c>
    </row>
    <row r="77" spans="1:5" x14ac:dyDescent="0.3">
      <c r="A77">
        <v>239.57274000000001</v>
      </c>
      <c r="B77">
        <v>242.26938999999999</v>
      </c>
      <c r="C77">
        <v>246.29037500000001</v>
      </c>
      <c r="D77">
        <v>242.710835</v>
      </c>
      <c r="E77">
        <f t="shared" si="2"/>
        <v>78</v>
      </c>
    </row>
    <row r="78" spans="1:5" x14ac:dyDescent="0.3">
      <c r="A78">
        <v>251.710882</v>
      </c>
      <c r="B78">
        <v>252.11287200000001</v>
      </c>
      <c r="C78">
        <v>253.25060199999999</v>
      </c>
      <c r="D78">
        <v>252.35811899999999</v>
      </c>
      <c r="E78">
        <f t="shared" si="2"/>
        <v>80</v>
      </c>
    </row>
    <row r="79" spans="1:5" x14ac:dyDescent="0.3">
      <c r="A79">
        <v>254.32246000000001</v>
      </c>
      <c r="B79">
        <v>254.33419900000001</v>
      </c>
      <c r="C79">
        <v>254.369034</v>
      </c>
      <c r="D79">
        <v>254.34189799999999</v>
      </c>
      <c r="E79">
        <f t="shared" si="2"/>
        <v>80</v>
      </c>
    </row>
    <row r="80" spans="1:5" x14ac:dyDescent="0.3">
      <c r="A80">
        <v>251.29433599999999</v>
      </c>
      <c r="B80">
        <v>251.65848800000001</v>
      </c>
      <c r="C80">
        <v>252.781114</v>
      </c>
      <c r="D80">
        <v>251.91131300000001</v>
      </c>
      <c r="E80">
        <f t="shared" si="2"/>
        <v>80</v>
      </c>
    </row>
    <row r="81" spans="1:5" x14ac:dyDescent="0.3">
      <c r="A81">
        <v>226.24729300000001</v>
      </c>
      <c r="B81">
        <v>230.652657</v>
      </c>
      <c r="C81">
        <v>235.66645199999999</v>
      </c>
      <c r="D81">
        <v>230.855467</v>
      </c>
      <c r="E81">
        <f t="shared" si="2"/>
        <v>76</v>
      </c>
    </row>
    <row r="82" spans="1:5" x14ac:dyDescent="0.3">
      <c r="A82">
        <v>214.1309</v>
      </c>
      <c r="B82">
        <v>219.93203500000001</v>
      </c>
      <c r="C82">
        <v>226.220899</v>
      </c>
      <c r="D82">
        <v>220.09461099999999</v>
      </c>
      <c r="E82">
        <f t="shared" si="2"/>
        <v>74</v>
      </c>
    </row>
    <row r="83" spans="1:5" x14ac:dyDescent="0.3">
      <c r="A83">
        <v>170.39676499999999</v>
      </c>
      <c r="B83">
        <v>179.73387399999999</v>
      </c>
      <c r="C83">
        <v>189.34297699999999</v>
      </c>
      <c r="D83">
        <v>179.82453799999999</v>
      </c>
      <c r="E83">
        <f t="shared" si="2"/>
        <v>67</v>
      </c>
    </row>
    <row r="84" spans="1:5" x14ac:dyDescent="0.3">
      <c r="A84">
        <v>164.82858100000001</v>
      </c>
      <c r="B84">
        <v>174.361637</v>
      </c>
      <c r="C84">
        <v>183.91142300000001</v>
      </c>
      <c r="D84">
        <v>174.36721299999999</v>
      </c>
      <c r="E84">
        <f t="shared" si="2"/>
        <v>66</v>
      </c>
    </row>
    <row r="85" spans="1:5" x14ac:dyDescent="0.3">
      <c r="A85">
        <v>228.214439</v>
      </c>
      <c r="B85">
        <v>232.87785400000001</v>
      </c>
      <c r="C85">
        <v>238.458944</v>
      </c>
      <c r="D85">
        <v>233.18374600000001</v>
      </c>
      <c r="E85">
        <f t="shared" si="2"/>
        <v>77</v>
      </c>
    </row>
    <row r="86" spans="1:5" x14ac:dyDescent="0.3">
      <c r="A86">
        <v>221.98912000000001</v>
      </c>
      <c r="B86">
        <v>227.98752400000001</v>
      </c>
      <c r="C86">
        <v>235.175859</v>
      </c>
      <c r="D86">
        <v>228.38416799999999</v>
      </c>
      <c r="E86">
        <f t="shared" si="2"/>
        <v>76</v>
      </c>
    </row>
    <row r="87" spans="1:5" x14ac:dyDescent="0.3">
      <c r="A87">
        <v>227.591981</v>
      </c>
      <c r="B87">
        <v>232.029044</v>
      </c>
      <c r="C87">
        <v>237.84895399999999</v>
      </c>
      <c r="D87">
        <v>232.489993</v>
      </c>
      <c r="E87">
        <f t="shared" si="2"/>
        <v>77</v>
      </c>
    </row>
    <row r="88" spans="1:5" x14ac:dyDescent="0.3">
      <c r="A88">
        <v>237.35916700000001</v>
      </c>
      <c r="B88">
        <v>240.69619599999999</v>
      </c>
      <c r="C88">
        <v>245.11976200000001</v>
      </c>
      <c r="D88">
        <v>241.05837500000001</v>
      </c>
      <c r="E88">
        <f t="shared" si="2"/>
        <v>78</v>
      </c>
    </row>
    <row r="89" spans="1:5" x14ac:dyDescent="0.3">
      <c r="A89">
        <v>191.27420100000001</v>
      </c>
      <c r="B89">
        <v>198.697892</v>
      </c>
      <c r="C89">
        <v>207.870642</v>
      </c>
      <c r="D89">
        <v>199.280912</v>
      </c>
      <c r="E89">
        <f t="shared" si="2"/>
        <v>71</v>
      </c>
    </row>
    <row r="90" spans="1:5" x14ac:dyDescent="0.3">
      <c r="A90">
        <v>202.701424</v>
      </c>
      <c r="B90">
        <v>210.056524</v>
      </c>
      <c r="C90">
        <v>218.921671</v>
      </c>
      <c r="D90">
        <v>210.55987300000001</v>
      </c>
      <c r="E90">
        <f t="shared" si="2"/>
        <v>73</v>
      </c>
    </row>
    <row r="91" spans="1:5" x14ac:dyDescent="0.3">
      <c r="A91">
        <v>193.704689</v>
      </c>
      <c r="B91">
        <v>201.712952</v>
      </c>
      <c r="C91">
        <v>210.51813899999999</v>
      </c>
      <c r="D91">
        <v>201.97859399999999</v>
      </c>
      <c r="E91">
        <f t="shared" si="2"/>
        <v>71</v>
      </c>
    </row>
    <row r="92" spans="1:5" x14ac:dyDescent="0.3">
      <c r="A92">
        <v>218.994823</v>
      </c>
      <c r="B92">
        <v>224.58885799999999</v>
      </c>
      <c r="C92">
        <v>231.8175</v>
      </c>
      <c r="D92">
        <v>225.13372699999999</v>
      </c>
      <c r="E92">
        <f t="shared" si="2"/>
        <v>75</v>
      </c>
    </row>
    <row r="93" spans="1:5" x14ac:dyDescent="0.3">
      <c r="A93">
        <v>211.748546</v>
      </c>
      <c r="B93">
        <v>218.420568</v>
      </c>
      <c r="C93">
        <v>226.6807</v>
      </c>
      <c r="D93">
        <v>218.949938</v>
      </c>
      <c r="E93">
        <f t="shared" si="2"/>
        <v>74</v>
      </c>
    </row>
    <row r="94" spans="1:5" x14ac:dyDescent="0.3">
      <c r="A94">
        <v>184.94349299999999</v>
      </c>
      <c r="B94">
        <v>193.64758399999999</v>
      </c>
      <c r="C94">
        <v>203.18956600000001</v>
      </c>
      <c r="D94">
        <v>193.92688100000001</v>
      </c>
      <c r="E94">
        <f t="shared" si="2"/>
        <v>70</v>
      </c>
    </row>
    <row r="95" spans="1:5" x14ac:dyDescent="0.3">
      <c r="A95">
        <v>134.69974300000001</v>
      </c>
      <c r="B95">
        <v>143.592062</v>
      </c>
      <c r="C95">
        <v>153.78188</v>
      </c>
      <c r="D95">
        <v>144.024562</v>
      </c>
      <c r="E95">
        <f t="shared" si="2"/>
        <v>61</v>
      </c>
    </row>
    <row r="96" spans="1:5" x14ac:dyDescent="0.3">
      <c r="A96">
        <v>163.59254000000001</v>
      </c>
      <c r="B96">
        <v>171.871656</v>
      </c>
      <c r="C96">
        <v>181.004762</v>
      </c>
      <c r="D96">
        <v>172.156319</v>
      </c>
      <c r="E96">
        <f t="shared" si="2"/>
        <v>66</v>
      </c>
    </row>
    <row r="97" spans="1:5" x14ac:dyDescent="0.3">
      <c r="A97">
        <v>127.140236</v>
      </c>
      <c r="B97">
        <v>135.811725</v>
      </c>
      <c r="C97">
        <v>145.595563</v>
      </c>
      <c r="D97">
        <v>136.18250800000001</v>
      </c>
      <c r="E97">
        <f t="shared" si="2"/>
        <v>60</v>
      </c>
    </row>
    <row r="98" spans="1:5" x14ac:dyDescent="0.3">
      <c r="A98">
        <v>143.108239</v>
      </c>
      <c r="B98">
        <v>152.914053</v>
      </c>
      <c r="C98">
        <v>162.87531300000001</v>
      </c>
      <c r="D98">
        <v>152.965868</v>
      </c>
      <c r="E98">
        <f t="shared" ref="E98:E129" si="3">INT(D98*(81-36)/255+36)</f>
        <v>62</v>
      </c>
    </row>
    <row r="99" spans="1:5" x14ac:dyDescent="0.3">
      <c r="A99">
        <v>192.52619100000001</v>
      </c>
      <c r="B99">
        <v>199.48478700000001</v>
      </c>
      <c r="C99">
        <v>205.40846500000001</v>
      </c>
      <c r="D99">
        <v>199.139814</v>
      </c>
      <c r="E99">
        <f t="shared" si="3"/>
        <v>71</v>
      </c>
    </row>
    <row r="100" spans="1:5" x14ac:dyDescent="0.3">
      <c r="A100">
        <v>202.118988</v>
      </c>
      <c r="B100">
        <v>209.334273</v>
      </c>
      <c r="C100">
        <v>217.76922300000001</v>
      </c>
      <c r="D100">
        <v>209.74082799999999</v>
      </c>
      <c r="E100">
        <f t="shared" si="3"/>
        <v>73</v>
      </c>
    </row>
    <row r="101" spans="1:5" x14ac:dyDescent="0.3">
      <c r="A101">
        <v>201.73820000000001</v>
      </c>
      <c r="B101">
        <v>209.22843900000001</v>
      </c>
      <c r="C101">
        <v>218.24803499999999</v>
      </c>
      <c r="D101">
        <v>209.738225</v>
      </c>
      <c r="E101">
        <f t="shared" si="3"/>
        <v>73</v>
      </c>
    </row>
    <row r="102" spans="1:5" x14ac:dyDescent="0.3">
      <c r="A102">
        <v>156.730547</v>
      </c>
      <c r="B102">
        <v>165.538376</v>
      </c>
      <c r="C102">
        <v>176.21644699999999</v>
      </c>
      <c r="D102">
        <v>166.16179</v>
      </c>
      <c r="E102">
        <f t="shared" si="3"/>
        <v>65</v>
      </c>
    </row>
    <row r="103" spans="1:5" x14ac:dyDescent="0.3">
      <c r="A103">
        <v>129.74742699999999</v>
      </c>
      <c r="B103">
        <v>138.49209099999999</v>
      </c>
      <c r="C103">
        <v>149.54324099999999</v>
      </c>
      <c r="D103">
        <v>139.260919</v>
      </c>
      <c r="E103">
        <f t="shared" si="3"/>
        <v>60</v>
      </c>
    </row>
    <row r="104" spans="1:5" x14ac:dyDescent="0.3">
      <c r="A104">
        <v>204.471384</v>
      </c>
      <c r="B104">
        <v>210.870091</v>
      </c>
      <c r="C104">
        <v>218.49450300000001</v>
      </c>
      <c r="D104">
        <v>211.278659</v>
      </c>
      <c r="E104">
        <f t="shared" si="3"/>
        <v>73</v>
      </c>
    </row>
    <row r="105" spans="1:5" x14ac:dyDescent="0.3">
      <c r="A105">
        <v>209.98150999999999</v>
      </c>
      <c r="B105">
        <v>216.32120399999999</v>
      </c>
      <c r="C105">
        <v>224.14526900000001</v>
      </c>
      <c r="D105">
        <v>216.81599399999999</v>
      </c>
      <c r="E105">
        <f t="shared" si="3"/>
        <v>74</v>
      </c>
    </row>
    <row r="106" spans="1:5" x14ac:dyDescent="0.3">
      <c r="A106">
        <v>221.938647</v>
      </c>
      <c r="B106">
        <v>227.53300400000001</v>
      </c>
      <c r="C106">
        <v>235.190258</v>
      </c>
      <c r="D106">
        <v>228.22063700000001</v>
      </c>
      <c r="E106">
        <f t="shared" si="3"/>
        <v>76</v>
      </c>
    </row>
    <row r="107" spans="1:5" x14ac:dyDescent="0.3">
      <c r="A107">
        <v>211.44358299999999</v>
      </c>
      <c r="B107">
        <v>217.621838</v>
      </c>
      <c r="C107">
        <v>225.487213</v>
      </c>
      <c r="D107">
        <v>218.184212</v>
      </c>
      <c r="E107">
        <f t="shared" si="3"/>
        <v>74</v>
      </c>
    </row>
    <row r="108" spans="1:5" x14ac:dyDescent="0.3">
      <c r="A108">
        <v>199.70214200000001</v>
      </c>
      <c r="B108">
        <v>207.61093</v>
      </c>
      <c r="C108">
        <v>218.12802099999999</v>
      </c>
      <c r="D108">
        <v>208.48036400000001</v>
      </c>
      <c r="E108">
        <f t="shared" si="3"/>
        <v>72</v>
      </c>
    </row>
    <row r="109" spans="1:5" x14ac:dyDescent="0.3">
      <c r="A109">
        <v>241.46909600000001</v>
      </c>
      <c r="B109">
        <v>243.46089699999999</v>
      </c>
      <c r="C109">
        <v>247.14093500000001</v>
      </c>
      <c r="D109">
        <v>244.023642</v>
      </c>
      <c r="E109">
        <f t="shared" si="3"/>
        <v>79</v>
      </c>
    </row>
    <row r="110" spans="1:5" x14ac:dyDescent="0.3">
      <c r="A110">
        <v>248.472341</v>
      </c>
      <c r="B110">
        <v>249.92912999999999</v>
      </c>
      <c r="C110">
        <v>252.55578800000001</v>
      </c>
      <c r="D110">
        <v>250.319087</v>
      </c>
      <c r="E110">
        <f t="shared" si="3"/>
        <v>80</v>
      </c>
    </row>
    <row r="111" spans="1:5" x14ac:dyDescent="0.3">
      <c r="A111">
        <v>244.791706</v>
      </c>
      <c r="B111">
        <v>247.012032</v>
      </c>
      <c r="C111">
        <v>250.545153</v>
      </c>
      <c r="D111">
        <v>247.44963000000001</v>
      </c>
      <c r="E111">
        <f t="shared" si="3"/>
        <v>79</v>
      </c>
    </row>
    <row r="112" spans="1:5" x14ac:dyDescent="0.3">
      <c r="A112">
        <v>239.65965299999999</v>
      </c>
      <c r="B112">
        <v>242.69235399999999</v>
      </c>
      <c r="C112">
        <v>247.64420699999999</v>
      </c>
      <c r="D112">
        <v>243.33207100000001</v>
      </c>
      <c r="E112">
        <f t="shared" si="3"/>
        <v>78</v>
      </c>
    </row>
    <row r="113" spans="1:5" x14ac:dyDescent="0.3">
      <c r="A113">
        <v>238.583642</v>
      </c>
      <c r="B113">
        <v>242.298507</v>
      </c>
      <c r="C113">
        <v>247.97341800000001</v>
      </c>
      <c r="D113">
        <v>242.95185599999999</v>
      </c>
      <c r="E113">
        <f t="shared" si="3"/>
        <v>78</v>
      </c>
    </row>
    <row r="114" spans="1:5" x14ac:dyDescent="0.3">
      <c r="A114">
        <v>244.89916299999999</v>
      </c>
      <c r="B114">
        <v>246.528222</v>
      </c>
      <c r="C114">
        <v>249.57952499999999</v>
      </c>
      <c r="D114">
        <v>247.00230300000001</v>
      </c>
      <c r="E114">
        <f t="shared" si="3"/>
        <v>79</v>
      </c>
    </row>
    <row r="115" spans="1:5" x14ac:dyDescent="0.3">
      <c r="A115">
        <v>235.539648</v>
      </c>
      <c r="B115">
        <v>238.18896100000001</v>
      </c>
      <c r="C115">
        <v>242.137799</v>
      </c>
      <c r="D115">
        <v>238.62213600000001</v>
      </c>
      <c r="E115">
        <f t="shared" si="3"/>
        <v>78</v>
      </c>
    </row>
    <row r="116" spans="1:5" x14ac:dyDescent="0.3">
      <c r="A116">
        <v>249.89871199999999</v>
      </c>
      <c r="B116">
        <v>250.074544</v>
      </c>
      <c r="C116">
        <v>250.731798</v>
      </c>
      <c r="D116">
        <v>250.235018</v>
      </c>
      <c r="E116">
        <f t="shared" si="3"/>
        <v>80</v>
      </c>
    </row>
    <row r="117" spans="1:5" x14ac:dyDescent="0.3">
      <c r="A117">
        <v>193.03177600000001</v>
      </c>
      <c r="B117">
        <v>202.44574</v>
      </c>
      <c r="C117">
        <v>217.27831900000001</v>
      </c>
      <c r="D117">
        <v>204.25194500000001</v>
      </c>
      <c r="E117">
        <f t="shared" si="3"/>
        <v>72</v>
      </c>
    </row>
    <row r="118" spans="1:5" x14ac:dyDescent="0.3">
      <c r="A118">
        <v>217.67582899999999</v>
      </c>
      <c r="B118">
        <v>224.41543100000001</v>
      </c>
      <c r="C118">
        <v>234.14246199999999</v>
      </c>
      <c r="D118">
        <v>225.41124099999999</v>
      </c>
      <c r="E118">
        <f t="shared" si="3"/>
        <v>75</v>
      </c>
    </row>
    <row r="119" spans="1:5" x14ac:dyDescent="0.3">
      <c r="A119">
        <v>231.57880299999999</v>
      </c>
      <c r="B119">
        <v>235.474684</v>
      </c>
      <c r="C119">
        <v>240.82377399999999</v>
      </c>
      <c r="D119">
        <v>235.95908700000001</v>
      </c>
      <c r="E119">
        <f t="shared" si="3"/>
        <v>77</v>
      </c>
    </row>
    <row r="120" spans="1:5" x14ac:dyDescent="0.3">
      <c r="A120">
        <v>232.171639</v>
      </c>
      <c r="B120">
        <v>239.179528</v>
      </c>
      <c r="C120">
        <v>248.71438800000001</v>
      </c>
      <c r="D120">
        <v>240.021852</v>
      </c>
      <c r="E120">
        <f t="shared" si="3"/>
        <v>78</v>
      </c>
    </row>
    <row r="121" spans="1:5" x14ac:dyDescent="0.3">
      <c r="A121">
        <v>216.52090999999999</v>
      </c>
      <c r="B121">
        <v>229.521331</v>
      </c>
      <c r="C121">
        <v>246.62804199999999</v>
      </c>
      <c r="D121">
        <v>230.890094</v>
      </c>
      <c r="E121">
        <f t="shared" si="3"/>
        <v>76</v>
      </c>
    </row>
    <row r="122" spans="1:5" x14ac:dyDescent="0.3">
      <c r="A122">
        <v>229.74061</v>
      </c>
      <c r="B122">
        <v>233.87709899999999</v>
      </c>
      <c r="C122">
        <v>240.660032</v>
      </c>
      <c r="D122">
        <v>234.75924699999999</v>
      </c>
      <c r="E122">
        <f t="shared" si="3"/>
        <v>77</v>
      </c>
    </row>
    <row r="123" spans="1:5" x14ac:dyDescent="0.3">
      <c r="A123">
        <v>143.20921100000001</v>
      </c>
      <c r="B123">
        <v>151.513025</v>
      </c>
      <c r="C123">
        <v>163.33146099999999</v>
      </c>
      <c r="D123">
        <v>152.68456499999999</v>
      </c>
      <c r="E123">
        <f t="shared" si="3"/>
        <v>62</v>
      </c>
    </row>
    <row r="124" spans="1:5" x14ac:dyDescent="0.3">
      <c r="A124">
        <v>70.004875999999996</v>
      </c>
      <c r="B124">
        <v>76.665338000000006</v>
      </c>
      <c r="C124">
        <v>89.178512999999995</v>
      </c>
      <c r="D124">
        <v>78.616242</v>
      </c>
      <c r="E124">
        <f t="shared" si="3"/>
        <v>49</v>
      </c>
    </row>
    <row r="125" spans="1:5" x14ac:dyDescent="0.3">
      <c r="A125">
        <v>133.82409999999999</v>
      </c>
      <c r="B125">
        <v>139.601</v>
      </c>
      <c r="C125">
        <v>149.20310699999999</v>
      </c>
      <c r="D125">
        <v>140.876069</v>
      </c>
      <c r="E125">
        <f t="shared" si="3"/>
        <v>60</v>
      </c>
    </row>
    <row r="126" spans="1:5" x14ac:dyDescent="0.3">
      <c r="A126">
        <v>76.996037999999999</v>
      </c>
      <c r="B126">
        <v>81.622332</v>
      </c>
      <c r="C126">
        <v>90.302846000000002</v>
      </c>
      <c r="D126">
        <v>82.973738999999995</v>
      </c>
      <c r="E126">
        <f t="shared" si="3"/>
        <v>50</v>
      </c>
    </row>
    <row r="127" spans="1:5" x14ac:dyDescent="0.3">
      <c r="A127">
        <v>70.353206999999998</v>
      </c>
      <c r="B127">
        <v>76.512788</v>
      </c>
      <c r="C127">
        <v>87.087720000000004</v>
      </c>
      <c r="D127">
        <v>77.984572</v>
      </c>
      <c r="E127">
        <f t="shared" si="3"/>
        <v>49</v>
      </c>
    </row>
    <row r="128" spans="1:5" x14ac:dyDescent="0.3">
      <c r="A128">
        <v>135.221079</v>
      </c>
      <c r="B128">
        <v>144.62115600000001</v>
      </c>
      <c r="C128">
        <v>161.34148300000001</v>
      </c>
      <c r="D128">
        <v>147.061239</v>
      </c>
      <c r="E128">
        <f t="shared" si="3"/>
        <v>61</v>
      </c>
    </row>
    <row r="129" spans="1:5" x14ac:dyDescent="0.3">
      <c r="A129">
        <v>112.878016</v>
      </c>
      <c r="B129">
        <v>121.069755</v>
      </c>
      <c r="C129">
        <v>136.41948099999999</v>
      </c>
      <c r="D129">
        <v>123.45575100000001</v>
      </c>
      <c r="E129">
        <f t="shared" si="3"/>
        <v>57</v>
      </c>
    </row>
    <row r="130" spans="1:5" x14ac:dyDescent="0.3">
      <c r="A130">
        <v>130.86906400000001</v>
      </c>
      <c r="B130">
        <v>140.48922400000001</v>
      </c>
      <c r="C130">
        <v>157.57949600000001</v>
      </c>
      <c r="D130">
        <v>142.97926100000001</v>
      </c>
      <c r="E130">
        <f t="shared" ref="E130:E161" si="4">INT(D130*(81-36)/255+36)</f>
        <v>61</v>
      </c>
    </row>
    <row r="131" spans="1:5" x14ac:dyDescent="0.3">
      <c r="A131">
        <v>106.41448800000001</v>
      </c>
      <c r="B131">
        <v>115.994286</v>
      </c>
      <c r="C131">
        <v>133.72614300000001</v>
      </c>
      <c r="D131">
        <v>118.71163900000001</v>
      </c>
      <c r="E131">
        <f t="shared" si="4"/>
        <v>56</v>
      </c>
    </row>
    <row r="132" spans="1:5" x14ac:dyDescent="0.3">
      <c r="A132">
        <v>95.873568000000006</v>
      </c>
      <c r="B132">
        <v>102.945249</v>
      </c>
      <c r="C132">
        <v>115.799459</v>
      </c>
      <c r="D132">
        <v>104.872759</v>
      </c>
      <c r="E132">
        <f t="shared" si="4"/>
        <v>54</v>
      </c>
    </row>
    <row r="133" spans="1:5" x14ac:dyDescent="0.3">
      <c r="A133">
        <v>125.76482300000001</v>
      </c>
      <c r="B133">
        <v>133.45064199999999</v>
      </c>
      <c r="C133">
        <v>148.443917</v>
      </c>
      <c r="D133">
        <v>135.886461</v>
      </c>
      <c r="E133">
        <f t="shared" si="4"/>
        <v>59</v>
      </c>
    </row>
    <row r="134" spans="1:5" x14ac:dyDescent="0.3">
      <c r="A134">
        <v>100.076035</v>
      </c>
      <c r="B134">
        <v>107.96267899999999</v>
      </c>
      <c r="C134">
        <v>122.922606</v>
      </c>
      <c r="D134">
        <v>110.32044</v>
      </c>
      <c r="E134">
        <f t="shared" si="4"/>
        <v>55</v>
      </c>
    </row>
    <row r="135" spans="1:5" x14ac:dyDescent="0.3">
      <c r="A135">
        <v>110.26411</v>
      </c>
      <c r="B135">
        <v>121.49177400000001</v>
      </c>
      <c r="C135">
        <v>142.04100199999999</v>
      </c>
      <c r="D135">
        <v>124.598962</v>
      </c>
      <c r="E135">
        <f t="shared" si="4"/>
        <v>57</v>
      </c>
    </row>
    <row r="136" spans="1:5" x14ac:dyDescent="0.3">
      <c r="A136">
        <v>111.43829100000001</v>
      </c>
      <c r="B136">
        <v>119.99813899999999</v>
      </c>
      <c r="C136">
        <v>137.84135800000001</v>
      </c>
      <c r="D136">
        <v>123.092596</v>
      </c>
      <c r="E136">
        <f t="shared" si="4"/>
        <v>57</v>
      </c>
    </row>
    <row r="137" spans="1:5" x14ac:dyDescent="0.3">
      <c r="A137">
        <v>141.54651899999999</v>
      </c>
      <c r="B137">
        <v>153.36928700000001</v>
      </c>
      <c r="C137">
        <v>174.58873</v>
      </c>
      <c r="D137">
        <v>156.50151199999999</v>
      </c>
      <c r="E137">
        <f t="shared" si="4"/>
        <v>63</v>
      </c>
    </row>
    <row r="138" spans="1:5" x14ac:dyDescent="0.3">
      <c r="A138">
        <v>96.597244000000003</v>
      </c>
      <c r="B138">
        <v>103.97396999999999</v>
      </c>
      <c r="C138">
        <v>119.154659</v>
      </c>
      <c r="D138">
        <v>106.57529099999999</v>
      </c>
      <c r="E138">
        <f t="shared" si="4"/>
        <v>54</v>
      </c>
    </row>
    <row r="139" spans="1:5" x14ac:dyDescent="0.3">
      <c r="A139">
        <v>95.105204000000001</v>
      </c>
      <c r="B139">
        <v>102.070774</v>
      </c>
      <c r="C139">
        <v>116.391087</v>
      </c>
      <c r="D139">
        <v>104.522355</v>
      </c>
      <c r="E139">
        <f t="shared" si="4"/>
        <v>54</v>
      </c>
    </row>
    <row r="140" spans="1:5" x14ac:dyDescent="0.3">
      <c r="A140">
        <v>103.005002</v>
      </c>
      <c r="B140">
        <v>110.576645</v>
      </c>
      <c r="C140">
        <v>127.34149600000001</v>
      </c>
      <c r="D140">
        <v>113.641048</v>
      </c>
      <c r="E140">
        <f t="shared" si="4"/>
        <v>56</v>
      </c>
    </row>
    <row r="141" spans="1:5" x14ac:dyDescent="0.3">
      <c r="A141">
        <v>131.20337599999999</v>
      </c>
      <c r="B141">
        <v>140.42813000000001</v>
      </c>
      <c r="C141">
        <v>158.903941</v>
      </c>
      <c r="D141">
        <v>143.51181600000001</v>
      </c>
      <c r="E141">
        <f t="shared" si="4"/>
        <v>61</v>
      </c>
    </row>
    <row r="142" spans="1:5" x14ac:dyDescent="0.3">
      <c r="A142">
        <v>128.83837600000001</v>
      </c>
      <c r="B142">
        <v>139.41874100000001</v>
      </c>
      <c r="C142">
        <v>160.20908800000001</v>
      </c>
      <c r="D142">
        <v>142.822068</v>
      </c>
      <c r="E142">
        <f t="shared" si="4"/>
        <v>61</v>
      </c>
    </row>
    <row r="143" spans="1:5" x14ac:dyDescent="0.3">
      <c r="A143">
        <v>115.371741</v>
      </c>
      <c r="B143">
        <v>126.18430600000001</v>
      </c>
      <c r="C143">
        <v>147.47044199999999</v>
      </c>
      <c r="D143">
        <v>129.67549600000001</v>
      </c>
      <c r="E143">
        <f t="shared" si="4"/>
        <v>58</v>
      </c>
    </row>
    <row r="144" spans="1:5" x14ac:dyDescent="0.3">
      <c r="A144">
        <v>94.277548999999993</v>
      </c>
      <c r="B144">
        <v>105.451095</v>
      </c>
      <c r="C144">
        <v>127.719719</v>
      </c>
      <c r="D144">
        <v>109.14945400000001</v>
      </c>
      <c r="E144">
        <f t="shared" si="4"/>
        <v>55</v>
      </c>
    </row>
    <row r="145" spans="1:5" x14ac:dyDescent="0.3">
      <c r="A145">
        <v>70.725451000000007</v>
      </c>
      <c r="B145">
        <v>83.572380999999993</v>
      </c>
      <c r="C145">
        <v>108.302525</v>
      </c>
      <c r="D145">
        <v>87.533451999999997</v>
      </c>
      <c r="E145">
        <f t="shared" si="4"/>
        <v>51</v>
      </c>
    </row>
    <row r="146" spans="1:5" x14ac:dyDescent="0.3">
      <c r="A146">
        <v>52.028695999999997</v>
      </c>
      <c r="B146">
        <v>65.125853000000006</v>
      </c>
      <c r="C146">
        <v>89.403397999999996</v>
      </c>
      <c r="D146">
        <v>68.852649</v>
      </c>
      <c r="E146">
        <f t="shared" si="4"/>
        <v>48</v>
      </c>
    </row>
    <row r="147" spans="1:5" x14ac:dyDescent="0.3">
      <c r="A147">
        <v>40.150751999999997</v>
      </c>
      <c r="B147">
        <v>55.867643999999999</v>
      </c>
      <c r="C147">
        <v>81.664342000000005</v>
      </c>
      <c r="D147">
        <v>59.227578999999999</v>
      </c>
      <c r="E147">
        <f t="shared" si="4"/>
        <v>46</v>
      </c>
    </row>
    <row r="148" spans="1:5" x14ac:dyDescent="0.3">
      <c r="A148">
        <v>33.334817000000001</v>
      </c>
      <c r="B148">
        <v>45.139611000000002</v>
      </c>
      <c r="C148">
        <v>66.488395999999995</v>
      </c>
      <c r="D148">
        <v>48.320942000000002</v>
      </c>
      <c r="E148">
        <f t="shared" si="4"/>
        <v>44</v>
      </c>
    </row>
    <row r="149" spans="1:5" x14ac:dyDescent="0.3">
      <c r="A149">
        <v>25.925488999999999</v>
      </c>
      <c r="B149">
        <v>29.586123000000001</v>
      </c>
      <c r="C149">
        <v>43.041156999999998</v>
      </c>
      <c r="D149">
        <v>32.850923000000002</v>
      </c>
      <c r="E149">
        <f t="shared" si="4"/>
        <v>41</v>
      </c>
    </row>
    <row r="150" spans="1:5" x14ac:dyDescent="0.3">
      <c r="A150">
        <v>17.821598000000002</v>
      </c>
      <c r="B150">
        <v>17.253026999999999</v>
      </c>
      <c r="C150">
        <v>22.431225000000001</v>
      </c>
      <c r="D150">
        <v>19.168617000000001</v>
      </c>
      <c r="E150">
        <f t="shared" si="4"/>
        <v>39</v>
      </c>
    </row>
    <row r="151" spans="1:5" x14ac:dyDescent="0.3">
      <c r="A151">
        <v>6.7100059999999999</v>
      </c>
      <c r="B151">
        <v>6.6711819999999999</v>
      </c>
      <c r="C151">
        <v>11.091122</v>
      </c>
      <c r="D151">
        <v>8.1574360000000006</v>
      </c>
      <c r="E151">
        <f t="shared" si="4"/>
        <v>37</v>
      </c>
    </row>
    <row r="152" spans="1:5" x14ac:dyDescent="0.3">
      <c r="A152">
        <v>2.8815149999999998</v>
      </c>
      <c r="B152">
        <v>2.5034360000000002</v>
      </c>
      <c r="C152">
        <v>4.5026619999999999</v>
      </c>
      <c r="D152">
        <v>3.295871</v>
      </c>
      <c r="E152">
        <f t="shared" si="4"/>
        <v>36</v>
      </c>
    </row>
    <row r="153" spans="1:5" x14ac:dyDescent="0.3">
      <c r="A153">
        <v>0.72751399999999999</v>
      </c>
      <c r="B153">
        <v>0.72801099999999996</v>
      </c>
      <c r="C153">
        <v>1.0253989999999999</v>
      </c>
      <c r="D153">
        <v>0.82697500000000002</v>
      </c>
      <c r="E153">
        <f t="shared" si="4"/>
        <v>36</v>
      </c>
    </row>
    <row r="154" spans="1:5" x14ac:dyDescent="0.3">
      <c r="A154">
        <v>0.35380299999999998</v>
      </c>
      <c r="B154">
        <v>0.34485300000000002</v>
      </c>
      <c r="C154">
        <v>0.35203600000000002</v>
      </c>
      <c r="D154">
        <v>0.35023100000000001</v>
      </c>
      <c r="E154">
        <f t="shared" si="4"/>
        <v>36</v>
      </c>
    </row>
    <row r="155" spans="1:5" x14ac:dyDescent="0.3">
      <c r="A155">
        <v>0.26116299999999998</v>
      </c>
      <c r="B155">
        <v>0.25240600000000002</v>
      </c>
      <c r="C155">
        <v>0.25552200000000003</v>
      </c>
      <c r="D155">
        <v>0.25636300000000001</v>
      </c>
      <c r="E155">
        <f t="shared" si="4"/>
        <v>36</v>
      </c>
    </row>
    <row r="156" spans="1:5" x14ac:dyDescent="0.3">
      <c r="A156">
        <v>0.253525</v>
      </c>
      <c r="B156">
        <v>0.23919499999999999</v>
      </c>
      <c r="C156">
        <v>0.243621</v>
      </c>
      <c r="D156">
        <v>0.245447</v>
      </c>
      <c r="E156">
        <f t="shared" si="4"/>
        <v>36</v>
      </c>
    </row>
    <row r="157" spans="1:5" x14ac:dyDescent="0.3">
      <c r="A157">
        <v>0.24732199999999999</v>
      </c>
      <c r="B157">
        <v>0.23453499999999999</v>
      </c>
      <c r="C157">
        <v>0.238515</v>
      </c>
      <c r="D157">
        <v>0.240124</v>
      </c>
      <c r="E157">
        <f t="shared" si="4"/>
        <v>36</v>
      </c>
    </row>
    <row r="158" spans="1:5" x14ac:dyDescent="0.3">
      <c r="A158">
        <v>0.23202200000000001</v>
      </c>
      <c r="B158">
        <v>0.22195400000000001</v>
      </c>
      <c r="C158">
        <v>0.225052</v>
      </c>
      <c r="D158">
        <v>0.22634299999999999</v>
      </c>
      <c r="E158">
        <f t="shared" si="4"/>
        <v>36</v>
      </c>
    </row>
    <row r="159" spans="1:5" x14ac:dyDescent="0.3">
      <c r="A159">
        <v>0.21146400000000001</v>
      </c>
      <c r="B159">
        <v>0.20528299999999999</v>
      </c>
      <c r="C159">
        <v>0.207208</v>
      </c>
      <c r="D159">
        <v>0.207985</v>
      </c>
      <c r="E159">
        <f t="shared" si="4"/>
        <v>36</v>
      </c>
    </row>
    <row r="160" spans="1:5" x14ac:dyDescent="0.3">
      <c r="A160">
        <v>0.22964799999999999</v>
      </c>
      <c r="B160">
        <v>0.21914</v>
      </c>
      <c r="C160">
        <v>0.22234000000000001</v>
      </c>
      <c r="D160">
        <v>0.22370899999999999</v>
      </c>
      <c r="E160">
        <f t="shared" si="4"/>
        <v>36</v>
      </c>
    </row>
    <row r="161" spans="1:5" x14ac:dyDescent="0.3">
      <c r="A161">
        <v>0.21793699999999999</v>
      </c>
      <c r="B161">
        <v>0.21070800000000001</v>
      </c>
      <c r="C161">
        <v>0.21291199999999999</v>
      </c>
      <c r="D161">
        <v>0.21385199999999999</v>
      </c>
      <c r="E161">
        <f t="shared" si="4"/>
        <v>36</v>
      </c>
    </row>
    <row r="162" spans="1:5" x14ac:dyDescent="0.3">
      <c r="A162">
        <v>0.213452</v>
      </c>
      <c r="B162">
        <v>0.20743800000000001</v>
      </c>
      <c r="C162">
        <v>0.20935100000000001</v>
      </c>
      <c r="D162">
        <v>0.21007999999999999</v>
      </c>
      <c r="E162">
        <f t="shared" ref="E162:E193" si="5">INT(D162*(81-36)/255+36)</f>
        <v>36</v>
      </c>
    </row>
    <row r="163" spans="1:5" x14ac:dyDescent="0.3">
      <c r="A163">
        <v>0.22295400000000001</v>
      </c>
      <c r="B163">
        <v>0.21535199999999999</v>
      </c>
      <c r="C163">
        <v>0.217837</v>
      </c>
      <c r="D163">
        <v>0.21871399999999999</v>
      </c>
      <c r="E163">
        <f t="shared" si="5"/>
        <v>36</v>
      </c>
    </row>
    <row r="164" spans="1:5" x14ac:dyDescent="0.3">
      <c r="A164">
        <v>0.21972800000000001</v>
      </c>
      <c r="B164">
        <v>0.212473</v>
      </c>
      <c r="C164">
        <v>0.214806</v>
      </c>
      <c r="D164">
        <v>0.215669</v>
      </c>
      <c r="E164">
        <f t="shared" si="5"/>
        <v>36</v>
      </c>
    </row>
    <row r="165" spans="1:5" x14ac:dyDescent="0.3">
      <c r="A165">
        <v>0.22747600000000001</v>
      </c>
      <c r="B165">
        <v>0.21889500000000001</v>
      </c>
      <c r="C165">
        <v>0.22153100000000001</v>
      </c>
      <c r="D165">
        <v>0.222634</v>
      </c>
      <c r="E165">
        <f t="shared" si="5"/>
        <v>36</v>
      </c>
    </row>
    <row r="166" spans="1:5" x14ac:dyDescent="0.3">
      <c r="A166">
        <v>0.22186600000000001</v>
      </c>
      <c r="B166">
        <v>0.213952</v>
      </c>
      <c r="C166">
        <v>0.21648999999999999</v>
      </c>
      <c r="D166">
        <v>0.21743599999999999</v>
      </c>
      <c r="E166">
        <f t="shared" si="5"/>
        <v>36</v>
      </c>
    </row>
    <row r="167" spans="1:5" x14ac:dyDescent="0.3">
      <c r="A167">
        <v>0.222024</v>
      </c>
      <c r="B167">
        <v>0.21345800000000001</v>
      </c>
      <c r="C167">
        <v>0.21601300000000001</v>
      </c>
      <c r="D167">
        <v>0.217165</v>
      </c>
      <c r="E167">
        <f t="shared" si="5"/>
        <v>36</v>
      </c>
    </row>
    <row r="168" spans="1:5" x14ac:dyDescent="0.3">
      <c r="A168">
        <v>0.22451099999999999</v>
      </c>
      <c r="B168">
        <v>0.21566299999999999</v>
      </c>
      <c r="C168">
        <v>0.218415</v>
      </c>
      <c r="D168">
        <v>0.219529</v>
      </c>
      <c r="E168">
        <f t="shared" si="5"/>
        <v>36</v>
      </c>
    </row>
    <row r="169" spans="1:5" x14ac:dyDescent="0.3">
      <c r="A169">
        <v>0.23253699999999999</v>
      </c>
      <c r="B169">
        <v>0.222219</v>
      </c>
      <c r="C169">
        <v>0.22544400000000001</v>
      </c>
      <c r="D169">
        <v>0.22673299999999999</v>
      </c>
      <c r="E169">
        <f t="shared" si="5"/>
        <v>36</v>
      </c>
    </row>
    <row r="170" spans="1:5" x14ac:dyDescent="0.3">
      <c r="A170">
        <v>0.209394</v>
      </c>
      <c r="B170">
        <v>0.202792</v>
      </c>
      <c r="C170">
        <v>0.204813</v>
      </c>
      <c r="D170">
        <v>0.20566599999999999</v>
      </c>
      <c r="E170">
        <f t="shared" si="5"/>
        <v>36</v>
      </c>
    </row>
    <row r="171" spans="1:5" x14ac:dyDescent="0.3">
      <c r="A171">
        <v>0.23225799999999999</v>
      </c>
      <c r="B171">
        <v>0.22143699999999999</v>
      </c>
      <c r="C171">
        <v>0.22473399999999999</v>
      </c>
      <c r="D171">
        <v>0.22614300000000001</v>
      </c>
      <c r="E171">
        <f t="shared" si="5"/>
        <v>36</v>
      </c>
    </row>
    <row r="172" spans="1:5" x14ac:dyDescent="0.3">
      <c r="A172">
        <v>0.216777</v>
      </c>
      <c r="B172">
        <v>0.21015800000000001</v>
      </c>
      <c r="C172">
        <v>0.21220800000000001</v>
      </c>
      <c r="D172">
        <v>0.21304799999999999</v>
      </c>
      <c r="E172">
        <f t="shared" si="5"/>
        <v>36</v>
      </c>
    </row>
    <row r="173" spans="1:5" x14ac:dyDescent="0.3">
      <c r="A173">
        <v>0.23175100000000001</v>
      </c>
      <c r="B173">
        <v>0.22079299999999999</v>
      </c>
      <c r="C173">
        <v>0.22408900000000001</v>
      </c>
      <c r="D173">
        <v>0.22554399999999999</v>
      </c>
      <c r="E173">
        <f t="shared" si="5"/>
        <v>36</v>
      </c>
    </row>
    <row r="174" spans="1:5" x14ac:dyDescent="0.3">
      <c r="A174">
        <v>0.23099</v>
      </c>
      <c r="B174">
        <v>0.221443</v>
      </c>
      <c r="C174">
        <v>0.22429299999999999</v>
      </c>
      <c r="D174">
        <v>0.225575</v>
      </c>
      <c r="E174">
        <f t="shared" si="5"/>
        <v>36</v>
      </c>
    </row>
    <row r="175" spans="1:5" x14ac:dyDescent="0.3">
      <c r="A175">
        <v>0.228883</v>
      </c>
      <c r="B175">
        <v>0.22098699999999999</v>
      </c>
      <c r="C175">
        <v>0.22351599999999999</v>
      </c>
      <c r="D175">
        <v>0.22446199999999999</v>
      </c>
      <c r="E175">
        <f t="shared" si="5"/>
        <v>36</v>
      </c>
    </row>
    <row r="176" spans="1:5" x14ac:dyDescent="0.3">
      <c r="A176">
        <v>0.212979</v>
      </c>
      <c r="B176">
        <v>0.20666000000000001</v>
      </c>
      <c r="C176">
        <v>0.20863499999999999</v>
      </c>
      <c r="D176">
        <v>0.209425</v>
      </c>
      <c r="E176">
        <f t="shared" si="5"/>
        <v>36</v>
      </c>
    </row>
    <row r="177" spans="1:5" x14ac:dyDescent="0.3">
      <c r="A177">
        <v>0.22805500000000001</v>
      </c>
      <c r="B177">
        <v>0.218223</v>
      </c>
      <c r="C177">
        <v>0.22120600000000001</v>
      </c>
      <c r="D177">
        <v>0.222495</v>
      </c>
      <c r="E177">
        <f t="shared" si="5"/>
        <v>36</v>
      </c>
    </row>
    <row r="178" spans="1:5" x14ac:dyDescent="0.3">
      <c r="A178">
        <v>0.21331800000000001</v>
      </c>
      <c r="B178">
        <v>0.206983</v>
      </c>
      <c r="C178">
        <v>0.20908399999999999</v>
      </c>
      <c r="D178">
        <v>0.20979500000000001</v>
      </c>
      <c r="E178">
        <f t="shared" si="5"/>
        <v>36</v>
      </c>
    </row>
    <row r="179" spans="1:5" x14ac:dyDescent="0.3">
      <c r="A179">
        <v>0.22459599999999999</v>
      </c>
      <c r="B179">
        <v>0.21562899999999999</v>
      </c>
      <c r="C179">
        <v>0.218419</v>
      </c>
      <c r="D179">
        <v>0.21954799999999999</v>
      </c>
      <c r="E179">
        <f t="shared" si="5"/>
        <v>36</v>
      </c>
    </row>
    <row r="180" spans="1:5" x14ac:dyDescent="0.3">
      <c r="A180">
        <v>0.23208400000000001</v>
      </c>
      <c r="B180">
        <v>0.22181000000000001</v>
      </c>
      <c r="C180">
        <v>0.224854</v>
      </c>
      <c r="D180">
        <v>0.22624900000000001</v>
      </c>
      <c r="E180">
        <f t="shared" si="5"/>
        <v>36</v>
      </c>
    </row>
    <row r="181" spans="1:5" x14ac:dyDescent="0.3">
      <c r="A181">
        <v>0.21166699999999999</v>
      </c>
      <c r="B181">
        <v>0.205653</v>
      </c>
      <c r="C181">
        <v>0.207626</v>
      </c>
      <c r="D181">
        <v>0.208315</v>
      </c>
      <c r="E181">
        <f t="shared" si="5"/>
        <v>36</v>
      </c>
    </row>
    <row r="182" spans="1:5" x14ac:dyDescent="0.3">
      <c r="A182">
        <v>0.21992100000000001</v>
      </c>
      <c r="B182">
        <v>0.213114</v>
      </c>
      <c r="C182">
        <v>0.215197</v>
      </c>
      <c r="D182">
        <v>0.21607699999999999</v>
      </c>
      <c r="E182">
        <f t="shared" si="5"/>
        <v>36</v>
      </c>
    </row>
    <row r="183" spans="1:5" x14ac:dyDescent="0.3">
      <c r="A183">
        <v>0.220917</v>
      </c>
      <c r="B183">
        <v>0.212698</v>
      </c>
      <c r="C183">
        <v>0.21526300000000001</v>
      </c>
      <c r="D183">
        <v>0.21629200000000001</v>
      </c>
      <c r="E183">
        <f t="shared" si="5"/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S W m X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S W m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p l 0 7 m f i P 7 i w E A A E g U A A A T A B w A R m 9 y b X V s Y X M v U 2 V j d G l v b j E u b S C i G A A o o B Q A A A A A A A A A A A A A A A A A A A A A A A A A A A D t 2 M t K w 0 A U B u B 9 o e 9 w G D c t x N K J b b 2 R h a b q w g t I 2 5 W R M q b H d j Q 5 E 2 Y m Y i m + u 1 O D K K K 4 k W L L Z J P L H y Y n / w d Z x G B q p S I Y V H t + W K / V a 2 Y m N E 7 A Y l 5 A B B n a e g 3 c N l C l T t F d i c 1 T q 6 / S M k e y j V O Z Y S t W Z N 2 J a b D 4 I B k Z 1 C Y 5 1 l L Q u c y T P p p H q 4 r E P M 6 T 5 Z I t + 2 x Z M 7 j p Y y Z z a V F H L G A B x C o r c z J R J 4 A T S t V E 0 j T i Y T c M 4 L p U F g d 2 n m H 0 c d i 6 U o S 3 z a A a b Y v F M 0 F T N / R w X i B z M w 7 F n b t p q A W Z e 6 X z a v V l a B r V e w S L B a u u c v d 0 6 x K g M r 9 D / R L A e x L + m O z 8 m H S + J C / N e k 3 S t 2 N + L n u L v d X d C J v M d 7 7 i z n d 8 5 y v v v P M n n Z 8 p N c 0 Q + l o + Y R K 2 + f 4 2 h / h y B I N C u 1 4 T 3 u 7 x L h x p C 4 I m c C n S m S S E C x S a l r H Q d p x n 4 3 t J I o N C q w f 3 E V z y j a d I q I X F i Y f 8 F b L r I T c D s u c h N w N y 1 0 N u B u T e P 4 b 0 f L / y 7 X u + d e b j b e + 3 1 n 7 c + 6 2 1 3 9 / 8 C v F + q / B 7 B V B L A Q I t A B Q A A g A I A E l p l 0 7 j Y 7 s Q p w A A A P g A A A A S A A A A A A A A A A A A A A A A A A A A A A B D b 2 5 m a W c v U G F j a 2 F n Z S 5 4 b W x Q S w E C L Q A U A A I A C A B J a Z d O D 8 r p q 6 Q A A A D p A A A A E w A A A A A A A A A A A A A A A A D z A A A A W 0 N v b n R l b n R f V H l w Z X N d L n h t b F B L A Q I t A B Q A A g A I A E l p l 0 7 m f i P 7 i w E A A E g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Z g A A A A A A A A F G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y M D o y O D o z M y 4 2 M z E 1 O T c 4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N o Y W 5 n Z W Q g V H l w Z S 5 7 Q 2 9 s d W 1 u M S w w f S Z x d W 9 0 O y w m c X V v d D t T Z W N 0 a W 9 u M S 9 0 Z W 1 w L 0 N o Y W 5 n Z W Q g V H l w Z S 5 7 Q 2 9 s d W 1 u M i w x f S Z x d W 9 0 O y w m c X V v d D t T Z W N 0 a W 9 u M S 9 0 Z W 1 w L 0 N o Y W 5 n Z W Q g V H l w Z S 5 7 Q 2 9 s d W 1 u M y w y f S Z x d W 9 0 O y w m c X V v d D t T Z W N 0 a W 9 u M S 9 0 Z W 1 w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L 0 N o Y W 5 n Z W Q g V H l w Z S 5 7 Q 2 9 s d W 1 u M S w w f S Z x d W 9 0 O y w m c X V v d D t T Z W N 0 a W 9 u M S 9 0 Z W 1 w L 0 N o Y W 5 n Z W Q g V H l w Z S 5 7 Q 2 9 s d W 1 u M i w x f S Z x d W 9 0 O y w m c X V v d D t T Z W N 0 a W 9 u M S 9 0 Z W 1 w L 0 N o Y W 5 n Z W Q g V H l w Z S 5 7 Q 2 9 s d W 1 u M y w y f S Z x d W 9 0 O y w m c X V v d D t T Z W N 0 a W 9 u M S 9 0 Z W 1 w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x V D I x O j A w O j E 5 L j U 0 N D g 1 M z l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I p L 0 N o Y W 5 n Z W Q g V H l w Z S 5 7 Q 2 9 s d W 1 u M S w w f S Z x d W 9 0 O y w m c X V v d D t T Z W N 0 a W 9 u M S 9 0 Z W 1 w I C g y K S 9 D a G F u Z 2 V k I F R 5 c G U u e 0 N v b H V t b j I s M X 0 m c X V v d D s s J n F 1 b 3 Q 7 U 2 V j d G l v b j E v d G V t c C A o M i k v Q 2 h h b m d l Z C B U e X B l L n t D b 2 x 1 b W 4 z L D J 9 J n F 1 b 3 Q 7 L C Z x d W 9 0 O 1 N l Y 3 R p b 2 4 x L 3 R l b X A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I C g y K S 9 D a G F u Z 2 V k I F R 5 c G U u e 0 N v b H V t b j E s M H 0 m c X V v d D s s J n F 1 b 3 Q 7 U 2 V j d G l v b j E v d G V t c C A o M i k v Q 2 h h b m d l Z C B U e X B l L n t D b 2 x 1 b W 4 y L D F 9 J n F 1 b 3 Q 7 L C Z x d W 9 0 O 1 N l Y 3 R p b 2 4 x L 3 R l b X A g K D I p L 0 N o Y W 5 n Z W Q g V H l w Z S 5 7 Q 2 9 s d W 1 u M y w y f S Z x d W 9 0 O y w m c X V v d D t T Z W N 0 a W 9 u M S 9 0 Z W 1 w I C g y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V Q y M T o y M T o 1 N S 4 5 O T U 3 M j I 1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z K S 9 D a G F u Z 2 V k I F R 5 c G U u e 0 N v b H V t b j E s M H 0 m c X V v d D s s J n F 1 b 3 Q 7 U 2 V j d G l v b j E v d G V t c C A o M y k v Q 2 h h b m d l Z C B U e X B l L n t D b 2 x 1 b W 4 y L D F 9 J n F 1 b 3 Q 7 L C Z x d W 9 0 O 1 N l Y 3 R p b 2 4 x L 3 R l b X A g K D M p L 0 N o Y W 5 n Z W Q g V H l w Z S 5 7 Q 2 9 s d W 1 u M y w y f S Z x d W 9 0 O y w m c X V v d D t T Z W N 0 a W 9 u M S 9 0 Z W 1 w I C g z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D B 9 J n F 1 b 3 Q 7 L C Z x d W 9 0 O 1 N l Y 3 R p b 2 4 x L 3 R l b X A g K D M p L 0 N o Y W 5 n Z W Q g V H l w Z S 5 7 Q 2 9 s d W 1 u M i w x f S Z x d W 9 0 O y w m c X V v d D t T Z W N 0 a W 9 u M S 9 0 Z W 1 w I C g z K S 9 D a G F u Z 2 V k I F R 5 c G U u e 0 N v b H V t b j M s M n 0 m c X V v d D s s J n F 1 b 3 Q 7 U 2 V j d G l v b j E v d G V t c C A o M y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J U M j I 6 M D U 6 M T Q u M D k 5 M D M 1 N 1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N C k v Q 2 h h b m d l Z C B U e X B l L n t D b 2 x 1 b W 4 x L D B 9 J n F 1 b 3 Q 7 L C Z x d W 9 0 O 1 N l Y 3 R p b 2 4 x L 3 R l b X A g K D Q p L 0 N o Y W 5 n Z W Q g V H l w Z S 5 7 Q 2 9 s d W 1 u M i w x f S Z x d W 9 0 O y w m c X V v d D t T Z W N 0 a W 9 u M S 9 0 Z W 1 w I C g 0 K S 9 D a G F u Z 2 V k I F R 5 c G U u e 0 N v b H V t b j M s M n 0 m c X V v d D s s J n F 1 b 3 Q 7 U 2 V j d G l v b j E v d G V t c C A o N C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X A g K D Q p L 0 N o Y W 5 n Z W Q g V H l w Z S 5 7 Q 2 9 s d W 1 u M S w w f S Z x d W 9 0 O y w m c X V v d D t T Z W N 0 a W 9 u M S 9 0 Z W 1 w I C g 0 K S 9 D a G F u Z 2 V k I F R 5 c G U u e 0 N v b H V t b j I s M X 0 m c X V v d D s s J n F 1 b 3 Q 7 U 2 V j d G l v b j E v d G V t c C A o N C k v Q 2 h h b m d l Z C B U e X B l L n t D b 2 x 1 b W 4 z L D J 9 J n F 1 b 3 Q 7 L C Z x d W 9 0 O 1 N l Y 3 R p b 2 4 x L 3 R l b X A g K D Q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I y O j E z O j M 5 L j U 5 M T Q 1 N D B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U p L 0 N o Y W 5 n Z W Q g V H l w Z S 5 7 Q 2 9 s d W 1 u M S w w f S Z x d W 9 0 O y w m c X V v d D t T Z W N 0 a W 9 u M S 9 0 Z W 1 w I C g 1 K S 9 D a G F u Z 2 V k I F R 5 c G U u e 0 N v b H V t b j I s M X 0 m c X V v d D s s J n F 1 b 3 Q 7 U 2 V j d G l v b j E v d G V t c C A o N S k v Q 2 h h b m d l Z C B U e X B l L n t D b 2 x 1 b W 4 z L D J 9 J n F 1 b 3 Q 7 L C Z x d W 9 0 O 1 N l Y 3 R p b 2 4 x L 3 R l b X A g K D U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I C g 1 K S 9 D a G F u Z 2 V k I F R 5 c G U u e 0 N v b H V t b j E s M H 0 m c X V v d D s s J n F 1 b 3 Q 7 U 2 V j d G l v b j E v d G V t c C A o N S k v Q 2 h h b m d l Z C B U e X B l L n t D b 2 x 1 b W 4 y L D F 9 J n F 1 b 3 Q 7 L C Z x d W 9 0 O 1 N l Y 3 R p b 2 4 x L 3 R l b X A g K D U p L 0 N o Y W 5 n Z W Q g V H l w Z S 5 7 Q 2 9 s d W 1 u M y w y f S Z x d W 9 0 O y w m c X V v d D t T Z W N 0 a W 9 u M S 9 0 Z W 1 w I C g 1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y M j o y O D o x M y 4 1 N T g x O D k 2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2 K S 9 D a G F u Z 2 V k I F R 5 c G U u e 0 N v b H V t b j E s M H 0 m c X V v d D s s J n F 1 b 3 Q 7 U 2 V j d G l v b j E v d G V t c C A o N i k v Q 2 h h b m d l Z C B U e X B l L n t D b 2 x 1 b W 4 y L D F 9 J n F 1 b 3 Q 7 L C Z x d W 9 0 O 1 N l Y 3 R p b 2 4 x L 3 R l b X A g K D Y p L 0 N o Y W 5 n Z W Q g V H l w Z S 5 7 Q 2 9 s d W 1 u M y w y f S Z x d W 9 0 O y w m c X V v d D t T Z W N 0 a W 9 u M S 9 0 Z W 1 w I C g 2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t c C A o N i k v Q 2 h h b m d l Z C B U e X B l L n t D b 2 x 1 b W 4 x L D B 9 J n F 1 b 3 Q 7 L C Z x d W 9 0 O 1 N l Y 3 R p b 2 4 x L 3 R l b X A g K D Y p L 0 N o Y W 5 n Z W Q g V H l w Z S 5 7 Q 2 9 s d W 1 u M i w x f S Z x d W 9 0 O y w m c X V v d D t T Z W N 0 a W 9 u M S 9 0 Z W 1 w I C g 2 K S 9 D a G F u Z 2 V k I F R 5 c G U u e 0 N v b H V t b j M s M n 0 m c X V v d D s s J n F 1 b 3 Q 7 U 2 V j d G l v b j E v d G V t c C A o N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F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J U M j I 6 M z I 6 N T E u N z A y M T Q 0 N F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N y k v Q 2 h h b m d l Z C B U e X B l L n t D b 2 x 1 b W 4 x L D B 9 J n F 1 b 3 Q 7 L C Z x d W 9 0 O 1 N l Y 3 R p b 2 4 x L 3 R l b X A g K D c p L 0 N o Y W 5 n Z W Q g V H l w Z S 5 7 Q 2 9 s d W 1 u M i w x f S Z x d W 9 0 O y w m c X V v d D t T Z W N 0 a W 9 u M S 9 0 Z W 1 w I C g 3 K S 9 D a G F u Z 2 V k I F R 5 c G U u e 0 N v b H V t b j M s M n 0 m c X V v d D s s J n F 1 b 3 Q 7 U 2 V j d G l v b j E v d G V t c C A o N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X A g K D c p L 0 N o Y W 5 n Z W Q g V H l w Z S 5 7 Q 2 9 s d W 1 u M S w w f S Z x d W 9 0 O y w m c X V v d D t T Z W N 0 a W 9 u M S 9 0 Z W 1 w I C g 3 K S 9 D a G F u Z 2 V k I F R 5 c G U u e 0 N v b H V t b j I s M X 0 m c X V v d D s s J n F 1 b 3 Q 7 U 2 V j d G l v b j E v d G V t c C A o N y k v Q 2 h h b m d l Z C B U e X B l L n t D b 2 x 1 b W 4 z L D J 9 J n F 1 b 3 Q 7 L C Z x d W 9 0 O 1 N l Y 3 R p b 2 4 x L 3 R l b X A g K D c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z V D E 3 O j A y O j A 4 L j I 1 O D E 0 M z d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g p L 0 N o Y W 5 n Z W Q g V H l w Z S 5 7 Q 2 9 s d W 1 u M S w w f S Z x d W 9 0 O y w m c X V v d D t T Z W N 0 a W 9 u M S 9 0 Z W 1 w I C g 4 K S 9 D a G F u Z 2 V k I F R 5 c G U u e 0 N v b H V t b j I s M X 0 m c X V v d D s s J n F 1 b 3 Q 7 U 2 V j d G l v b j E v d G V t c C A o O C k v Q 2 h h b m d l Z C B U e X B l L n t D b 2 x 1 b W 4 z L D J 9 J n F 1 b 3 Q 7 L C Z x d W 9 0 O 1 N l Y 3 R p b 2 4 x L 3 R l b X A g K D g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I C g 4 K S 9 D a G F u Z 2 V k I F R 5 c G U u e 0 N v b H V t b j E s M H 0 m c X V v d D s s J n F 1 b 3 Q 7 U 2 V j d G l v b j E v d G V t c C A o O C k v Q 2 h h b m d l Z C B U e X B l L n t D b 2 x 1 b W 4 y L D F 9 J n F 1 b 3 Q 7 L C Z x d W 9 0 O 1 N l Y 3 R p b 2 4 x L 3 R l b X A g K D g p L 0 N o Y W 5 n Z W Q g V H l w Z S 5 7 Q 2 9 s d W 1 u M y w y f S Z x d W 9 0 O y w m c X V v d D t T Z W N 0 a W 9 u M S 9 0 Z W 1 w I C g 4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1 Q x N z o w N j o 1 M C 4 4 M T U 5 N T I x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5 K S 9 D a G F u Z 2 V k I F R 5 c G U u e 0 N v b H V t b j E s M H 0 m c X V v d D s s J n F 1 b 3 Q 7 U 2 V j d G l v b j E v d G V t c C A o O S k v Q 2 h h b m d l Z C B U e X B l L n t D b 2 x 1 b W 4 y L D F 9 J n F 1 b 3 Q 7 L C Z x d W 9 0 O 1 N l Y 3 R p b 2 4 x L 3 R l b X A g K D k p L 0 N o Y W 5 n Z W Q g V H l w Z S 5 7 Q 2 9 s d W 1 u M y w y f S Z x d W 9 0 O y w m c X V v d D t T Z W N 0 a W 9 u M S 9 0 Z W 1 w I C g 5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t c C A o O S k v Q 2 h h b m d l Z C B U e X B l L n t D b 2 x 1 b W 4 x L D B 9 J n F 1 b 3 Q 7 L C Z x d W 9 0 O 1 N l Y 3 R p b 2 4 x L 3 R l b X A g K D k p L 0 N o Y W 5 n Z W Q g V H l w Z S 5 7 Q 2 9 s d W 1 u M i w x f S Z x d W 9 0 O y w m c X V v d D t T Z W N 0 a W 9 u M S 9 0 Z W 1 w I C g 5 K S 9 D a G F u Z 2 V k I F R 5 c G U u e 0 N v b H V t b j M s M n 0 m c X V v d D s s J n F 1 b 3 Q 7 U 2 V j d G l v b j E v d G V t c C A o O S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1 Q x N z o w O D o w N S 4 0 N T M y M T U 0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x M C k v Q 2 h h b m d l Z C B U e X B l L n t D b 2 x 1 b W 4 x L D B 9 J n F 1 b 3 Q 7 L C Z x d W 9 0 O 1 N l Y 3 R p b 2 4 x L 3 R l b X A g K D E w K S 9 D a G F u Z 2 V k I F R 5 c G U u e 0 N v b H V t b j I s M X 0 m c X V v d D s s J n F 1 b 3 Q 7 U 2 V j d G l v b j E v d G V t c C A o M T A p L 0 N o Y W 5 n Z W Q g V H l w Z S 5 7 Q 2 9 s d W 1 u M y w y f S Z x d W 9 0 O y w m c X V v d D t T Z W N 0 a W 9 u M S 9 0 Z W 1 w I C g x M C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X A g K D E w K S 9 D a G F u Z 2 V k I F R 5 c G U u e 0 N v b H V t b j E s M H 0 m c X V v d D s s J n F 1 b 3 Q 7 U 2 V j d G l v b j E v d G V t c C A o M T A p L 0 N o Y W 5 n Z W Q g V H l w Z S 5 7 Q 2 9 s d W 1 u M i w x f S Z x d W 9 0 O y w m c X V v d D t T Z W N 0 a W 9 u M S 9 0 Z W 1 w I C g x M C k v Q 2 h h b m d l Z C B U e X B l L n t D b 2 x 1 b W 4 z L D J 9 J n F 1 b 3 Q 7 L C Z x d W 9 0 O 1 N l Y 3 R p b 2 4 x L 3 R l b X A g K D E w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N U M T c 6 M D k 6 M T M u N z U 3 M D Q 3 N 1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T E p L 0 N o Y W 5 n Z W Q g V H l w Z S 5 7 Q 2 9 s d W 1 u M S w w f S Z x d W 9 0 O y w m c X V v d D t T Z W N 0 a W 9 u M S 9 0 Z W 1 w I C g x M S k v Q 2 h h b m d l Z C B U e X B l L n t D b 2 x 1 b W 4 y L D F 9 J n F 1 b 3 Q 7 L C Z x d W 9 0 O 1 N l Y 3 R p b 2 4 x L 3 R l b X A g K D E x K S 9 D a G F u Z 2 V k I F R 5 c G U u e 0 N v b H V t b j M s M n 0 m c X V v d D s s J n F 1 b 3 Q 7 U 2 V j d G l v b j E v d G V t c C A o M T E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I C g x M S k v Q 2 h h b m d l Z C B U e X B l L n t D b 2 x 1 b W 4 x L D B 9 J n F 1 b 3 Q 7 L C Z x d W 9 0 O 1 N l Y 3 R p b 2 4 x L 3 R l b X A g K D E x K S 9 D a G F u Z 2 V k I F R 5 c G U u e 0 N v b H V t b j I s M X 0 m c X V v d D s s J n F 1 b 3 Q 7 U 2 V j d G l v b j E v d G V t c C A o M T E p L 0 N o Y W 5 n Z W Q g V H l w Z S 5 7 Q 2 9 s d W 1 u M y w y f S Z x d W 9 0 O y w m c X V v d D t T Z W N 0 a W 9 u M S 9 0 Z W 1 w I C g x M S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F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z V D E 3 O j E w O j E 4 L j Y w N T M w N T d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E y K S 9 D a G F u Z 2 V k I F R 5 c G U u e 0 N v b H V t b j E s M H 0 m c X V v d D s s J n F 1 b 3 Q 7 U 2 V j d G l v b j E v d G V t c C A o M T I p L 0 N o Y W 5 n Z W Q g V H l w Z S 5 7 Q 2 9 s d W 1 u M i w x f S Z x d W 9 0 O y w m c X V v d D t T Z W N 0 a W 9 u M S 9 0 Z W 1 w I C g x M i k v Q 2 h h b m d l Z C B U e X B l L n t D b 2 x 1 b W 4 z L D J 9 J n F 1 b 3 Q 7 L C Z x d W 9 0 O 1 N l Y 3 R p b 2 4 x L 3 R l b X A g K D E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t c C A o M T I p L 0 N o Y W 5 n Z W Q g V H l w Z S 5 7 Q 2 9 s d W 1 u M S w w f S Z x d W 9 0 O y w m c X V v d D t T Z W N 0 a W 9 u M S 9 0 Z W 1 w I C g x M i k v Q 2 h h b m d l Z C B U e X B l L n t D b 2 x 1 b W 4 y L D F 9 J n F 1 b 3 Q 7 L C Z x d W 9 0 O 1 N l Y 3 R p b 2 4 x L 3 R l b X A g K D E y K S 9 D a G F u Z 2 V k I F R 5 c G U u e 0 N v b H V t b j M s M n 0 m c X V v d D s s J n F 1 b 3 Q 7 U 2 V j d G l v b j E v d G V t c C A o M T I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x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J k G J X K R O 0 a 3 F F O q e y r V u g A A A A A C A A A A A A A Q Z g A A A A E A A C A A A A C O k D 4 W 1 I U o M 9 Z s b + x Z O p k R E 8 o t d G w W x 4 q O D N n Q + / C z Y w A A A A A O g A A A A A I A A C A A A A D h a C 4 q W 1 t X f k 8 W x s 8 u J a a J S w 6 Q F 0 d w E O C 1 B 9 t x 0 f S c g V A A A A C T U t U e M z 5 F w 7 F h H 8 l I U G F T c + P b + 2 n A 6 C i H Y F i + F q R 3 t 3 z 8 5 a T L T x n f G / b W 0 v / p w h V a o Q 9 7 f M l o E Z 8 Q 6 / p e k 3 c l 9 4 R U x 5 J k 6 l 3 A R L S 8 E Q Z 4 T E A A A A C Y K V y 5 X 2 4 E B K o r 9 i z w 0 E u + W 5 3 + E k I C J 6 w S n V 0 / 6 G T p r 2 Q w L b T n 3 x U 3 J p q K K u G 6 6 F L 4 b 2 i z 8 z M Z q B P 2 J r j Y c 2 i 4 < / D a t a M a s h u p > 
</file>

<file path=customXml/itemProps1.xml><?xml version="1.0" encoding="utf-8"?>
<ds:datastoreItem xmlns:ds="http://schemas.openxmlformats.org/officeDocument/2006/customXml" ds:itemID="{F6CAE951-FED9-4F73-977C-1D5FD90962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Sheet1</vt:lpstr>
      <vt:lpstr>Sheet4</vt:lpstr>
      <vt:lpstr>Sheet5</vt:lpstr>
      <vt:lpstr>Sheet6</vt:lpstr>
      <vt:lpstr>Sheet7</vt:lpstr>
      <vt:lpstr>Sheet8</vt:lpstr>
      <vt:lpstr>Sheet14</vt:lpstr>
      <vt:lpstr>Sheet13</vt:lpstr>
      <vt:lpstr>Sheet12</vt:lpstr>
      <vt:lpstr>Sheet11</vt:lpstr>
      <vt:lpstr>Sheet10</vt:lpstr>
      <vt:lpstr>Sheet9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BrianKim</dc:creator>
  <cp:lastModifiedBy>BrianKim</cp:lastModifiedBy>
  <dcterms:created xsi:type="dcterms:W3CDTF">2019-04-21T20:25:43Z</dcterms:created>
  <dcterms:modified xsi:type="dcterms:W3CDTF">2019-04-23T20:42:07Z</dcterms:modified>
</cp:coreProperties>
</file>