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lam/Dropbox/networks_ass2/docs/"/>
    </mc:Choice>
  </mc:AlternateContent>
  <bookViews>
    <workbookView xWindow="0" yWindow="460" windowWidth="36380" windowHeight="193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<sst xmlns="http://schemas.openxmlformats.org/spreadsheetml/2006/main" count="25" uniqueCount="16">
  <si>
    <t>SHP</t>
  </si>
  <si>
    <t>SDP</t>
  </si>
  <si>
    <t>LLP</t>
  </si>
  <si>
    <t>Total number of virtual circuit requests</t>
  </si>
  <si>
    <t>Total number of packets</t>
  </si>
  <si>
    <t>Number of successfully routed packets</t>
  </si>
  <si>
    <t>Percentage of successfully routed packets</t>
  </si>
  <si>
    <t>Average number of hops per circuit</t>
  </si>
  <si>
    <t>Average cumulative propagation delay per circuit</t>
  </si>
  <si>
    <t>Performance Metrics</t>
  </si>
  <si>
    <t>percentage of successfully routed packets</t>
  </si>
  <si>
    <t>number of blocked packets</t>
  </si>
  <si>
    <t>percentage of blocked packets</t>
  </si>
  <si>
    <t>average number of hops per circuit</t>
  </si>
  <si>
    <t>average cumulative propagation delay per circuit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</si>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</sst>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successfully routed packets</a:t>
            </a:r>
          </a:p>
        </c:rich>
      </c:tx>
      <c:layout>
        <c:manualLayout>
          <c:xMode val="edge"/>
          <c:yMode val="edge"/>
          <c:x val="0.269475166941316"/>
          <c:y val="0.0370369733562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Sheet1!$B$21:$F$21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91.48</c:v>
                </c:pt>
                <c:pt idx="1">
                  <c:v>91.21</c:v>
                </c:pt>
                <c:pt idx="2">
                  <c:v>91.05</c:v>
                </c:pt>
                <c:pt idx="3">
                  <c:v>91.31</c:v>
                </c:pt>
                <c:pt idx="4">
                  <c:v>91.07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SDP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Sheet1!$B$21:$F$21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90.83</c:v>
                </c:pt>
                <c:pt idx="1">
                  <c:v>90.84</c:v>
                </c:pt>
                <c:pt idx="2">
                  <c:v>90.84</c:v>
                </c:pt>
                <c:pt idx="3">
                  <c:v>90.84</c:v>
                </c:pt>
                <c:pt idx="4">
                  <c:v>90.84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LLP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Sheet1!$B$21:$F$21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98.04</c:v>
                </c:pt>
                <c:pt idx="1">
                  <c:v>98.5</c:v>
                </c:pt>
                <c:pt idx="2">
                  <c:v>97.87</c:v>
                </c:pt>
                <c:pt idx="3">
                  <c:v>97.14</c:v>
                </c:pt>
                <c:pt idx="4">
                  <c:v>98.48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4381888"/>
        <c:axId val="-1274150368"/>
      </c:lineChart>
      <c:catAx>
        <c:axId val="-12743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150368"/>
        <c:crosses val="autoZero"/>
        <c:auto val="1"/>
        <c:lblAlgn val="ctr"/>
        <c:lblOffset val="100"/>
        <c:noMultiLvlLbl val="0"/>
      </c:catAx>
      <c:valAx>
        <c:axId val="-1274150368"/>
        <c:scaling>
          <c:orientation val="minMax"/>
          <c:max val="100.0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3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hops</a:t>
            </a:r>
            <a:r>
              <a:rPr lang="en-US" baseline="0"/>
              <a:t> per circuit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SHP</c:v>
                </c:pt>
              </c:strCache>
            </c:strRef>
          </c:tx>
          <c:spPr>
            <a:ln w="317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635000"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Sheet1!$B$27:$F$27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SDP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Sheet1!$B$27:$F$27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4.31</c:v>
                </c:pt>
                <c:pt idx="1">
                  <c:v>4.31</c:v>
                </c:pt>
                <c:pt idx="2">
                  <c:v>4.31</c:v>
                </c:pt>
                <c:pt idx="3">
                  <c:v>4.31</c:v>
                </c:pt>
                <c:pt idx="4">
                  <c:v>4.31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LLP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Sheet1!$B$27:$F$27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5.25</c:v>
                </c:pt>
                <c:pt idx="1">
                  <c:v>5.3</c:v>
                </c:pt>
                <c:pt idx="2">
                  <c:v>5.28</c:v>
                </c:pt>
                <c:pt idx="3">
                  <c:v>5.31</c:v>
                </c:pt>
                <c:pt idx="4">
                  <c:v>5.28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2307968"/>
        <c:axId val="-1312307184"/>
      </c:lineChart>
      <c:catAx>
        <c:axId val="-13123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307184"/>
        <c:crosses val="autoZero"/>
        <c:auto val="1"/>
        <c:lblAlgn val="ctr"/>
        <c:lblOffset val="100"/>
        <c:noMultiLvlLbl val="0"/>
      </c:catAx>
      <c:valAx>
        <c:axId val="-1312307184"/>
        <c:scaling>
          <c:orientation val="minMax"/>
          <c:max val="6.0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23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cumulative propagation delay per circuit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Sheet1!$B$33:$F$33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165.78</c:v>
                </c:pt>
                <c:pt idx="1">
                  <c:v>166.56</c:v>
                </c:pt>
                <c:pt idx="2">
                  <c:v>166.72</c:v>
                </c:pt>
                <c:pt idx="3">
                  <c:v>166.97</c:v>
                </c:pt>
                <c:pt idx="4">
                  <c:v>166.85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SDP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Sheet1!$B$33:$F$33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140.21</c:v>
                </c:pt>
                <c:pt idx="1">
                  <c:v>140.21</c:v>
                </c:pt>
                <c:pt idx="2">
                  <c:v>140.21</c:v>
                </c:pt>
                <c:pt idx="3">
                  <c:v>140.21</c:v>
                </c:pt>
                <c:pt idx="4">
                  <c:v>140.21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LLP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Sheet1!$B$33:$F$33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264.67</c:v>
                </c:pt>
                <c:pt idx="1">
                  <c:v>266.86</c:v>
                </c:pt>
                <c:pt idx="2">
                  <c:v>263.42</c:v>
                </c:pt>
                <c:pt idx="3">
                  <c:v>267.48</c:v>
                </c:pt>
                <c:pt idx="4">
                  <c:v>265.28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4148096"/>
        <c:axId val="-1263303248"/>
      </c:lineChart>
      <c:catAx>
        <c:axId val="-12641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3303248"/>
        <c:crosses val="autoZero"/>
        <c:auto val="1"/>
        <c:lblAlgn val="ctr"/>
        <c:lblOffset val="100"/>
        <c:noMultiLvlLbl val="0"/>
      </c:catAx>
      <c:valAx>
        <c:axId val="-1263303248"/>
        <c:scaling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1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253999</xdr:colOff>
      <xdr:row>8</xdr:row>
      <xdr:rowOff>177476</xdr:rowOff>
    </xdr:from>
    <xdr:to>
      <xdr:col>13</xdr:col>
      <xdr:colOff>556204</xdr:colOff>
      <xdr:row>28</xdr:row>
      <xdr:rowOff>169873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112564</xdr:colOff>
      <xdr:row>30</xdr:row>
      <xdr:rowOff>120851</xdr:rowOff>
    </xdr:from>
    <xdr:to>
      <xdr:col>15</xdr:col>
      <xdr:colOff>227355</xdr:colOff>
      <xdr:row>49</xdr:row>
      <xdr:rowOff>40445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56765</xdr:colOff>
      <xdr:row>38</xdr:row>
      <xdr:rowOff>71581</xdr:rowOff>
    </xdr:from>
    <xdr:to>
      <xdr:col>7</xdr:col>
      <xdr:colOff>567652</xdr:colOff>
      <xdr:row>64</xdr:row>
      <xdr:rowOff>38485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9" zoomScale="116" workbookViewId="0">
      <selection activeCell="P24" sqref="P24"/>
    </sheetView>
  </sheetViews>
  <sheetFormatPr baseColWidth="10" defaultRowHeight="16" x14ac:dyDescent="0.2"/>
  <cols>
    <col min="1" max="1" width="17.83203125" customWidth="1"/>
    <col min="4" max="4" width="11.83203125" customWidth="1"/>
    <col min="5" max="5" width="12.5" customWidth="1"/>
    <col min="6" max="6" width="10.33203125" customWidth="1"/>
    <col min="7" max="7" width="10.5" customWidth="1"/>
    <col min="8" max="8" width="9" customWidth="1"/>
    <col min="9" max="9" width="9.5" customWidth="1"/>
  </cols>
  <sheetData>
    <row r="1" spans="1:9" x14ac:dyDescent="0.2">
      <c r="A1" s="1"/>
      <c r="B1" s="1"/>
      <c r="C1" s="1"/>
      <c r="D1" s="1"/>
    </row>
    <row r="2" spans="1:9" x14ac:dyDescent="0.2">
      <c r="A2" s="1"/>
      <c r="B2" s="1"/>
      <c r="C2" s="1"/>
      <c r="D2" s="1"/>
    </row>
    <row r="3" spans="1:9" x14ac:dyDescent="0.2">
      <c r="A3" s="1"/>
      <c r="B3" s="1"/>
      <c r="C3" s="1"/>
      <c r="D3" s="1"/>
    </row>
    <row r="4" spans="1:9" x14ac:dyDescent="0.2">
      <c r="A4" s="1"/>
      <c r="B4" s="1"/>
      <c r="C4" s="1"/>
      <c r="D4" s="1"/>
    </row>
    <row r="5" spans="1:9" x14ac:dyDescent="0.2">
      <c r="A5" s="1"/>
      <c r="B5" s="1"/>
      <c r="C5" s="1"/>
      <c r="D5" s="1"/>
    </row>
    <row r="6" spans="1:9" x14ac:dyDescent="0.2">
      <c r="A6" s="1"/>
      <c r="B6" s="1"/>
      <c r="C6" s="1"/>
      <c r="D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5" t="s">
        <v>9</v>
      </c>
      <c r="B8" s="4" t="s">
        <v>0</v>
      </c>
      <c r="C8" s="4" t="s">
        <v>1</v>
      </c>
      <c r="D8" s="4" t="s">
        <v>2</v>
      </c>
    </row>
    <row r="9" spans="1:9" x14ac:dyDescent="0.2">
      <c r="A9" s="1" t="s">
        <v>3</v>
      </c>
      <c r="B9" s="1">
        <v>5884</v>
      </c>
      <c r="C9" s="1">
        <v>5884</v>
      </c>
      <c r="D9" s="1">
        <v>5884</v>
      </c>
    </row>
    <row r="10" spans="1:9" x14ac:dyDescent="0.2">
      <c r="A10" s="1" t="s">
        <v>4</v>
      </c>
      <c r="B10" s="1">
        <v>176067</v>
      </c>
      <c r="C10" s="1">
        <v>176067</v>
      </c>
      <c r="D10" s="1">
        <v>176067</v>
      </c>
    </row>
    <row r="11" spans="1:9" x14ac:dyDescent="0.2">
      <c r="A11" t="s">
        <v>5</v>
      </c>
      <c r="B11" s="1">
        <v>160292</v>
      </c>
      <c r="C11" s="1">
        <v>159927</v>
      </c>
      <c r="D11" s="1">
        <v>172278</v>
      </c>
    </row>
    <row r="12" spans="1:9" x14ac:dyDescent="0.2">
      <c r="A12" t="s">
        <v>10</v>
      </c>
      <c r="B12" s="1">
        <v>91.04</v>
      </c>
      <c r="C12" s="1">
        <v>90.83</v>
      </c>
      <c r="D12" s="1">
        <v>97.85</v>
      </c>
    </row>
    <row r="13" spans="1:9" x14ac:dyDescent="0.2">
      <c r="A13" t="s">
        <v>11</v>
      </c>
      <c r="B13" s="1">
        <v>15775</v>
      </c>
      <c r="C13" s="1">
        <v>16140</v>
      </c>
      <c r="D13" s="1">
        <v>3789</v>
      </c>
    </row>
    <row r="14" spans="1:9" x14ac:dyDescent="0.2">
      <c r="A14" t="s">
        <v>12</v>
      </c>
      <c r="B14" s="1">
        <v>8.9600000000000009</v>
      </c>
      <c r="C14" s="1">
        <v>9.17</v>
      </c>
      <c r="D14" s="1">
        <v>2.15</v>
      </c>
    </row>
    <row r="15" spans="1:9" x14ac:dyDescent="0.2">
      <c r="A15" t="s">
        <v>13</v>
      </c>
      <c r="B15" s="1">
        <v>3.66</v>
      </c>
      <c r="C15" s="1">
        <v>4.3099999999999996</v>
      </c>
      <c r="D15" s="1">
        <v>5.3</v>
      </c>
    </row>
    <row r="16" spans="1:9" x14ac:dyDescent="0.2">
      <c r="A16" t="s">
        <v>14</v>
      </c>
      <c r="B16" s="1">
        <v>166.93</v>
      </c>
      <c r="C16" s="6">
        <v>140.21</v>
      </c>
      <c r="D16" s="1">
        <v>265.87</v>
      </c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2" t="s">
        <v>6</v>
      </c>
      <c r="B20" s="2"/>
      <c r="C20" s="2"/>
      <c r="D20" s="2"/>
      <c r="E20" s="2"/>
      <c r="F20" s="2"/>
    </row>
    <row r="21" spans="1:6" x14ac:dyDescent="0.2">
      <c r="A21" s="1"/>
      <c r="B21" s="7">
        <v>1</v>
      </c>
      <c r="C21" s="7">
        <v>2</v>
      </c>
      <c r="D21" s="7">
        <v>3</v>
      </c>
      <c r="E21" s="7">
        <v>4</v>
      </c>
      <c r="F21" s="7">
        <v>5</v>
      </c>
    </row>
    <row r="22" spans="1:6" x14ac:dyDescent="0.2">
      <c r="A22" s="1" t="s">
        <v>0</v>
      </c>
      <c r="B22" s="7">
        <v>91.48</v>
      </c>
      <c r="C22" s="7">
        <v>91.21</v>
      </c>
      <c r="D22" s="7">
        <v>91.05</v>
      </c>
      <c r="E22" s="7">
        <v>91.31</v>
      </c>
      <c r="F22" s="7">
        <v>91.07</v>
      </c>
    </row>
    <row r="23" spans="1:6" x14ac:dyDescent="0.2">
      <c r="A23" s="1" t="s">
        <v>1</v>
      </c>
      <c r="B23" s="7">
        <v>90.83</v>
      </c>
      <c r="C23" s="7">
        <v>90.84</v>
      </c>
      <c r="D23" s="7">
        <v>90.84</v>
      </c>
      <c r="E23" s="7">
        <v>90.84</v>
      </c>
      <c r="F23" s="7">
        <v>90.84</v>
      </c>
    </row>
    <row r="24" spans="1:6" x14ac:dyDescent="0.2">
      <c r="A24" s="1" t="s">
        <v>2</v>
      </c>
      <c r="B24" s="7">
        <v>98.04</v>
      </c>
      <c r="C24" s="7">
        <v>98.5</v>
      </c>
      <c r="D24" s="7">
        <v>97.87</v>
      </c>
      <c r="E24" s="7">
        <v>97.14</v>
      </c>
      <c r="F24" s="7">
        <v>98.48</v>
      </c>
    </row>
    <row r="25" spans="1:6" x14ac:dyDescent="0.2">
      <c r="A25" s="1"/>
      <c r="B25" s="7"/>
      <c r="C25" s="7"/>
      <c r="D25" s="7"/>
      <c r="E25" s="7"/>
      <c r="F25" s="7"/>
    </row>
    <row r="26" spans="1:6" x14ac:dyDescent="0.2">
      <c r="A26" s="2" t="s">
        <v>7</v>
      </c>
      <c r="B26" s="2"/>
      <c r="C26" s="2"/>
      <c r="D26" s="2"/>
      <c r="E26" s="2"/>
      <c r="F26" s="2"/>
    </row>
    <row r="27" spans="1:6" x14ac:dyDescent="0.2">
      <c r="A27" s="1"/>
      <c r="B27" s="7">
        <v>1</v>
      </c>
      <c r="C27" s="7">
        <v>2</v>
      </c>
      <c r="D27" s="7">
        <v>3</v>
      </c>
      <c r="E27" s="7">
        <v>4</v>
      </c>
      <c r="F27" s="7">
        <v>5</v>
      </c>
    </row>
    <row r="28" spans="1:6" x14ac:dyDescent="0.2">
      <c r="A28" s="1" t="s">
        <v>0</v>
      </c>
      <c r="B28" s="7">
        <v>3.66</v>
      </c>
      <c r="C28" s="7">
        <v>3.66</v>
      </c>
      <c r="D28" s="7">
        <v>3.66</v>
      </c>
      <c r="E28" s="7">
        <v>3.66</v>
      </c>
      <c r="F28" s="7">
        <v>3.66</v>
      </c>
    </row>
    <row r="29" spans="1:6" x14ac:dyDescent="0.2">
      <c r="A29" s="1" t="s">
        <v>1</v>
      </c>
      <c r="B29" s="7">
        <v>4.3099999999999996</v>
      </c>
      <c r="C29" s="7">
        <v>4.3099999999999996</v>
      </c>
      <c r="D29" s="7">
        <v>4.3099999999999996</v>
      </c>
      <c r="E29" s="7">
        <v>4.3099999999999996</v>
      </c>
      <c r="F29" s="7">
        <v>4.3099999999999996</v>
      </c>
    </row>
    <row r="30" spans="1:6" x14ac:dyDescent="0.2">
      <c r="A30" s="1" t="s">
        <v>2</v>
      </c>
      <c r="B30" s="7">
        <v>5.25</v>
      </c>
      <c r="C30" s="7">
        <v>5.3</v>
      </c>
      <c r="D30" s="7">
        <v>5.28</v>
      </c>
      <c r="E30" s="7">
        <v>5.31</v>
      </c>
      <c r="F30" s="7">
        <v>5.28</v>
      </c>
    </row>
    <row r="31" spans="1:6" x14ac:dyDescent="0.2">
      <c r="A31" s="1"/>
      <c r="B31" s="7"/>
      <c r="C31" s="7"/>
      <c r="D31" s="7"/>
      <c r="E31" s="7"/>
      <c r="F31" s="7"/>
    </row>
    <row r="32" spans="1:6" x14ac:dyDescent="0.2">
      <c r="A32" s="2" t="s">
        <v>8</v>
      </c>
      <c r="B32" s="2"/>
      <c r="C32" s="2"/>
      <c r="D32" s="2"/>
      <c r="E32" s="2"/>
      <c r="F32" s="2"/>
    </row>
    <row r="33" spans="1:18" x14ac:dyDescent="0.2">
      <c r="A33" s="1"/>
      <c r="B33" s="7">
        <v>1</v>
      </c>
      <c r="C33" s="7">
        <v>2</v>
      </c>
      <c r="D33" s="7">
        <v>3</v>
      </c>
      <c r="E33" s="7">
        <v>4</v>
      </c>
      <c r="F33" s="7">
        <v>5</v>
      </c>
    </row>
    <row r="34" spans="1:18" x14ac:dyDescent="0.2">
      <c r="A34" s="1" t="s">
        <v>0</v>
      </c>
      <c r="B34" s="7">
        <v>165.78</v>
      </c>
      <c r="C34" s="7">
        <v>166.56</v>
      </c>
      <c r="D34" s="7">
        <v>166.72</v>
      </c>
      <c r="E34" s="7">
        <v>166.97</v>
      </c>
      <c r="F34" s="7">
        <v>166.85</v>
      </c>
    </row>
    <row r="35" spans="1:18" ht="17" customHeight="1" x14ac:dyDescent="0.2">
      <c r="A35" s="1" t="s">
        <v>1</v>
      </c>
      <c r="B35" s="7">
        <v>140.21</v>
      </c>
      <c r="C35" s="7">
        <v>140.21</v>
      </c>
      <c r="D35" s="7">
        <v>140.21</v>
      </c>
      <c r="E35" s="7">
        <v>140.21</v>
      </c>
      <c r="F35" s="7">
        <v>140.21</v>
      </c>
      <c r="R35" t="s">
        <v>15</v>
      </c>
    </row>
    <row r="36" spans="1:18" x14ac:dyDescent="0.2">
      <c r="A36" s="1" t="s">
        <v>2</v>
      </c>
      <c r="B36" s="1">
        <v>264.67</v>
      </c>
      <c r="C36" s="1">
        <v>266.86</v>
      </c>
      <c r="D36" s="1">
        <v>263.42</v>
      </c>
      <c r="E36" s="1">
        <v>267.48</v>
      </c>
      <c r="F36" s="1">
        <v>265.27999999999997</v>
      </c>
    </row>
  </sheetData>
  <mergeCells count="3">
    <mergeCell ref="A20:F20"/>
    <mergeCell ref="A26:F26"/>
    <mergeCell ref="A32:F3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2017-10-21T23:54:51Z</dcterms:created>
  <dcterms:modified xsi:type="dcterms:W3CDTF">2017-10-22T13:34:22Z</dcterms:modified>
</cp:coreProperties>
</file>