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ovider Directory" sheetId="2" state="visible" r:id="rId2"/>
    <sheet xmlns:r="http://schemas.openxmlformats.org/officeDocument/2006/relationships" name="Contact Coverage" sheetId="3" state="visible" r:id="rId3"/>
  </sheets>
  <definedNames>
    <definedName name="_xlnm._FilterDatabase" localSheetId="1" hidden="1">'Provider Directory'!$B$2:$U$91</definedName>
    <definedName name="_xlnm._FilterDatabase" localSheetId="2" hidden="1">'Contact Coverage'!$B$5:$G$94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Georgia"/>
      <b val="1"/>
      <color rgb="001F4E79"/>
      <sz val="20"/>
    </font>
    <font>
      <name val="Calibri"/>
      <i val="1"/>
      <color rgb="00666666"/>
      <sz val="10"/>
    </font>
    <font>
      <name val="Georgia"/>
      <b val="1"/>
      <color rgb="001F4E79"/>
      <sz val="13"/>
    </font>
    <font>
      <name val="Calibri"/>
      <b val="1"/>
      <color rgb="001F1F1F"/>
      <sz val="11"/>
    </font>
    <font>
      <name val="Calibri"/>
      <b val="1"/>
      <color rgb="001F4E79"/>
      <sz val="11"/>
    </font>
    <font>
      <name val="Calibri"/>
      <color rgb="000563C1"/>
      <sz val="11"/>
      <u val="single"/>
    </font>
    <font>
      <name val="Calibri"/>
      <color rgb="00666666"/>
      <sz val="10"/>
    </font>
    <font>
      <name val="Georgia"/>
      <b val="1"/>
      <color rgb="00FFFFFF"/>
      <sz val="10"/>
    </font>
    <font>
      <name val="Calibri"/>
      <color rgb="001F1F1F"/>
      <sz val="10"/>
    </font>
    <font>
      <name val="Calibri"/>
      <color rgb="000563C1"/>
      <sz val="10"/>
      <u val="single"/>
    </font>
    <font>
      <name val="Georgia"/>
      <b val="1"/>
      <color rgb="001F4E79"/>
      <sz val="18"/>
    </font>
  </fonts>
  <fills count="6">
    <fill>
      <patternFill/>
    </fill>
    <fill>
      <patternFill patternType="gray125"/>
    </fill>
    <fill>
      <patternFill patternType="solid">
        <fgColor rgb="00EFF5FB"/>
      </patternFill>
    </fill>
    <fill>
      <patternFill patternType="solid">
        <fgColor rgb="001F4E79"/>
      </patternFill>
    </fill>
    <fill>
      <patternFill patternType="solid">
        <fgColor rgb="00F8FBFE"/>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4" fillId="2" borderId="1" pivotButton="0" quotePrefix="0" xfId="0"/>
    <xf numFmtId="0" fontId="5" fillId="2" borderId="1" pivotButton="0" quotePrefix="0" xfId="0"/>
    <xf numFmtId="0" fontId="6" fillId="0" borderId="0" pivotButton="0" quotePrefix="0" xfId="0"/>
    <xf numFmtId="0" fontId="7" fillId="0" borderId="0" applyAlignment="1" pivotButton="0" quotePrefix="0" xfId="0">
      <alignment wrapText="1"/>
    </xf>
    <xf numFmtId="0" fontId="7" fillId="0" borderId="0" applyAlignment="1" pivotButton="0" quotePrefix="0" xfId="0">
      <alignment vertical="top" wrapText="1"/>
    </xf>
    <xf numFmtId="0" fontId="8" fillId="3" borderId="1" applyAlignment="1" pivotButton="0" quotePrefix="0" xfId="0">
      <alignment horizontal="center" vertical="center" wrapText="1"/>
    </xf>
    <xf numFmtId="0" fontId="9" fillId="4" borderId="1" applyAlignment="1" pivotButton="0" quotePrefix="0" xfId="0">
      <alignment vertical="top" wrapText="1"/>
    </xf>
    <xf numFmtId="0" fontId="10" fillId="4"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11" fillId="0" borderId="0" pivotButton="0" quotePrefix="0" xfId="0"/>
    <xf numFmtId="0" fontId="2" fillId="0" borderId="0" applyAlignment="1" pivotButton="0" quotePrefix="0" xfId="0">
      <alignment wrapText="1"/>
    </xf>
    <xf numFmtId="0" fontId="9" fillId="5" borderId="1" applyAlignment="1" pivotButton="0" quotePrefix="0" xfId="0">
      <alignment vertical="top" wrapText="1"/>
    </xf>
    <xf numFmtId="0" fontId="10" fillId="5" borderId="1" applyAlignment="1" pivotButton="0" quotePrefix="0" xfId="0">
      <alignment vertical="top" wrapText="1"/>
    </xf>
  </cellXfs>
  <cellStyles count="1">
    <cellStyle name="Normal" xfId="0" builtinId="0" hidden="0"/>
  </cellStyles>
  <dxfs count="2">
    <dxf>
      <fill>
        <patternFill patternType="solid">
          <fgColor rgb="00FCE4D6"/>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rovider Directory'!A1" TargetMode="External" Id="rId1"/><Relationship Type="http://schemas.openxmlformats.org/officeDocument/2006/relationships/hyperlink" Target="#'Contact Coverage'!A1" TargetMode="External" Id="rId2"/></Relationships>
</file>

<file path=xl/worksheets/_rels/sheet2.xml.rels><Relationships xmlns="http://schemas.openxmlformats.org/package/2006/relationships"><Relationship Type="http://schemas.openxmlformats.org/officeDocument/2006/relationships/hyperlink" Target="https://www.ascpsychological.com/contact-us/" TargetMode="External" Id="rId1"/><Relationship Type="http://schemas.openxmlformats.org/officeDocument/2006/relationships/hyperlink" Target="https://www.ascpsychological.com/contact-us/" TargetMode="External" Id="rId2"/><Relationship Type="http://schemas.openxmlformats.org/officeDocument/2006/relationships/hyperlink" Target="https://www.ascpsychological.com/our-team-of-mental-health-experts/" TargetMode="External" Id="rId3"/><Relationship Type="http://schemas.openxmlformats.org/officeDocument/2006/relationships/hyperlink" Target="https://files.manuscdn.com/user_upload_by_module/session_file/310519663525543262/YtZWtBmphpBfUcWd.png" TargetMode="External" Id="rId4"/><Relationship Type="http://schemas.openxmlformats.org/officeDocument/2006/relationships/hyperlink" Target="https://www.ascpsychological.com/contact-us/" TargetMode="External" Id="rId5"/><Relationship Type="http://schemas.openxmlformats.org/officeDocument/2006/relationships/hyperlink" Target="https://www.ascpsychological.com/contact-us/" TargetMode="External" Id="rId6"/><Relationship Type="http://schemas.openxmlformats.org/officeDocument/2006/relationships/hyperlink" Target="https://www.ascpsychological.com/our-team-of-mental-health-experts/" TargetMode="External" Id="rId7"/><Relationship Type="http://schemas.openxmlformats.org/officeDocument/2006/relationships/hyperlink" Target="https://files.manuscdn.com/user_upload_by_module/session_file/310519663525543262/YtZWtBmphpBfUcWd.png" TargetMode="External" Id="rId8"/><Relationship Type="http://schemas.openxmlformats.org/officeDocument/2006/relationships/hyperlink" Target="http://www.abhtherapy.com/" TargetMode="External" Id="rId9"/><Relationship Type="http://schemas.openxmlformats.org/officeDocument/2006/relationships/hyperlink" Target="https://abhtherapy.com/?page_id=19" TargetMode="External" Id="rId10"/><Relationship Type="http://schemas.openxmlformats.org/officeDocument/2006/relationships/hyperlink" Target="mailto:svoss@abhtherapy.com" TargetMode="External" Id="rId11"/><Relationship Type="http://schemas.openxmlformats.org/officeDocument/2006/relationships/hyperlink" Target="http://www.alignyoursoulcounseling.com/" TargetMode="External" Id="rId12"/><Relationship Type="http://schemas.openxmlformats.org/officeDocument/2006/relationships/hyperlink" Target="https://www.alignyoursoulcounseling.com/contact-8" TargetMode="External" Id="rId13"/><Relationship Type="http://schemas.openxmlformats.org/officeDocument/2006/relationships/hyperlink" Target="mailto:imaginehealing21@gmail.com" TargetMode="External" Id="rId14"/><Relationship Type="http://schemas.openxmlformats.org/officeDocument/2006/relationships/hyperlink" Target="https://www.alignyoursoulcounseling.com/about-1" TargetMode="External" Id="rId15"/><Relationship Type="http://schemas.openxmlformats.org/officeDocument/2006/relationships/hyperlink" Target="https://artofcounselingstpaul.com/" TargetMode="External" Id="rId16"/><Relationship Type="http://schemas.openxmlformats.org/officeDocument/2006/relationships/hyperlink" Target="https://artofcounselingstpaul.com/contact/" TargetMode="External" Id="rId17"/><Relationship Type="http://schemas.openxmlformats.org/officeDocument/2006/relationships/hyperlink" Target="https://artofcounselingstpaul.com/therapists/" TargetMode="External" Id="rId18"/><Relationship Type="http://schemas.openxmlformats.org/officeDocument/2006/relationships/hyperlink" Target="https://kristenlund.com/" TargetMode="External" Id="rId19"/><Relationship Type="http://schemas.openxmlformats.org/officeDocument/2006/relationships/hyperlink" Target="https://kristenlund.com/our-therapy-team/" TargetMode="External" Id="rId20"/><Relationship Type="http://schemas.openxmlformats.org/officeDocument/2006/relationships/hyperlink" Target="mailto:avc@kristenlund.com" TargetMode="External" Id="rId21"/><Relationship Type="http://schemas.openxmlformats.org/officeDocument/2006/relationships/hyperlink" Target="https://kristenlund.com/our-therapy-team/" TargetMode="External" Id="rId22"/><Relationship Type="http://schemas.openxmlformats.org/officeDocument/2006/relationships/hyperlink" Target="https://files.manuscdn.com/user_upload_by_module/session_file/310519663525543262/cZUfKfJffPNtaiVM.jpg" TargetMode="External" Id="rId23"/><Relationship Type="http://schemas.openxmlformats.org/officeDocument/2006/relationships/hyperlink" Target="http://acp-mn.com/" TargetMode="External" Id="rId24"/><Relationship Type="http://schemas.openxmlformats.org/officeDocument/2006/relationships/hyperlink" Target="https://acp-mn.com/request-an-appointment/" TargetMode="External" Id="rId25"/><Relationship Type="http://schemas.openxmlformats.org/officeDocument/2006/relationships/hyperlink" Target="https://acp-mn.com/about-acp/careers/clinic-based-team/" TargetMode="External" Id="rId26"/><Relationship Type="http://schemas.openxmlformats.org/officeDocument/2006/relationships/hyperlink" Target="https://files.manuscdn.com/user_upload_by_module/session_file/310519663525543262/nVfsTqlsKWrffZqs.png" TargetMode="External" Id="rId27"/><Relationship Type="http://schemas.openxmlformats.org/officeDocument/2006/relationships/hyperlink" Target="http://acp-mn.com/" TargetMode="External" Id="rId28"/><Relationship Type="http://schemas.openxmlformats.org/officeDocument/2006/relationships/hyperlink" Target="https://acp-mn.com/request-an-appointment/" TargetMode="External" Id="rId29"/><Relationship Type="http://schemas.openxmlformats.org/officeDocument/2006/relationships/hyperlink" Target="https://acp-mn.com/about-acp/careers/clinic-based-team/" TargetMode="External" Id="rId30"/><Relationship Type="http://schemas.openxmlformats.org/officeDocument/2006/relationships/hyperlink" Target="https://files.manuscdn.com/user_upload_by_module/session_file/310519663525543262/nVfsTqlsKWrffZqs.png" TargetMode="External" Id="rId31"/><Relationship Type="http://schemas.openxmlformats.org/officeDocument/2006/relationships/hyperlink" Target="http://acp-mn.com/" TargetMode="External" Id="rId32"/><Relationship Type="http://schemas.openxmlformats.org/officeDocument/2006/relationships/hyperlink" Target="https://acp-mn.com/request-an-appointment/" TargetMode="External" Id="rId33"/><Relationship Type="http://schemas.openxmlformats.org/officeDocument/2006/relationships/hyperlink" Target="https://acp-mn.com/about-acp/careers/clinic-based-team/" TargetMode="External" Id="rId34"/><Relationship Type="http://schemas.openxmlformats.org/officeDocument/2006/relationships/hyperlink" Target="https://files.manuscdn.com/user_upload_by_module/session_file/310519663525543262/nVfsTqlsKWrffZqs.png" TargetMode="External" Id="rId35"/><Relationship Type="http://schemas.openxmlformats.org/officeDocument/2006/relationships/hyperlink" Target="https://www.autonomycounseling.com/" TargetMode="External" Id="rId36"/><Relationship Type="http://schemas.openxmlformats.org/officeDocument/2006/relationships/hyperlink" Target="https://www.autonomycounseling.com/contact" TargetMode="External" Id="rId37"/><Relationship Type="http://schemas.openxmlformats.org/officeDocument/2006/relationships/hyperlink" Target="mailto:autonomypllc@gmail.com" TargetMode="External" Id="rId38"/><Relationship Type="http://schemas.openxmlformats.org/officeDocument/2006/relationships/hyperlink" Target="https://www.autonomycounseling.com/providers" TargetMode="External" Id="rId39"/><Relationship Type="http://schemas.openxmlformats.org/officeDocument/2006/relationships/hyperlink" Target="https://files.manuscdn.com/user_upload_by_module/session_file/310519663525543262/tQvpUutbhWkOnvQX.jpg" TargetMode="External" Id="rId40"/><Relationship Type="http://schemas.openxmlformats.org/officeDocument/2006/relationships/hyperlink" Target="https://www.bhadvocate.com/" TargetMode="External" Id="rId41"/><Relationship Type="http://schemas.openxmlformats.org/officeDocument/2006/relationships/hyperlink" Target="https://www.bhadvocate.com/contact" TargetMode="External" Id="rId42"/><Relationship Type="http://schemas.openxmlformats.org/officeDocument/2006/relationships/hyperlink" Target="mailto:info@bhadvocate.com" TargetMode="External" Id="rId43"/><Relationship Type="http://schemas.openxmlformats.org/officeDocument/2006/relationships/hyperlink" Target="https://www.bhadvocate.com/about" TargetMode="External" Id="rId44"/><Relationship Type="http://schemas.openxmlformats.org/officeDocument/2006/relationships/hyperlink" Target="https://files.manuscdn.com/user_upload_by_module/session_file/310519663525543262/gMvdgLKJoXmcjKse.png" TargetMode="External" Id="rId45"/><Relationship Type="http://schemas.openxmlformats.org/officeDocument/2006/relationships/hyperlink" Target="https://choicespsychotherapy.net/services/dbt/" TargetMode="External" Id="rId46"/><Relationship Type="http://schemas.openxmlformats.org/officeDocument/2006/relationships/hyperlink" Target="https://choicespsychotherapy.net/contact/" TargetMode="External" Id="rId47"/><Relationship Type="http://schemas.openxmlformats.org/officeDocument/2006/relationships/hyperlink" Target="https://choicespsychotherapy.net/about/" TargetMode="External" Id="rId48"/><Relationship Type="http://schemas.openxmlformats.org/officeDocument/2006/relationships/hyperlink" Target="https://choicespsychotherapy.net/services/dbt/" TargetMode="External" Id="rId49"/><Relationship Type="http://schemas.openxmlformats.org/officeDocument/2006/relationships/hyperlink" Target="https://choicespsychotherapy.net/contact/" TargetMode="External" Id="rId50"/><Relationship Type="http://schemas.openxmlformats.org/officeDocument/2006/relationships/hyperlink" Target="https://choicespsychotherapy.net/about/" TargetMode="External" Id="rId51"/><Relationship Type="http://schemas.openxmlformats.org/officeDocument/2006/relationships/hyperlink" Target="https://choicespsychotherapy.net/services/dbt/" TargetMode="External" Id="rId52"/><Relationship Type="http://schemas.openxmlformats.org/officeDocument/2006/relationships/hyperlink" Target="https://choicespsychotherapy.net/contact/" TargetMode="External" Id="rId53"/><Relationship Type="http://schemas.openxmlformats.org/officeDocument/2006/relationships/hyperlink" Target="https://choicespsychotherapy.net/about/" TargetMode="External" Id="rId54"/><Relationship Type="http://schemas.openxmlformats.org/officeDocument/2006/relationships/hyperlink" Target="http://www.dbtemdr.com/home" TargetMode="External" Id="rId55"/><Relationship Type="http://schemas.openxmlformats.org/officeDocument/2006/relationships/hyperlink" Target="https://www.dbtassociates.com/" TargetMode="External" Id="rId56"/><Relationship Type="http://schemas.openxmlformats.org/officeDocument/2006/relationships/hyperlink" Target="https://dbtassociates.com/contact-us/" TargetMode="External" Id="rId57"/><Relationship Type="http://schemas.openxmlformats.org/officeDocument/2006/relationships/hyperlink" Target="https://dbtassociates.com/staff3/" TargetMode="External" Id="rId58"/><Relationship Type="http://schemas.openxmlformats.org/officeDocument/2006/relationships/hyperlink" Target="https://www.evidentmn.com/" TargetMode="External" Id="rId59"/><Relationship Type="http://schemas.openxmlformats.org/officeDocument/2006/relationships/hyperlink" Target="https://www.evidentmn.com/behavioral-health-care-contact" TargetMode="External" Id="rId60"/><Relationship Type="http://schemas.openxmlformats.org/officeDocument/2006/relationships/hyperlink" Target="mailto:info@evidentmn.com" TargetMode="External" Id="rId61"/><Relationship Type="http://schemas.openxmlformats.org/officeDocument/2006/relationships/hyperlink" Target="https://files.manuscdn.com/user_upload_by_module/session_file/310519663525543262/hYtSZHDlIvHaAuPo.png" TargetMode="External" Id="rId62"/><Relationship Type="http://schemas.openxmlformats.org/officeDocument/2006/relationships/hyperlink" Target="http://familyservicerochester.org/" TargetMode="External" Id="rId63"/><Relationship Type="http://schemas.openxmlformats.org/officeDocument/2006/relationships/hyperlink" Target="https://familyservicerochester.org/Contact-Us" TargetMode="External" Id="rId64"/><Relationship Type="http://schemas.openxmlformats.org/officeDocument/2006/relationships/hyperlink" Target="mailto:office@familyservicerochester.org" TargetMode="External" Id="rId65"/><Relationship Type="http://schemas.openxmlformats.org/officeDocument/2006/relationships/hyperlink" Target="https://files.manuscdn.com/user_upload_by_module/session_file/310519663525543262/nZTCKLlXUIklbrzc.png" TargetMode="External" Id="rId66"/><Relationship Type="http://schemas.openxmlformats.org/officeDocument/2006/relationships/hyperlink" Target="https://fernbrook.org/" TargetMode="External" Id="rId67"/><Relationship Type="http://schemas.openxmlformats.org/officeDocument/2006/relationships/hyperlink" Target="https://fernbrook.org/contact-us" TargetMode="External" Id="rId68"/><Relationship Type="http://schemas.openxmlformats.org/officeDocument/2006/relationships/hyperlink" Target="mailto:info@fernbrook.org" TargetMode="External" Id="rId69"/><Relationship Type="http://schemas.openxmlformats.org/officeDocument/2006/relationships/hyperlink" Target="http://www.healingconnectionsonline.com/" TargetMode="External" Id="rId70"/><Relationship Type="http://schemas.openxmlformats.org/officeDocument/2006/relationships/hyperlink" Target="https://www.healingconnectionsonline.com/directions/" TargetMode="External" Id="rId71"/><Relationship Type="http://schemas.openxmlformats.org/officeDocument/2006/relationships/hyperlink" Target="mailto:info@healingconnectionsonline.com" TargetMode="External" Id="rId72"/><Relationship Type="http://schemas.openxmlformats.org/officeDocument/2006/relationships/hyperlink" Target="https://www.healingconnectionsonline.com/about/providers/" TargetMode="External" Id="rId73"/><Relationship Type="http://schemas.openxmlformats.org/officeDocument/2006/relationships/hyperlink" Target="https://files.manuscdn.com/user_upload_by_module/session_file/310519663525543262/UIOsfwAFpOYTgnvV.png" TargetMode="External" Id="rId74"/><Relationship Type="http://schemas.openxmlformats.org/officeDocument/2006/relationships/hyperlink" Target="https://www.healthyminds.io/" TargetMode="External" Id="rId75"/><Relationship Type="http://schemas.openxmlformats.org/officeDocument/2006/relationships/hyperlink" Target="https://www.healthyminds.io/Contact%20Healthy%20Minds" TargetMode="External" Id="rId76"/><Relationship Type="http://schemas.openxmlformats.org/officeDocument/2006/relationships/hyperlink" Target="https://www.healthyminds.io/About%20Healthy%20Minds" TargetMode="External" Id="rId77"/><Relationship Type="http://schemas.openxmlformats.org/officeDocument/2006/relationships/hyperlink" Target="https://files.manuscdn.com/user_upload_by_module/session_file/310519663525543262/mLRaIxbdIIsxKXzy.png" TargetMode="External" Id="rId78"/><Relationship Type="http://schemas.openxmlformats.org/officeDocument/2006/relationships/hyperlink" Target="http://www.hppsychological.com/" TargetMode="External" Id="rId79"/><Relationship Type="http://schemas.openxmlformats.org/officeDocument/2006/relationships/hyperlink" Target="https://www.hppsychological.com/locations-contact" TargetMode="External" Id="rId80"/><Relationship Type="http://schemas.openxmlformats.org/officeDocument/2006/relationships/hyperlink" Target="mailto:officesupport@hppsychological.com" TargetMode="External" Id="rId81"/><Relationship Type="http://schemas.openxmlformats.org/officeDocument/2006/relationships/hyperlink" Target="https://www.hppsychological.com/duluth-clinical-team" TargetMode="External" Id="rId82"/><Relationship Type="http://schemas.openxmlformats.org/officeDocument/2006/relationships/hyperlink" Target="https://intcounseling.com/" TargetMode="External" Id="rId83"/><Relationship Type="http://schemas.openxmlformats.org/officeDocument/2006/relationships/hyperlink" Target="https://intcounseling.com/contact/" TargetMode="External" Id="rId84"/><Relationship Type="http://schemas.openxmlformats.org/officeDocument/2006/relationships/hyperlink" Target="mailto:kellie@intcounseling.com" TargetMode="External" Id="rId85"/><Relationship Type="http://schemas.openxmlformats.org/officeDocument/2006/relationships/hyperlink" Target="https://files.manuscdn.com/user_upload_by_module/session_file/310519663525543262/DJiYQhkQAVUtoIMo.png" TargetMode="External" Id="rId86"/><Relationship Type="http://schemas.openxmlformats.org/officeDocument/2006/relationships/hyperlink" Target="https://www.imsofmn.com/" TargetMode="External" Id="rId87"/><Relationship Type="http://schemas.openxmlformats.org/officeDocument/2006/relationships/hyperlink" Target="https://www.imsofmn.com/contact/" TargetMode="External" Id="rId88"/><Relationship Type="http://schemas.openxmlformats.org/officeDocument/2006/relationships/hyperlink" Target="mailto:info@imsofmn.com" TargetMode="External" Id="rId89"/><Relationship Type="http://schemas.openxmlformats.org/officeDocument/2006/relationships/hyperlink" Target="https://www.imsofmn.com/providers/" TargetMode="External" Id="rId90"/><Relationship Type="http://schemas.openxmlformats.org/officeDocument/2006/relationships/hyperlink" Target="https://files.manuscdn.com/user_upload_by_module/session_file/310519663525543262/UGGCNiKgvPypRDGt.png" TargetMode="External" Id="rId91"/><Relationship Type="http://schemas.openxmlformats.org/officeDocument/2006/relationships/hyperlink" Target="https://www.imsofmn.com/" TargetMode="External" Id="rId92"/><Relationship Type="http://schemas.openxmlformats.org/officeDocument/2006/relationships/hyperlink" Target="https://www.imsofmn.com/contact/" TargetMode="External" Id="rId93"/><Relationship Type="http://schemas.openxmlformats.org/officeDocument/2006/relationships/hyperlink" Target="mailto:info@imsofmn.com" TargetMode="External" Id="rId94"/><Relationship Type="http://schemas.openxmlformats.org/officeDocument/2006/relationships/hyperlink" Target="https://www.imsofmn.com/providers/" TargetMode="External" Id="rId95"/><Relationship Type="http://schemas.openxmlformats.org/officeDocument/2006/relationships/hyperlink" Target="https://files.manuscdn.com/user_upload_by_module/session_file/310519663525543262/UGGCNiKgvPypRDGt.png" TargetMode="External" Id="rId96"/><Relationship Type="http://schemas.openxmlformats.org/officeDocument/2006/relationships/hyperlink" Target="http://www.lmhc.org/" TargetMode="External" Id="rId97"/><Relationship Type="http://schemas.openxmlformats.org/officeDocument/2006/relationships/hyperlink" Target="https://lmhc.org/contact-us/" TargetMode="External" Id="rId98"/><Relationship Type="http://schemas.openxmlformats.org/officeDocument/2006/relationships/hyperlink" Target="mailto:intake@lmhc.org" TargetMode="External" Id="rId99"/><Relationship Type="http://schemas.openxmlformats.org/officeDocument/2006/relationships/hyperlink" Target="https://lmhc.org/about-us/" TargetMode="External" Id="rId100"/><Relationship Type="http://schemas.openxmlformats.org/officeDocument/2006/relationships/hyperlink" Target="https://files.manuscdn.com/user_upload_by_module/session_file/310519663525543262/jjiSXeUBioSRtSIB.png" TargetMode="External" Id="rId101"/><Relationship Type="http://schemas.openxmlformats.org/officeDocument/2006/relationships/hyperlink" Target="http://lifedrs.com/" TargetMode="External" Id="rId102"/><Relationship Type="http://schemas.openxmlformats.org/officeDocument/2006/relationships/hyperlink" Target="https://lifedrs.com/new-clients/" TargetMode="External" Id="rId103"/><Relationship Type="http://schemas.openxmlformats.org/officeDocument/2006/relationships/hyperlink" Target="https://lifedrs.com/providers/" TargetMode="External" Id="rId104"/><Relationship Type="http://schemas.openxmlformats.org/officeDocument/2006/relationships/hyperlink" Target="https://files.manuscdn.com/user_upload_by_module/session_file/310519663525543262/TlXGVutgAjWtTEnP.png" TargetMode="External" Id="rId105"/><Relationship Type="http://schemas.openxmlformats.org/officeDocument/2006/relationships/hyperlink" Target="http://lifedrs.com/" TargetMode="External" Id="rId106"/><Relationship Type="http://schemas.openxmlformats.org/officeDocument/2006/relationships/hyperlink" Target="https://lifedrs.com/new-clients/" TargetMode="External" Id="rId107"/><Relationship Type="http://schemas.openxmlformats.org/officeDocument/2006/relationships/hyperlink" Target="https://lifedrs.com/providers/" TargetMode="External" Id="rId108"/><Relationship Type="http://schemas.openxmlformats.org/officeDocument/2006/relationships/hyperlink" Target="https://files.manuscdn.com/user_upload_by_module/session_file/310519663525543262/TlXGVutgAjWtTEnP.png" TargetMode="External" Id="rId109"/><Relationship Type="http://schemas.openxmlformats.org/officeDocument/2006/relationships/hyperlink" Target="https://www.mapbhc.com/" TargetMode="External" Id="rId110"/><Relationship Type="http://schemas.openxmlformats.org/officeDocument/2006/relationships/hyperlink" Target="https://www.mapbhc.com/contact" TargetMode="External" Id="rId111"/><Relationship Type="http://schemas.openxmlformats.org/officeDocument/2006/relationships/hyperlink" Target="mailto:admin@mapbhc.com" TargetMode="External" Id="rId112"/><Relationship Type="http://schemas.openxmlformats.org/officeDocument/2006/relationships/hyperlink" Target="https://www.mapbhc.com/team" TargetMode="External" Id="rId113"/><Relationship Type="http://schemas.openxmlformats.org/officeDocument/2006/relationships/hyperlink" Target="https://files.manuscdn.com/user_upload_by_module/session_file/310519663525543262/WAgXAJjZBRnyrEyG.png" TargetMode="External" Id="rId114"/><Relationship Type="http://schemas.openxmlformats.org/officeDocument/2006/relationships/hyperlink" Target="http://www.highlandmeadowscc.com/" TargetMode="External" Id="rId115"/><Relationship Type="http://schemas.openxmlformats.org/officeDocument/2006/relationships/hyperlink" Target="https://www.meadowscentermhs.com/contact" TargetMode="External" Id="rId116"/><Relationship Type="http://schemas.openxmlformats.org/officeDocument/2006/relationships/hyperlink" Target="https://files.manuscdn.com/user_upload_by_module/session_file/310519663525543262/ryxlvQYCXrxdgjgN.png" TargetMode="External" Id="rId117"/><Relationship Type="http://schemas.openxmlformats.org/officeDocument/2006/relationships/hyperlink" Target="https://www.mhs-dbt.com/" TargetMode="External" Id="rId118"/><Relationship Type="http://schemas.openxmlformats.org/officeDocument/2006/relationships/hyperlink" Target="https://www.mhs-dbt.com/about-us/contact-us/" TargetMode="External" Id="rId119"/><Relationship Type="http://schemas.openxmlformats.org/officeDocument/2006/relationships/hyperlink" Target="https://www.mhs-dbt.com/about-us/our-story/" TargetMode="External" Id="rId120"/><Relationship Type="http://schemas.openxmlformats.org/officeDocument/2006/relationships/hyperlink" Target="https://files.manuscdn.com/user_upload_by_module/session_file/310519663525543262/fuCqUkTFTVtEksEN.png" TargetMode="External" Id="rId121"/><Relationship Type="http://schemas.openxmlformats.org/officeDocument/2006/relationships/hyperlink" Target="https://www.mhs-dbt.com/" TargetMode="External" Id="rId122"/><Relationship Type="http://schemas.openxmlformats.org/officeDocument/2006/relationships/hyperlink" Target="https://www.mhs-dbt.com/about-us/contact-us/" TargetMode="External" Id="rId123"/><Relationship Type="http://schemas.openxmlformats.org/officeDocument/2006/relationships/hyperlink" Target="https://www.mhs-dbt.com/about-us/our-story/" TargetMode="External" Id="rId124"/><Relationship Type="http://schemas.openxmlformats.org/officeDocument/2006/relationships/hyperlink" Target="https://files.manuscdn.com/user_upload_by_module/session_file/310519663525543262/fuCqUkTFTVtEksEN.png" TargetMode="External" Id="rId125"/><Relationship Type="http://schemas.openxmlformats.org/officeDocument/2006/relationships/hyperlink" Target="https://www.minnesotacenterforpsychology.com/dialectical-behavior-therapy" TargetMode="External" Id="rId126"/><Relationship Type="http://schemas.openxmlformats.org/officeDocument/2006/relationships/hyperlink" Target="https://www.minnesotacenterforpsychology.com/contact" TargetMode="External" Id="rId127"/><Relationship Type="http://schemas.openxmlformats.org/officeDocument/2006/relationships/hyperlink" Target="mailto:info@minncp.com" TargetMode="External" Id="rId128"/><Relationship Type="http://schemas.openxmlformats.org/officeDocument/2006/relationships/hyperlink" Target="https://www.minnesotacenterforpsychology.com/providers" TargetMode="External" Id="rId129"/><Relationship Type="http://schemas.openxmlformats.org/officeDocument/2006/relationships/hyperlink" Target="https://files.manuscdn.com/user_upload_by_module/session_file/310519663525543262/uSoPJjGNDrNafFEZ.png" TargetMode="External" Id="rId130"/><Relationship Type="http://schemas.openxmlformats.org/officeDocument/2006/relationships/hyperlink" Target="https://www.natalispsychology.com/" TargetMode="External" Id="rId131"/><Relationship Type="http://schemas.openxmlformats.org/officeDocument/2006/relationships/hyperlink" Target="https://natalispsychology.com/contact-natalis-psychology/" TargetMode="External" Id="rId132"/><Relationship Type="http://schemas.openxmlformats.org/officeDocument/2006/relationships/hyperlink" Target="mailto:info@natalispsychology.com" TargetMode="External" Id="rId133"/><Relationship Type="http://schemas.openxmlformats.org/officeDocument/2006/relationships/hyperlink" Target="https://natalispsychology.com/therapists-psychologists-counseling/" TargetMode="External" Id="rId134"/><Relationship Type="http://schemas.openxmlformats.org/officeDocument/2006/relationships/hyperlink" Target="http://www.npmh.org/" TargetMode="External" Id="rId135"/><Relationship Type="http://schemas.openxmlformats.org/officeDocument/2006/relationships/hyperlink" Target="https://npmh.org/contact" TargetMode="External" Id="rId136"/><Relationship Type="http://schemas.openxmlformats.org/officeDocument/2006/relationships/hyperlink" Target="https://npmh.org/about-us/staff/?staff_name&amp;job_title&amp;locale&amp;program&amp;category=Clinical%2BStaff" TargetMode="External" Id="rId137"/><Relationship Type="http://schemas.openxmlformats.org/officeDocument/2006/relationships/hyperlink" Target="https://files.manuscdn.com/user_upload_by_module/session_file/310519663525543262/riwTdJVPqwgGUYFp.webp" TargetMode="External" Id="rId138"/><Relationship Type="http://schemas.openxmlformats.org/officeDocument/2006/relationships/hyperlink" Target="http://www.npmh.org/" TargetMode="External" Id="rId139"/><Relationship Type="http://schemas.openxmlformats.org/officeDocument/2006/relationships/hyperlink" Target="https://npmh.org/contact" TargetMode="External" Id="rId140"/><Relationship Type="http://schemas.openxmlformats.org/officeDocument/2006/relationships/hyperlink" Target="https://npmh.org/about-us/staff/?staff_name&amp;job_title&amp;locale&amp;program&amp;category=Clinical%2BStaff" TargetMode="External" Id="rId141"/><Relationship Type="http://schemas.openxmlformats.org/officeDocument/2006/relationships/hyperlink" Target="https://files.manuscdn.com/user_upload_by_module/session_file/310519663525543262/riwTdJVPqwgGUYFp.webp" TargetMode="External" Id="rId142"/><Relationship Type="http://schemas.openxmlformats.org/officeDocument/2006/relationships/hyperlink" Target="http://www.npmh.org/" TargetMode="External" Id="rId143"/><Relationship Type="http://schemas.openxmlformats.org/officeDocument/2006/relationships/hyperlink" Target="https://npmh.org/contact" TargetMode="External" Id="rId144"/><Relationship Type="http://schemas.openxmlformats.org/officeDocument/2006/relationships/hyperlink" Target="https://npmh.org/about-us/staff/?staff_name&amp;job_title&amp;locale&amp;program&amp;category=Clinical%2BStaff" TargetMode="External" Id="rId145"/><Relationship Type="http://schemas.openxmlformats.org/officeDocument/2006/relationships/hyperlink" Target="https://files.manuscdn.com/user_upload_by_module/session_file/310519663525543262/riwTdJVPqwgGUYFp.webp" TargetMode="External" Id="rId146"/><Relationship Type="http://schemas.openxmlformats.org/officeDocument/2006/relationships/hyperlink" Target="http://www.npmh.org/" TargetMode="External" Id="rId147"/><Relationship Type="http://schemas.openxmlformats.org/officeDocument/2006/relationships/hyperlink" Target="https://npmh.org/contact" TargetMode="External" Id="rId148"/><Relationship Type="http://schemas.openxmlformats.org/officeDocument/2006/relationships/hyperlink" Target="https://npmh.org/about-us/staff/?staff_name&amp;job_title&amp;locale&amp;program&amp;category=Clinical%2BStaff" TargetMode="External" Id="rId149"/><Relationship Type="http://schemas.openxmlformats.org/officeDocument/2006/relationships/hyperlink" Target="https://files.manuscdn.com/user_upload_by_module/session_file/310519663525543262/riwTdJVPqwgGUYFp.webp" TargetMode="External" Id="rId150"/><Relationship Type="http://schemas.openxmlformats.org/officeDocument/2006/relationships/hyperlink" Target="https://northlandcounseling.org/mental-health/dialectical-behavior-therapy/" TargetMode="External" Id="rId151"/><Relationship Type="http://schemas.openxmlformats.org/officeDocument/2006/relationships/hyperlink" Target="https://northlandcounseling.org/locations/" TargetMode="External" Id="rId152"/><Relationship Type="http://schemas.openxmlformats.org/officeDocument/2006/relationships/hyperlink" Target="mailto:jalstad@northlandcounseling.org" TargetMode="External" Id="rId153"/><Relationship Type="http://schemas.openxmlformats.org/officeDocument/2006/relationships/hyperlink" Target="https://files.manuscdn.com/user_upload_by_module/session_file/310519663525543262/nmJSyoBVTLNtRbtu.png" TargetMode="External" Id="rId154"/><Relationship Type="http://schemas.openxmlformats.org/officeDocument/2006/relationships/hyperlink" Target="http://northlandcounselingifalls.org/" TargetMode="External" Id="rId155"/><Relationship Type="http://schemas.openxmlformats.org/officeDocument/2006/relationships/hyperlink" Target="http://northlandcounselingifalls.org/" TargetMode="External" Id="rId156"/><Relationship Type="http://schemas.openxmlformats.org/officeDocument/2006/relationships/hyperlink" Target="http://northlandcounselingifalls.org/" TargetMode="External" Id="rId157"/><Relationship Type="http://schemas.openxmlformats.org/officeDocument/2006/relationships/hyperlink" Target="https://www.nystromcounseling.com/our-services/dialectical-behavior-therapy/" TargetMode="External" Id="rId158"/><Relationship Type="http://schemas.openxmlformats.org/officeDocument/2006/relationships/hyperlink" Target="https://sagentbh.com/our-locations/" TargetMode="External" Id="rId159"/><Relationship Type="http://schemas.openxmlformats.org/officeDocument/2006/relationships/hyperlink" Target="https://sagentbh.com/our-providers/" TargetMode="External" Id="rId160"/><Relationship Type="http://schemas.openxmlformats.org/officeDocument/2006/relationships/hyperlink" Target="https://files.manuscdn.com/user_upload_by_module/session_file/310519663525543262/vFiNAHDCCWEFOMop.svg" TargetMode="External" Id="rId161"/><Relationship Type="http://schemas.openxmlformats.org/officeDocument/2006/relationships/hyperlink" Target="https://www.nystromcounseling.com/our-services/dialectical-behavior-therapy/" TargetMode="External" Id="rId162"/><Relationship Type="http://schemas.openxmlformats.org/officeDocument/2006/relationships/hyperlink" Target="https://sagentbh.com/our-locations/" TargetMode="External" Id="rId163"/><Relationship Type="http://schemas.openxmlformats.org/officeDocument/2006/relationships/hyperlink" Target="https://sagentbh.com/our-providers/" TargetMode="External" Id="rId164"/><Relationship Type="http://schemas.openxmlformats.org/officeDocument/2006/relationships/hyperlink" Target="https://files.manuscdn.com/user_upload_by_module/session_file/310519663525543262/vFiNAHDCCWEFOMop.svg" TargetMode="External" Id="rId165"/><Relationship Type="http://schemas.openxmlformats.org/officeDocument/2006/relationships/hyperlink" Target="https://www.nystromcounseling.com/our-services/dialectical-behavior-therapy/" TargetMode="External" Id="rId166"/><Relationship Type="http://schemas.openxmlformats.org/officeDocument/2006/relationships/hyperlink" Target="https://sagentbh.com/our-locations/" TargetMode="External" Id="rId167"/><Relationship Type="http://schemas.openxmlformats.org/officeDocument/2006/relationships/hyperlink" Target="https://sagentbh.com/our-providers/" TargetMode="External" Id="rId168"/><Relationship Type="http://schemas.openxmlformats.org/officeDocument/2006/relationships/hyperlink" Target="https://files.manuscdn.com/user_upload_by_module/session_file/310519663525543262/vFiNAHDCCWEFOMop.svg" TargetMode="External" Id="rId169"/><Relationship Type="http://schemas.openxmlformats.org/officeDocument/2006/relationships/hyperlink" Target="https://www.nystromcounseling.com/our-services/dialectical-behavior-therapy/" TargetMode="External" Id="rId170"/><Relationship Type="http://schemas.openxmlformats.org/officeDocument/2006/relationships/hyperlink" Target="https://sagentbh.com/our-locations/" TargetMode="External" Id="rId171"/><Relationship Type="http://schemas.openxmlformats.org/officeDocument/2006/relationships/hyperlink" Target="https://sagentbh.com/our-providers/" TargetMode="External" Id="rId172"/><Relationship Type="http://schemas.openxmlformats.org/officeDocument/2006/relationships/hyperlink" Target="https://files.manuscdn.com/user_upload_by_module/session_file/310519663525543262/vFiNAHDCCWEFOMop.svg" TargetMode="External" Id="rId173"/><Relationship Type="http://schemas.openxmlformats.org/officeDocument/2006/relationships/hyperlink" Target="https://www.nystromcounseling.com/our-services/dialectical-behavior-therapy/" TargetMode="External" Id="rId174"/><Relationship Type="http://schemas.openxmlformats.org/officeDocument/2006/relationships/hyperlink" Target="https://sagentbh.com/our-locations/" TargetMode="External" Id="rId175"/><Relationship Type="http://schemas.openxmlformats.org/officeDocument/2006/relationships/hyperlink" Target="https://sagentbh.com/our-providers/" TargetMode="External" Id="rId176"/><Relationship Type="http://schemas.openxmlformats.org/officeDocument/2006/relationships/hyperlink" Target="https://files.manuscdn.com/user_upload_by_module/session_file/310519663525543262/vFiNAHDCCWEFOMop.svg" TargetMode="External" Id="rId177"/><Relationship Type="http://schemas.openxmlformats.org/officeDocument/2006/relationships/hyperlink" Target="https://www.nystromcounseling.com/our-services/dialectical-behavior-therapy/" TargetMode="External" Id="rId178"/><Relationship Type="http://schemas.openxmlformats.org/officeDocument/2006/relationships/hyperlink" Target="https://sagentbh.com/our-locations/" TargetMode="External" Id="rId179"/><Relationship Type="http://schemas.openxmlformats.org/officeDocument/2006/relationships/hyperlink" Target="https://sagentbh.com/our-providers/" TargetMode="External" Id="rId180"/><Relationship Type="http://schemas.openxmlformats.org/officeDocument/2006/relationships/hyperlink" Target="https://files.manuscdn.com/user_upload_by_module/session_file/310519663525543262/vFiNAHDCCWEFOMop.svg" TargetMode="External" Id="rId181"/><Relationship Type="http://schemas.openxmlformats.org/officeDocument/2006/relationships/hyperlink" Target="https://www.nystromcounseling.com/our-services/dialectical-behavior-therapy-dbt/" TargetMode="External" Id="rId182"/><Relationship Type="http://schemas.openxmlformats.org/officeDocument/2006/relationships/hyperlink" Target="https://sagentbh.com/our-locations/" TargetMode="External" Id="rId183"/><Relationship Type="http://schemas.openxmlformats.org/officeDocument/2006/relationships/hyperlink" Target="https://sagentbh.com/our-providers/" TargetMode="External" Id="rId184"/><Relationship Type="http://schemas.openxmlformats.org/officeDocument/2006/relationships/hyperlink" Target="https://files.manuscdn.com/user_upload_by_module/session_file/310519663525543262/vFiNAHDCCWEFOMop.svg" TargetMode="External" Id="rId185"/><Relationship Type="http://schemas.openxmlformats.org/officeDocument/2006/relationships/hyperlink" Target="https://www.nystromcounseling.com/our-services/dialectical-behavior-therapy/" TargetMode="External" Id="rId186"/><Relationship Type="http://schemas.openxmlformats.org/officeDocument/2006/relationships/hyperlink" Target="https://sagentbh.com/our-locations/" TargetMode="External" Id="rId187"/><Relationship Type="http://schemas.openxmlformats.org/officeDocument/2006/relationships/hyperlink" Target="https://sagentbh.com/our-providers/" TargetMode="External" Id="rId188"/><Relationship Type="http://schemas.openxmlformats.org/officeDocument/2006/relationships/hyperlink" Target="https://files.manuscdn.com/user_upload_by_module/session_file/310519663525543262/vFiNAHDCCWEFOMop.svg" TargetMode="External" Id="rId189"/><Relationship Type="http://schemas.openxmlformats.org/officeDocument/2006/relationships/hyperlink" Target="https://www.nystromcounseling.com/" TargetMode="External" Id="rId190"/><Relationship Type="http://schemas.openxmlformats.org/officeDocument/2006/relationships/hyperlink" Target="https://sagentbh.com/our-locations/" TargetMode="External" Id="rId191"/><Relationship Type="http://schemas.openxmlformats.org/officeDocument/2006/relationships/hyperlink" Target="https://sagentbh.com/our-providers/" TargetMode="External" Id="rId192"/><Relationship Type="http://schemas.openxmlformats.org/officeDocument/2006/relationships/hyperlink" Target="https://files.manuscdn.com/user_upload_by_module/session_file/310519663525543262/vFiNAHDCCWEFOMop.svg" TargetMode="External" Id="rId193"/><Relationship Type="http://schemas.openxmlformats.org/officeDocument/2006/relationships/hyperlink" Target="https://www.nystromcounseling.com/our-services/dialectical-behavior-therapy/" TargetMode="External" Id="rId194"/><Relationship Type="http://schemas.openxmlformats.org/officeDocument/2006/relationships/hyperlink" Target="https://sagentbh.com/our-locations/" TargetMode="External" Id="rId195"/><Relationship Type="http://schemas.openxmlformats.org/officeDocument/2006/relationships/hyperlink" Target="https://sagentbh.com/our-providers/" TargetMode="External" Id="rId196"/><Relationship Type="http://schemas.openxmlformats.org/officeDocument/2006/relationships/hyperlink" Target="https://files.manuscdn.com/user_upload_by_module/session_file/310519663525543262/vFiNAHDCCWEFOMop.svg" TargetMode="External" Id="rId197"/><Relationship Type="http://schemas.openxmlformats.org/officeDocument/2006/relationships/hyperlink" Target="https://www.nystromcounseling.com/our-services/dialectical-behavior-therapy/" TargetMode="External" Id="rId198"/><Relationship Type="http://schemas.openxmlformats.org/officeDocument/2006/relationships/hyperlink" Target="https://sagentbh.com/our-locations/" TargetMode="External" Id="rId199"/><Relationship Type="http://schemas.openxmlformats.org/officeDocument/2006/relationships/hyperlink" Target="https://sagentbh.com/our-providers/" TargetMode="External" Id="rId200"/><Relationship Type="http://schemas.openxmlformats.org/officeDocument/2006/relationships/hyperlink" Target="https://files.manuscdn.com/user_upload_by_module/session_file/310519663525543262/vFiNAHDCCWEFOMop.svg" TargetMode="External" Id="rId201"/><Relationship Type="http://schemas.openxmlformats.org/officeDocument/2006/relationships/hyperlink" Target="https://www.nystromcounseling.com/our-services/dialectical-behavior-therapy/" TargetMode="External" Id="rId202"/><Relationship Type="http://schemas.openxmlformats.org/officeDocument/2006/relationships/hyperlink" Target="https://sagentbh.com/our-locations/" TargetMode="External" Id="rId203"/><Relationship Type="http://schemas.openxmlformats.org/officeDocument/2006/relationships/hyperlink" Target="https://sagentbh.com/our-providers/" TargetMode="External" Id="rId204"/><Relationship Type="http://schemas.openxmlformats.org/officeDocument/2006/relationships/hyperlink" Target="https://files.manuscdn.com/user_upload_by_module/session_file/310519663525543262/vFiNAHDCCWEFOMop.svg" TargetMode="External" Id="rId205"/><Relationship Type="http://schemas.openxmlformats.org/officeDocument/2006/relationships/hyperlink" Target="https://www.nystromcounseling.com/our-locations/minnesota/woodbury-clinic/" TargetMode="External" Id="rId206"/><Relationship Type="http://schemas.openxmlformats.org/officeDocument/2006/relationships/hyperlink" Target="https://sagentbh.com/our-locations/" TargetMode="External" Id="rId207"/><Relationship Type="http://schemas.openxmlformats.org/officeDocument/2006/relationships/hyperlink" Target="https://sagentbh.com/our-providers/" TargetMode="External" Id="rId208"/><Relationship Type="http://schemas.openxmlformats.org/officeDocument/2006/relationships/hyperlink" Target="https://files.manuscdn.com/user_upload_by_module/session_file/310519663525543262/vFiNAHDCCWEFOMop.svg" TargetMode="External" Id="rId209"/><Relationship Type="http://schemas.openxmlformats.org/officeDocument/2006/relationships/hyperlink" Target="https://www.nystromcounseling.com/our-services/dialectical-behavior-therapy/" TargetMode="External" Id="rId210"/><Relationship Type="http://schemas.openxmlformats.org/officeDocument/2006/relationships/hyperlink" Target="https://sagentbh.com/our-locations/" TargetMode="External" Id="rId211"/><Relationship Type="http://schemas.openxmlformats.org/officeDocument/2006/relationships/hyperlink" Target="https://sagentbh.com/our-providers/" TargetMode="External" Id="rId212"/><Relationship Type="http://schemas.openxmlformats.org/officeDocument/2006/relationships/hyperlink" Target="https://files.manuscdn.com/user_upload_by_module/session_file/310519663525543262/vFiNAHDCCWEFOMop.svg" TargetMode="External" Id="rId213"/><Relationship Type="http://schemas.openxmlformats.org/officeDocument/2006/relationships/hyperlink" Target="https://www.olmstedcounty.gov/residents/services-individuals-families/adults-seniors/adult-behavioral-health#considering-dbt4" TargetMode="External" Id="rId214"/><Relationship Type="http://schemas.openxmlformats.org/officeDocument/2006/relationships/hyperlink" Target="https://www.olmstedcounty.gov/government/about-olmsted-county/contact-us" TargetMode="External" Id="rId215"/><Relationship Type="http://schemas.openxmlformats.org/officeDocument/2006/relationships/hyperlink" Target="mailto:dbtreferrals@olmstedcounty.gov" TargetMode="External" Id="rId216"/><Relationship Type="http://schemas.openxmlformats.org/officeDocument/2006/relationships/hyperlink" Target="https://files.manuscdn.com/user_upload_by_module/session_file/310519663525543262/hsuKktslMeujmYgc.webp" TargetMode="External" Id="rId217"/><Relationship Type="http://schemas.openxmlformats.org/officeDocument/2006/relationships/hyperlink" Target="https://www.omnimentalhealth.com/" TargetMode="External" Id="rId218"/><Relationship Type="http://schemas.openxmlformats.org/officeDocument/2006/relationships/hyperlink" Target="https://www.omnimentalhealth.com/contact" TargetMode="External" Id="rId219"/><Relationship Type="http://schemas.openxmlformats.org/officeDocument/2006/relationships/hyperlink" Target="mailto:info@omnimentalhealth.com" TargetMode="External" Id="rId220"/><Relationship Type="http://schemas.openxmlformats.org/officeDocument/2006/relationships/hyperlink" Target="https://www.omnimentalhealth.com/meet-our-team" TargetMode="External" Id="rId221"/><Relationship Type="http://schemas.openxmlformats.org/officeDocument/2006/relationships/hyperlink" Target="https://files.manuscdn.com/user_upload_by_module/session_file/310519663525543262/HimiwddLyZvEIwgY.png" TargetMode="External" Id="rId222"/><Relationship Type="http://schemas.openxmlformats.org/officeDocument/2006/relationships/hyperlink" Target="https://www.omnimentalhealth.com/" TargetMode="External" Id="rId223"/><Relationship Type="http://schemas.openxmlformats.org/officeDocument/2006/relationships/hyperlink" Target="https://www.omnimentalhealth.com/contact" TargetMode="External" Id="rId224"/><Relationship Type="http://schemas.openxmlformats.org/officeDocument/2006/relationships/hyperlink" Target="mailto:info@omnimentalhealth.com" TargetMode="External" Id="rId225"/><Relationship Type="http://schemas.openxmlformats.org/officeDocument/2006/relationships/hyperlink" Target="https://www.omnimentalhealth.com/meet-our-team" TargetMode="External" Id="rId226"/><Relationship Type="http://schemas.openxmlformats.org/officeDocument/2006/relationships/hyperlink" Target="https://files.manuscdn.com/user_upload_by_module/session_file/310519663525543262/HimiwddLyZvEIwgY.png" TargetMode="External" Id="rId227"/><Relationship Type="http://schemas.openxmlformats.org/officeDocument/2006/relationships/hyperlink" Target="https://www.omnimentalhealth.com/" TargetMode="External" Id="rId228"/><Relationship Type="http://schemas.openxmlformats.org/officeDocument/2006/relationships/hyperlink" Target="https://www.omnimentalhealth.com/contact" TargetMode="External" Id="rId229"/><Relationship Type="http://schemas.openxmlformats.org/officeDocument/2006/relationships/hyperlink" Target="mailto:info@omnimentalhealth.com" TargetMode="External" Id="rId230"/><Relationship Type="http://schemas.openxmlformats.org/officeDocument/2006/relationships/hyperlink" Target="https://www.omnimentalhealth.com/meet-our-team" TargetMode="External" Id="rId231"/><Relationship Type="http://schemas.openxmlformats.org/officeDocument/2006/relationships/hyperlink" Target="https://files.manuscdn.com/user_upload_by_module/session_file/310519663525543262/HimiwddLyZvEIwgY.png" TargetMode="External" Id="rId232"/><Relationship Type="http://schemas.openxmlformats.org/officeDocument/2006/relationships/hyperlink" Target="https://parkercollins.com/" TargetMode="External" Id="rId233"/><Relationship Type="http://schemas.openxmlformats.org/officeDocument/2006/relationships/hyperlink" Target="https://harmonymn.com/contact-page/" TargetMode="External" Id="rId234"/><Relationship Type="http://schemas.openxmlformats.org/officeDocument/2006/relationships/hyperlink" Target="mailto:info@harmonymn.com" TargetMode="External" Id="rId235"/><Relationship Type="http://schemas.openxmlformats.org/officeDocument/2006/relationships/hyperlink" Target="https://files.manuscdn.com/user_upload_by_module/session_file/310519663525543262/bUuOWYfahqlhkjEn.png" TargetMode="External" Id="rId236"/><Relationship Type="http://schemas.openxmlformats.org/officeDocument/2006/relationships/hyperlink" Target="https://www.peaksofhope.com/" TargetMode="External" Id="rId237"/><Relationship Type="http://schemas.openxmlformats.org/officeDocument/2006/relationships/hyperlink" Target="https://www.peaksofhope.com/contact-us" TargetMode="External" Id="rId238"/><Relationship Type="http://schemas.openxmlformats.org/officeDocument/2006/relationships/hyperlink" Target="mailto:andrea@peaksofhope.com" TargetMode="External" Id="rId239"/><Relationship Type="http://schemas.openxmlformats.org/officeDocument/2006/relationships/hyperlink" Target="https://www.peaksofhope.com/clinicians" TargetMode="External" Id="rId240"/><Relationship Type="http://schemas.openxmlformats.org/officeDocument/2006/relationships/hyperlink" Target="https://files.manuscdn.com/user_upload_by_module/session_file/310519663525543262/QQShFvKEzZaOCOuf.png" TargetMode="External" Id="rId241"/><Relationship Type="http://schemas.openxmlformats.org/officeDocument/2006/relationships/hyperlink" Target="https://www.prcounselingmn.com/" TargetMode="External" Id="rId242"/><Relationship Type="http://schemas.openxmlformats.org/officeDocument/2006/relationships/hyperlink" Target="mailto:info@prcounselingmn.com" TargetMode="External" Id="rId243"/><Relationship Type="http://schemas.openxmlformats.org/officeDocument/2006/relationships/hyperlink" Target="https://www.prcounselingmn.com/team" TargetMode="External" Id="rId244"/><Relationship Type="http://schemas.openxmlformats.org/officeDocument/2006/relationships/hyperlink" Target="https://files.manuscdn.com/user_upload_by_module/session_file/310519663525543262/POIhFHpsOTfnNNAI.png" TargetMode="External" Id="rId245"/><Relationship Type="http://schemas.openxmlformats.org/officeDocument/2006/relationships/hyperlink" Target="http://www.psychrecoveryinc.com/dbt.html" TargetMode="External" Id="rId246"/><Relationship Type="http://schemas.openxmlformats.org/officeDocument/2006/relationships/hyperlink" Target="http://www.psychrecoveryinc.com/directions.html" TargetMode="External" Id="rId247"/><Relationship Type="http://schemas.openxmlformats.org/officeDocument/2006/relationships/hyperlink" Target="http://www.psychrecoveryinc.com/providers.html" TargetMode="External" Id="rId248"/><Relationship Type="http://schemas.openxmlformats.org/officeDocument/2006/relationships/hyperlink" Target="http://www.south-metro.org/programs/" TargetMode="External" Id="rId249"/><Relationship Type="http://schemas.openxmlformats.org/officeDocument/2006/relationships/hyperlink" Target="https://www.radiashealth.org/contact/" TargetMode="External" Id="rId250"/><Relationship Type="http://schemas.openxmlformats.org/officeDocument/2006/relationships/hyperlink" Target="mailto:centralaccess@radiashealth.org" TargetMode="External" Id="rId251"/><Relationship Type="http://schemas.openxmlformats.org/officeDocument/2006/relationships/hyperlink" Target="https://www.riverstonepsych.com/" TargetMode="External" Id="rId252"/><Relationship Type="http://schemas.openxmlformats.org/officeDocument/2006/relationships/hyperlink" Target="https://www.riverstonepsych.com/contact/" TargetMode="External" Id="rId253"/><Relationship Type="http://schemas.openxmlformats.org/officeDocument/2006/relationships/hyperlink" Target="mailto:info@riverstonepsych.com" TargetMode="External" Id="rId254"/><Relationship Type="http://schemas.openxmlformats.org/officeDocument/2006/relationships/hyperlink" Target="https://www.riverstonepsych.com/licensed-dbt-practitioners-rochester-mn/" TargetMode="External" Id="rId255"/><Relationship Type="http://schemas.openxmlformats.org/officeDocument/2006/relationships/hyperlink" Target="https://files.manuscdn.com/user_upload_by_module/session_file/310519663525543262/gXzCVzpQygWQDoDG.png" TargetMode="External" Id="rId256"/><Relationship Type="http://schemas.openxmlformats.org/officeDocument/2006/relationships/hyperlink" Target="https://www.securebasecounselingcenter.com/" TargetMode="External" Id="rId257"/><Relationship Type="http://schemas.openxmlformats.org/officeDocument/2006/relationships/hyperlink" Target="https://files.manuscdn.com/user_upload_by_module/session_file/310519663525543262/URjpztFlufGWqijp.png" TargetMode="External" Id="rId258"/><Relationship Type="http://schemas.openxmlformats.org/officeDocument/2006/relationships/hyperlink" Target="https://www.securebasecounselingcenter.com/" TargetMode="External" Id="rId259"/><Relationship Type="http://schemas.openxmlformats.org/officeDocument/2006/relationships/hyperlink" Target="https://files.manuscdn.com/user_upload_by_module/session_file/310519663525543262/URjpztFlufGWqijp.png" TargetMode="External" Id="rId260"/><Relationship Type="http://schemas.openxmlformats.org/officeDocument/2006/relationships/hyperlink" Target="https://www.securebasecounselingcenter.com/" TargetMode="External" Id="rId261"/><Relationship Type="http://schemas.openxmlformats.org/officeDocument/2006/relationships/hyperlink" Target="https://files.manuscdn.com/user_upload_by_module/session_file/310519663525543262/URjpztFlufGWqijp.png" TargetMode="External" Id="rId262"/><Relationship Type="http://schemas.openxmlformats.org/officeDocument/2006/relationships/hyperlink" Target="http://www.solutionsinpractice.org/assesment-and-therapy" TargetMode="External" Id="rId263"/><Relationship Type="http://schemas.openxmlformats.org/officeDocument/2006/relationships/hyperlink" Target="https://www.solutionsinpractice.org/contact" TargetMode="External" Id="rId264"/><Relationship Type="http://schemas.openxmlformats.org/officeDocument/2006/relationships/hyperlink" Target="https://files.manuscdn.com/user_upload_by_module/session_file/310519663525543262/ohhCLRJTYXPVXbWT.png" TargetMode="External" Id="rId265"/><Relationship Type="http://schemas.openxmlformats.org/officeDocument/2006/relationships/hyperlink" Target="http://www.solutionsinpractice.org/assesment-and-therapy" TargetMode="External" Id="rId266"/><Relationship Type="http://schemas.openxmlformats.org/officeDocument/2006/relationships/hyperlink" Target="https://www.solutionsinpractice.org/contact" TargetMode="External" Id="rId267"/><Relationship Type="http://schemas.openxmlformats.org/officeDocument/2006/relationships/hyperlink" Target="https://files.manuscdn.com/user_upload_by_module/session_file/310519663525543262/ohhCLRJTYXPVXbWT.png" TargetMode="External" Id="rId268"/><Relationship Type="http://schemas.openxmlformats.org/officeDocument/2006/relationships/hyperlink" Target="http://www.solutionsinpractice.org/assesment-and-therapy" TargetMode="External" Id="rId269"/><Relationship Type="http://schemas.openxmlformats.org/officeDocument/2006/relationships/hyperlink" Target="https://www.solutionsinpractice.org/contact" TargetMode="External" Id="rId270"/><Relationship Type="http://schemas.openxmlformats.org/officeDocument/2006/relationships/hyperlink" Target="https://files.manuscdn.com/user_upload_by_module/session_file/310519663525543262/ohhCLRJTYXPVXbWT.png" TargetMode="External" Id="rId271"/><Relationship Type="http://schemas.openxmlformats.org/officeDocument/2006/relationships/hyperlink" Target="http://www.solutionsinpractice.org/assesment-and-therapy" TargetMode="External" Id="rId272"/><Relationship Type="http://schemas.openxmlformats.org/officeDocument/2006/relationships/hyperlink" Target="https://www.solutionsinpractice.org/contact" TargetMode="External" Id="rId273"/><Relationship Type="http://schemas.openxmlformats.org/officeDocument/2006/relationships/hyperlink" Target="https://files.manuscdn.com/user_upload_by_module/session_file/310519663525543262/ohhCLRJTYXPVXbWT.png" TargetMode="External" Id="rId274"/><Relationship Type="http://schemas.openxmlformats.org/officeDocument/2006/relationships/hyperlink" Target="https://speromn.org/" TargetMode="External" Id="rId275"/><Relationship Type="http://schemas.openxmlformats.org/officeDocument/2006/relationships/hyperlink" Target="https://speromn.org/contact-us/" TargetMode="External" Id="rId276"/><Relationship Type="http://schemas.openxmlformats.org/officeDocument/2006/relationships/hyperlink" Target="mailto:info@speromn.org" TargetMode="External" Id="rId277"/><Relationship Type="http://schemas.openxmlformats.org/officeDocument/2006/relationships/hyperlink" Target="https://speromn.org/providers/" TargetMode="External" Id="rId278"/><Relationship Type="http://schemas.openxmlformats.org/officeDocument/2006/relationships/hyperlink" Target="https://files.manuscdn.com/user_upload_by_module/session_file/310519663525543262/oJAVMhkGyWsdXdAk.png" TargetMode="External" Id="rId279"/><Relationship Type="http://schemas.openxmlformats.org/officeDocument/2006/relationships/hyperlink" Target="https://speromn.org/" TargetMode="External" Id="rId280"/><Relationship Type="http://schemas.openxmlformats.org/officeDocument/2006/relationships/hyperlink" Target="https://speromn.org/contact-us/" TargetMode="External" Id="rId281"/><Relationship Type="http://schemas.openxmlformats.org/officeDocument/2006/relationships/hyperlink" Target="mailto:info@speromn.org" TargetMode="External" Id="rId282"/><Relationship Type="http://schemas.openxmlformats.org/officeDocument/2006/relationships/hyperlink" Target="https://speromn.org/providers/" TargetMode="External" Id="rId283"/><Relationship Type="http://schemas.openxmlformats.org/officeDocument/2006/relationships/hyperlink" Target="https://files.manuscdn.com/user_upload_by_module/session_file/310519663525543262/oJAVMhkGyWsdXdAk.png" TargetMode="External" Id="rId284"/><Relationship Type="http://schemas.openxmlformats.org/officeDocument/2006/relationships/hyperlink" Target="https://www.tinytreecounseling.com/" TargetMode="External" Id="rId285"/><Relationship Type="http://schemas.openxmlformats.org/officeDocument/2006/relationships/hyperlink" Target="https://www.tinytreecounseling.com/contact" TargetMode="External" Id="rId286"/><Relationship Type="http://schemas.openxmlformats.org/officeDocument/2006/relationships/hyperlink" Target="mailto:support@tinytreecounseling.com" TargetMode="External" Id="rId287"/><Relationship Type="http://schemas.openxmlformats.org/officeDocument/2006/relationships/hyperlink" Target="https://www.tinytreecounseling.com/meet-mary" TargetMode="External" Id="rId288"/><Relationship Type="http://schemas.openxmlformats.org/officeDocument/2006/relationships/hyperlink" Target="https://www.twincitiescounseling.org/" TargetMode="External" Id="rId289"/><Relationship Type="http://schemas.openxmlformats.org/officeDocument/2006/relationships/hyperlink" Target="https://www.twincitiescounseling.org/" TargetMode="External" Id="rId290"/><Relationship Type="http://schemas.openxmlformats.org/officeDocument/2006/relationships/hyperlink" Target="https://www.twincitiescounseling.org/get-to-know-us" TargetMode="External" Id="rId291"/><Relationship Type="http://schemas.openxmlformats.org/officeDocument/2006/relationships/hyperlink" Target="https://files.manuscdn.com/user_upload_by_module/session_file/310519663525543262/QMxnjCqpRrRYJvjb.png" TargetMode="External" Id="rId292"/><Relationship Type="http://schemas.openxmlformats.org/officeDocument/2006/relationships/hyperlink" Target="https://www.twincitiescounseling.org/" TargetMode="External" Id="rId293"/><Relationship Type="http://schemas.openxmlformats.org/officeDocument/2006/relationships/hyperlink" Target="https://www.twincitiescounseling.org/" TargetMode="External" Id="rId294"/><Relationship Type="http://schemas.openxmlformats.org/officeDocument/2006/relationships/hyperlink" Target="https://www.twincitiescounseling.org/get-to-know-us" TargetMode="External" Id="rId295"/><Relationship Type="http://schemas.openxmlformats.org/officeDocument/2006/relationships/hyperlink" Target="https://files.manuscdn.com/user_upload_by_module/session_file/310519663525543262/QMxnjCqpRrRYJvjb.png" TargetMode="External" Id="rId296"/><Relationship Type="http://schemas.openxmlformats.org/officeDocument/2006/relationships/hyperlink" Target="http://www.voamnwi.org/dbt-outpatient-therapy" TargetMode="External" Id="rId297"/><Relationship Type="http://schemas.openxmlformats.org/officeDocument/2006/relationships/hyperlink" Target="https://www.voamnwi.org/contact-us" TargetMode="External" Id="rId298"/><Relationship Type="http://schemas.openxmlformats.org/officeDocument/2006/relationships/hyperlink" Target="mailto:voamninfo@voamn.org" TargetMode="External" Id="rId299"/><Relationship Type="http://schemas.openxmlformats.org/officeDocument/2006/relationships/hyperlink" Target="https://www.voamnwi.org/leadership" TargetMode="External" Id="rId300"/><Relationship Type="http://schemas.openxmlformats.org/officeDocument/2006/relationships/hyperlink" Target="https://files.manuscdn.com/user_upload_by_module/session_file/310519663525543262/yPJuYHmJPVrudOIf.svg" TargetMode="External" Id="rId301"/><Relationship Type="http://schemas.openxmlformats.org/officeDocument/2006/relationships/hyperlink" Target="https://washburn.org/" TargetMode="External" Id="rId302"/><Relationship Type="http://schemas.openxmlformats.org/officeDocument/2006/relationships/hyperlink" Target="https://washburn.org/contact-us/" TargetMode="External" Id="rId303"/><Relationship Type="http://schemas.openxmlformats.org/officeDocument/2006/relationships/hyperlink" Target="mailto:medicalrecords@washburn.org" TargetMode="External" Id="rId304"/><Relationship Type="http://schemas.openxmlformats.org/officeDocument/2006/relationships/hyperlink" Target="https://washburn.org/about-us/" TargetMode="External" Id="rId305"/><Relationship Type="http://schemas.openxmlformats.org/officeDocument/2006/relationships/hyperlink" Target="http://wmhcinc.org/" TargetMode="External" Id="rId306"/><Relationship Type="http://schemas.openxmlformats.org/officeDocument/2006/relationships/hyperlink" Target="https://wmhcinc.org/contact-us/" TargetMode="External" Id="rId307"/><Relationship Type="http://schemas.openxmlformats.org/officeDocument/2006/relationships/hyperlink" Target="mailto:westernmh@wmhcinc.org" TargetMode="External" Id="rId308"/><Relationship Type="http://schemas.openxmlformats.org/officeDocument/2006/relationships/hyperlink" Target="https://wmhcinc.org/our-providers/" TargetMode="External" Id="rId309"/><Relationship Type="http://schemas.openxmlformats.org/officeDocument/2006/relationships/hyperlink" Target="http://wmhcinc.org/" TargetMode="External" Id="rId310"/><Relationship Type="http://schemas.openxmlformats.org/officeDocument/2006/relationships/hyperlink" Target="https://wmhcinc.org/contact-us/" TargetMode="External" Id="rId311"/><Relationship Type="http://schemas.openxmlformats.org/officeDocument/2006/relationships/hyperlink" Target="mailto:westernmh@wmhcinc.org" TargetMode="External" Id="rId312"/><Relationship Type="http://schemas.openxmlformats.org/officeDocument/2006/relationships/hyperlink" Target="https://wmhcinc.org/our-providers/" TargetMode="External" Id="rId313"/><Relationship Type="http://schemas.openxmlformats.org/officeDocument/2006/relationships/hyperlink" Target="http://wmhcinc.org/" TargetMode="External" Id="rId314"/><Relationship Type="http://schemas.openxmlformats.org/officeDocument/2006/relationships/hyperlink" Target="https://wmhcinc.org/contact-us/" TargetMode="External" Id="rId315"/><Relationship Type="http://schemas.openxmlformats.org/officeDocument/2006/relationships/hyperlink" Target="mailto:westernmh@wmhcinc.org" TargetMode="External" Id="rId316"/><Relationship Type="http://schemas.openxmlformats.org/officeDocument/2006/relationships/hyperlink" Target="https://wmhcinc.org/our-providers/" TargetMode="External" Id="rId317"/><Relationship Type="http://schemas.openxmlformats.org/officeDocument/2006/relationships/hyperlink" Target="http://wmhcinc.org/" TargetMode="External" Id="rId318"/><Relationship Type="http://schemas.openxmlformats.org/officeDocument/2006/relationships/hyperlink" Target="https://wmhcinc.org/contact-us/" TargetMode="External" Id="rId319"/><Relationship Type="http://schemas.openxmlformats.org/officeDocument/2006/relationships/hyperlink" Target="mailto:westernmh@wmhcinc.org" TargetMode="External" Id="rId320"/><Relationship Type="http://schemas.openxmlformats.org/officeDocument/2006/relationships/hyperlink" Target="https://wmhcinc.org/our-providers/" TargetMode="External" Id="rId321"/><Relationship Type="http://schemas.openxmlformats.org/officeDocument/2006/relationships/hyperlink" Target="http://wmhcinc.org/" TargetMode="External" Id="rId322"/><Relationship Type="http://schemas.openxmlformats.org/officeDocument/2006/relationships/hyperlink" Target="https://wmhcinc.org/contact-us/" TargetMode="External" Id="rId323"/><Relationship Type="http://schemas.openxmlformats.org/officeDocument/2006/relationships/hyperlink" Target="mailto:westernmh@wmhcinc.org" TargetMode="External" Id="rId324"/><Relationship Type="http://schemas.openxmlformats.org/officeDocument/2006/relationships/hyperlink" Target="https://wmhcinc.org/our-providers/" TargetMode="External" Id="rId325"/><Relationship Type="http://schemas.openxmlformats.org/officeDocument/2006/relationships/hyperlink" Target="http://wmhcinc.org/" TargetMode="External" Id="rId326"/><Relationship Type="http://schemas.openxmlformats.org/officeDocument/2006/relationships/hyperlink" Target="https://wmhcinc.org/contact-us/" TargetMode="External" Id="rId327"/><Relationship Type="http://schemas.openxmlformats.org/officeDocument/2006/relationships/hyperlink" Target="mailto:westernmh@wmhcinc.org" TargetMode="External" Id="rId328"/><Relationship Type="http://schemas.openxmlformats.org/officeDocument/2006/relationships/hyperlink" Target="https://wmhcinc.org/our-providers/" TargetMode="External" Id="rId329"/><Relationship Type="http://schemas.openxmlformats.org/officeDocument/2006/relationships/hyperlink" Target="http://wmhcinc.org/" TargetMode="External" Id="rId330"/><Relationship Type="http://schemas.openxmlformats.org/officeDocument/2006/relationships/hyperlink" Target="https://wmhcinc.org/contact-us/" TargetMode="External" Id="rId331"/><Relationship Type="http://schemas.openxmlformats.org/officeDocument/2006/relationships/hyperlink" Target="mailto:westernmh@wmhcinc.org" TargetMode="External" Id="rId332"/><Relationship Type="http://schemas.openxmlformats.org/officeDocument/2006/relationships/hyperlink" Target="https://wmhcinc.org/our-providers/" TargetMode="External" Id="rId333"/><Relationship Type="http://schemas.openxmlformats.org/officeDocument/2006/relationships/hyperlink" Target="https://www.wholeheartedhealingllc.com/" TargetMode="External" Id="rId334"/><Relationship Type="http://schemas.openxmlformats.org/officeDocument/2006/relationships/hyperlink" Target="https://www.wholeheartedhealingllc.com/contact" TargetMode="External" Id="rId335"/><Relationship Type="http://schemas.openxmlformats.org/officeDocument/2006/relationships/hyperlink" Target="mailto:whhteam@wholeheartedhealingllc.com" TargetMode="External" Id="rId336"/><Relationship Type="http://schemas.openxmlformats.org/officeDocument/2006/relationships/hyperlink" Target="https://www.wholeheartedhealingllc.com/our-team" TargetMode="External" Id="rId337"/></Relationships>
</file>

<file path=xl/worksheets/_rels/sheet3.xml.rels><Relationships xmlns="http://schemas.openxmlformats.org/package/2006/relationships"><Relationship Type="http://schemas.openxmlformats.org/officeDocument/2006/relationships/hyperlink" Target="http://www.dbtemdr.com/home" TargetMode="External" Id="rId1"/><Relationship Type="http://schemas.openxmlformats.org/officeDocument/2006/relationships/hyperlink" Target="http://northlandcounselingifalls.org/" TargetMode="External" Id="rId2"/><Relationship Type="http://schemas.openxmlformats.org/officeDocument/2006/relationships/hyperlink" Target="http://northlandcounselingifalls.org/" TargetMode="External" Id="rId3"/><Relationship Type="http://schemas.openxmlformats.org/officeDocument/2006/relationships/hyperlink" Target="http://northlandcounselingifalls.org/" TargetMode="External" Id="rId4"/><Relationship Type="http://schemas.openxmlformats.org/officeDocument/2006/relationships/hyperlink" Target="https://www.securebasecounselingcenter.com/" TargetMode="External" Id="rId5"/><Relationship Type="http://schemas.openxmlformats.org/officeDocument/2006/relationships/hyperlink" Target="https://www.securebasecounselingcenter.com/" TargetMode="External" Id="rId6"/><Relationship Type="http://schemas.openxmlformats.org/officeDocument/2006/relationships/hyperlink" Target="https://www.securebasecounselingcenter.com/" TargetMode="External" Id="rId7"/><Relationship Type="http://schemas.openxmlformats.org/officeDocument/2006/relationships/hyperlink" Target="https://www.ascpsychological.com/contact-us/" TargetMode="External" Id="rId8"/><Relationship Type="http://schemas.openxmlformats.org/officeDocument/2006/relationships/hyperlink" Target="https://www.ascpsychological.com/contact-us/" TargetMode="External" Id="rId9"/><Relationship Type="http://schemas.openxmlformats.org/officeDocument/2006/relationships/hyperlink" Target="https://www.ascpsychological.com/contact-us/" TargetMode="External" Id="rId10"/><Relationship Type="http://schemas.openxmlformats.org/officeDocument/2006/relationships/hyperlink" Target="https://www.ascpsychological.com/contact-us/" TargetMode="External" Id="rId11"/><Relationship Type="http://schemas.openxmlformats.org/officeDocument/2006/relationships/hyperlink" Target="http://www.abhtherapy.com/" TargetMode="External" Id="rId12"/><Relationship Type="http://schemas.openxmlformats.org/officeDocument/2006/relationships/hyperlink" Target="https://abhtherapy.com/?page_id=19" TargetMode="External" Id="rId13"/><Relationship Type="http://schemas.openxmlformats.org/officeDocument/2006/relationships/hyperlink" Target="http://www.alignyoursoulcounseling.com/" TargetMode="External" Id="rId14"/><Relationship Type="http://schemas.openxmlformats.org/officeDocument/2006/relationships/hyperlink" Target="https://www.alignyoursoulcounseling.com/contact-8" TargetMode="External" Id="rId15"/><Relationship Type="http://schemas.openxmlformats.org/officeDocument/2006/relationships/hyperlink" Target="https://artofcounselingstpaul.com/" TargetMode="External" Id="rId16"/><Relationship Type="http://schemas.openxmlformats.org/officeDocument/2006/relationships/hyperlink" Target="https://artofcounselingstpaul.com/contact/" TargetMode="External" Id="rId17"/><Relationship Type="http://schemas.openxmlformats.org/officeDocument/2006/relationships/hyperlink" Target="https://kristenlund.com/" TargetMode="External" Id="rId18"/><Relationship Type="http://schemas.openxmlformats.org/officeDocument/2006/relationships/hyperlink" Target="https://kristenlund.com/our-therapy-team/" TargetMode="External" Id="rId19"/><Relationship Type="http://schemas.openxmlformats.org/officeDocument/2006/relationships/hyperlink" Target="http://acp-mn.com/" TargetMode="External" Id="rId20"/><Relationship Type="http://schemas.openxmlformats.org/officeDocument/2006/relationships/hyperlink" Target="https://acp-mn.com/request-an-appointment/" TargetMode="External" Id="rId21"/><Relationship Type="http://schemas.openxmlformats.org/officeDocument/2006/relationships/hyperlink" Target="http://acp-mn.com/" TargetMode="External" Id="rId22"/><Relationship Type="http://schemas.openxmlformats.org/officeDocument/2006/relationships/hyperlink" Target="https://acp-mn.com/request-an-appointment/" TargetMode="External" Id="rId23"/><Relationship Type="http://schemas.openxmlformats.org/officeDocument/2006/relationships/hyperlink" Target="http://acp-mn.com/" TargetMode="External" Id="rId24"/><Relationship Type="http://schemas.openxmlformats.org/officeDocument/2006/relationships/hyperlink" Target="https://acp-mn.com/request-an-appointment/" TargetMode="External" Id="rId25"/><Relationship Type="http://schemas.openxmlformats.org/officeDocument/2006/relationships/hyperlink" Target="https://www.autonomycounseling.com/" TargetMode="External" Id="rId26"/><Relationship Type="http://schemas.openxmlformats.org/officeDocument/2006/relationships/hyperlink" Target="https://www.autonomycounseling.com/contact" TargetMode="External" Id="rId27"/><Relationship Type="http://schemas.openxmlformats.org/officeDocument/2006/relationships/hyperlink" Target="https://www.bhadvocate.com/" TargetMode="External" Id="rId28"/><Relationship Type="http://schemas.openxmlformats.org/officeDocument/2006/relationships/hyperlink" Target="https://www.bhadvocate.com/contact" TargetMode="External" Id="rId29"/><Relationship Type="http://schemas.openxmlformats.org/officeDocument/2006/relationships/hyperlink" Target="https://choicespsychotherapy.net/services/dbt/" TargetMode="External" Id="rId30"/><Relationship Type="http://schemas.openxmlformats.org/officeDocument/2006/relationships/hyperlink" Target="https://choicespsychotherapy.net/contact/" TargetMode="External" Id="rId31"/><Relationship Type="http://schemas.openxmlformats.org/officeDocument/2006/relationships/hyperlink" Target="https://choicespsychotherapy.net/services/dbt/" TargetMode="External" Id="rId32"/><Relationship Type="http://schemas.openxmlformats.org/officeDocument/2006/relationships/hyperlink" Target="https://choicespsychotherapy.net/contact/" TargetMode="External" Id="rId33"/><Relationship Type="http://schemas.openxmlformats.org/officeDocument/2006/relationships/hyperlink" Target="https://choicespsychotherapy.net/services/dbt/" TargetMode="External" Id="rId34"/><Relationship Type="http://schemas.openxmlformats.org/officeDocument/2006/relationships/hyperlink" Target="https://choicespsychotherapy.net/contact/" TargetMode="External" Id="rId35"/><Relationship Type="http://schemas.openxmlformats.org/officeDocument/2006/relationships/hyperlink" Target="https://www.dbtassociates.com/" TargetMode="External" Id="rId36"/><Relationship Type="http://schemas.openxmlformats.org/officeDocument/2006/relationships/hyperlink" Target="https://dbtassociates.com/contact-us/" TargetMode="External" Id="rId37"/><Relationship Type="http://schemas.openxmlformats.org/officeDocument/2006/relationships/hyperlink" Target="https://www.evidentmn.com/" TargetMode="External" Id="rId38"/><Relationship Type="http://schemas.openxmlformats.org/officeDocument/2006/relationships/hyperlink" Target="https://www.evidentmn.com/behavioral-health-care-contact" TargetMode="External" Id="rId39"/><Relationship Type="http://schemas.openxmlformats.org/officeDocument/2006/relationships/hyperlink" Target="http://familyservicerochester.org/" TargetMode="External" Id="rId40"/><Relationship Type="http://schemas.openxmlformats.org/officeDocument/2006/relationships/hyperlink" Target="https://familyservicerochester.org/Contact-Us" TargetMode="External" Id="rId41"/><Relationship Type="http://schemas.openxmlformats.org/officeDocument/2006/relationships/hyperlink" Target="https://fernbrook.org/" TargetMode="External" Id="rId42"/><Relationship Type="http://schemas.openxmlformats.org/officeDocument/2006/relationships/hyperlink" Target="https://fernbrook.org/contact-us" TargetMode="External" Id="rId43"/><Relationship Type="http://schemas.openxmlformats.org/officeDocument/2006/relationships/hyperlink" Target="http://www.hppsychological.com/" TargetMode="External" Id="rId44"/><Relationship Type="http://schemas.openxmlformats.org/officeDocument/2006/relationships/hyperlink" Target="https://www.hppsychological.com/locations-contact" TargetMode="External" Id="rId45"/><Relationship Type="http://schemas.openxmlformats.org/officeDocument/2006/relationships/hyperlink" Target="http://www.healingconnectionsonline.com/" TargetMode="External" Id="rId46"/><Relationship Type="http://schemas.openxmlformats.org/officeDocument/2006/relationships/hyperlink" Target="https://www.healingconnectionsonline.com/directions/" TargetMode="External" Id="rId47"/><Relationship Type="http://schemas.openxmlformats.org/officeDocument/2006/relationships/hyperlink" Target="https://www.healthyminds.io/" TargetMode="External" Id="rId48"/><Relationship Type="http://schemas.openxmlformats.org/officeDocument/2006/relationships/hyperlink" Target="https://www.healthyminds.io/Contact%20Healthy%20Minds" TargetMode="External" Id="rId49"/><Relationship Type="http://schemas.openxmlformats.org/officeDocument/2006/relationships/hyperlink" Target="https://www.imsofmn.com/" TargetMode="External" Id="rId50"/><Relationship Type="http://schemas.openxmlformats.org/officeDocument/2006/relationships/hyperlink" Target="https://www.imsofmn.com/contact/" TargetMode="External" Id="rId51"/><Relationship Type="http://schemas.openxmlformats.org/officeDocument/2006/relationships/hyperlink" Target="https://www.imsofmn.com/" TargetMode="External" Id="rId52"/><Relationship Type="http://schemas.openxmlformats.org/officeDocument/2006/relationships/hyperlink" Target="https://www.imsofmn.com/contact/" TargetMode="External" Id="rId53"/><Relationship Type="http://schemas.openxmlformats.org/officeDocument/2006/relationships/hyperlink" Target="https://intcounseling.com/" TargetMode="External" Id="rId54"/><Relationship Type="http://schemas.openxmlformats.org/officeDocument/2006/relationships/hyperlink" Target="https://intcounseling.com/contact/" TargetMode="External" Id="rId55"/><Relationship Type="http://schemas.openxmlformats.org/officeDocument/2006/relationships/hyperlink" Target="http://www.lmhc.org/" TargetMode="External" Id="rId56"/><Relationship Type="http://schemas.openxmlformats.org/officeDocument/2006/relationships/hyperlink" Target="https://lmhc.org/contact-us/" TargetMode="External" Id="rId57"/><Relationship Type="http://schemas.openxmlformats.org/officeDocument/2006/relationships/hyperlink" Target="http://lifedrs.com/" TargetMode="External" Id="rId58"/><Relationship Type="http://schemas.openxmlformats.org/officeDocument/2006/relationships/hyperlink" Target="https://lifedrs.com/new-clients/" TargetMode="External" Id="rId59"/><Relationship Type="http://schemas.openxmlformats.org/officeDocument/2006/relationships/hyperlink" Target="http://lifedrs.com/" TargetMode="External" Id="rId60"/><Relationship Type="http://schemas.openxmlformats.org/officeDocument/2006/relationships/hyperlink" Target="https://lifedrs.com/new-clients/" TargetMode="External" Id="rId61"/><Relationship Type="http://schemas.openxmlformats.org/officeDocument/2006/relationships/hyperlink" Target="https://www.mapbhc.com/" TargetMode="External" Id="rId62"/><Relationship Type="http://schemas.openxmlformats.org/officeDocument/2006/relationships/hyperlink" Target="https://www.mapbhc.com/contact" TargetMode="External" Id="rId63"/><Relationship Type="http://schemas.openxmlformats.org/officeDocument/2006/relationships/hyperlink" Target="https://www.mhs-dbt.com/" TargetMode="External" Id="rId64"/><Relationship Type="http://schemas.openxmlformats.org/officeDocument/2006/relationships/hyperlink" Target="https://www.mhs-dbt.com/about-us/contact-us/" TargetMode="External" Id="rId65"/><Relationship Type="http://schemas.openxmlformats.org/officeDocument/2006/relationships/hyperlink" Target="https://www.mhs-dbt.com/" TargetMode="External" Id="rId66"/><Relationship Type="http://schemas.openxmlformats.org/officeDocument/2006/relationships/hyperlink" Target="https://www.mhs-dbt.com/about-us/contact-us/" TargetMode="External" Id="rId67"/><Relationship Type="http://schemas.openxmlformats.org/officeDocument/2006/relationships/hyperlink" Target="https://www.minnesotacenterforpsychology.com/dialectical-behavior-therapy" TargetMode="External" Id="rId68"/><Relationship Type="http://schemas.openxmlformats.org/officeDocument/2006/relationships/hyperlink" Target="https://www.minnesotacenterforpsychology.com/contact" TargetMode="External" Id="rId69"/><Relationship Type="http://schemas.openxmlformats.org/officeDocument/2006/relationships/hyperlink" Target="https://www.natalispsychology.com/" TargetMode="External" Id="rId70"/><Relationship Type="http://schemas.openxmlformats.org/officeDocument/2006/relationships/hyperlink" Target="https://natalispsychology.com/contact-natalis-psychology/" TargetMode="External" Id="rId71"/><Relationship Type="http://schemas.openxmlformats.org/officeDocument/2006/relationships/hyperlink" Target="http://www.npmh.org/" TargetMode="External" Id="rId72"/><Relationship Type="http://schemas.openxmlformats.org/officeDocument/2006/relationships/hyperlink" Target="https://npmh.org/contact" TargetMode="External" Id="rId73"/><Relationship Type="http://schemas.openxmlformats.org/officeDocument/2006/relationships/hyperlink" Target="http://www.npmh.org/" TargetMode="External" Id="rId74"/><Relationship Type="http://schemas.openxmlformats.org/officeDocument/2006/relationships/hyperlink" Target="https://npmh.org/contact" TargetMode="External" Id="rId75"/><Relationship Type="http://schemas.openxmlformats.org/officeDocument/2006/relationships/hyperlink" Target="http://www.npmh.org/" TargetMode="External" Id="rId76"/><Relationship Type="http://schemas.openxmlformats.org/officeDocument/2006/relationships/hyperlink" Target="https://npmh.org/contact" TargetMode="External" Id="rId77"/><Relationship Type="http://schemas.openxmlformats.org/officeDocument/2006/relationships/hyperlink" Target="http://www.npmh.org/" TargetMode="External" Id="rId78"/><Relationship Type="http://schemas.openxmlformats.org/officeDocument/2006/relationships/hyperlink" Target="https://npmh.org/contact" TargetMode="External" Id="rId79"/><Relationship Type="http://schemas.openxmlformats.org/officeDocument/2006/relationships/hyperlink" Target="https://northlandcounseling.org/mental-health/dialectical-behavior-therapy/" TargetMode="External" Id="rId80"/><Relationship Type="http://schemas.openxmlformats.org/officeDocument/2006/relationships/hyperlink" Target="https://northlandcounseling.org/locations/" TargetMode="External" Id="rId81"/><Relationship Type="http://schemas.openxmlformats.org/officeDocument/2006/relationships/hyperlink" Target="https://www.olmstedcounty.gov/residents/services-individuals-families/adults-seniors/adult-behavioral-health#considering-dbt4" TargetMode="External" Id="rId82"/><Relationship Type="http://schemas.openxmlformats.org/officeDocument/2006/relationships/hyperlink" Target="https://www.olmstedcounty.gov/government/about-olmsted-county/contact-us" TargetMode="External" Id="rId83"/><Relationship Type="http://schemas.openxmlformats.org/officeDocument/2006/relationships/hyperlink" Target="https://www.omnimentalhealth.com/" TargetMode="External" Id="rId84"/><Relationship Type="http://schemas.openxmlformats.org/officeDocument/2006/relationships/hyperlink" Target="https://www.omnimentalhealth.com/contact" TargetMode="External" Id="rId85"/><Relationship Type="http://schemas.openxmlformats.org/officeDocument/2006/relationships/hyperlink" Target="https://www.omnimentalhealth.com/" TargetMode="External" Id="rId86"/><Relationship Type="http://schemas.openxmlformats.org/officeDocument/2006/relationships/hyperlink" Target="https://www.omnimentalhealth.com/contact" TargetMode="External" Id="rId87"/><Relationship Type="http://schemas.openxmlformats.org/officeDocument/2006/relationships/hyperlink" Target="https://www.omnimentalhealth.com/" TargetMode="External" Id="rId88"/><Relationship Type="http://schemas.openxmlformats.org/officeDocument/2006/relationships/hyperlink" Target="https://www.omnimentalhealth.com/contact" TargetMode="External" Id="rId89"/><Relationship Type="http://schemas.openxmlformats.org/officeDocument/2006/relationships/hyperlink" Target="https://parkercollins.com/" TargetMode="External" Id="rId90"/><Relationship Type="http://schemas.openxmlformats.org/officeDocument/2006/relationships/hyperlink" Target="https://harmonymn.com/contact-page/" TargetMode="External" Id="rId91"/><Relationship Type="http://schemas.openxmlformats.org/officeDocument/2006/relationships/hyperlink" Target="https://www.peaksofhope.com/" TargetMode="External" Id="rId92"/><Relationship Type="http://schemas.openxmlformats.org/officeDocument/2006/relationships/hyperlink" Target="https://www.peaksofhope.com/contact-us" TargetMode="External" Id="rId93"/><Relationship Type="http://schemas.openxmlformats.org/officeDocument/2006/relationships/hyperlink" Target="https://www.prcounselingmn.com/" TargetMode="External" Id="rId94"/><Relationship Type="http://schemas.openxmlformats.org/officeDocument/2006/relationships/hyperlink" Target="http://www.psychrecoveryinc.com/dbt.html" TargetMode="External" Id="rId95"/><Relationship Type="http://schemas.openxmlformats.org/officeDocument/2006/relationships/hyperlink" Target="http://www.psychrecoveryinc.com/directions.html" TargetMode="External" Id="rId96"/><Relationship Type="http://schemas.openxmlformats.org/officeDocument/2006/relationships/hyperlink" Target="http://www.south-metro.org/programs/" TargetMode="External" Id="rId97"/><Relationship Type="http://schemas.openxmlformats.org/officeDocument/2006/relationships/hyperlink" Target="https://www.radiashealth.org/contact/" TargetMode="External" Id="rId98"/><Relationship Type="http://schemas.openxmlformats.org/officeDocument/2006/relationships/hyperlink" Target="https://www.riverstonepsych.com/" TargetMode="External" Id="rId99"/><Relationship Type="http://schemas.openxmlformats.org/officeDocument/2006/relationships/hyperlink" Target="https://www.riverstonepsych.com/contact/" TargetMode="External" Id="rId100"/><Relationship Type="http://schemas.openxmlformats.org/officeDocument/2006/relationships/hyperlink" Target="https://www.nystromcounseling.com/our-services/dialectical-behavior-therapy/" TargetMode="External" Id="rId101"/><Relationship Type="http://schemas.openxmlformats.org/officeDocument/2006/relationships/hyperlink" Target="https://sagentbh.com/our-locations/" TargetMode="External" Id="rId102"/><Relationship Type="http://schemas.openxmlformats.org/officeDocument/2006/relationships/hyperlink" Target="https://www.nystromcounseling.com/our-services/dialectical-behavior-therapy/" TargetMode="External" Id="rId103"/><Relationship Type="http://schemas.openxmlformats.org/officeDocument/2006/relationships/hyperlink" Target="https://sagentbh.com/our-locations/" TargetMode="External" Id="rId104"/><Relationship Type="http://schemas.openxmlformats.org/officeDocument/2006/relationships/hyperlink" Target="https://www.nystromcounseling.com/our-services/dialectical-behavior-therapy/" TargetMode="External" Id="rId105"/><Relationship Type="http://schemas.openxmlformats.org/officeDocument/2006/relationships/hyperlink" Target="https://sagentbh.com/our-locations/" TargetMode="External" Id="rId106"/><Relationship Type="http://schemas.openxmlformats.org/officeDocument/2006/relationships/hyperlink" Target="https://www.nystromcounseling.com/our-services/dialectical-behavior-therapy/" TargetMode="External" Id="rId107"/><Relationship Type="http://schemas.openxmlformats.org/officeDocument/2006/relationships/hyperlink" Target="https://sagentbh.com/our-locations/" TargetMode="External" Id="rId108"/><Relationship Type="http://schemas.openxmlformats.org/officeDocument/2006/relationships/hyperlink" Target="https://www.nystromcounseling.com/our-services/dialectical-behavior-therapy/" TargetMode="External" Id="rId109"/><Relationship Type="http://schemas.openxmlformats.org/officeDocument/2006/relationships/hyperlink" Target="https://sagentbh.com/our-locations/" TargetMode="External" Id="rId110"/><Relationship Type="http://schemas.openxmlformats.org/officeDocument/2006/relationships/hyperlink" Target="https://www.nystromcounseling.com/our-services/dialectical-behavior-therapy/" TargetMode="External" Id="rId111"/><Relationship Type="http://schemas.openxmlformats.org/officeDocument/2006/relationships/hyperlink" Target="https://sagentbh.com/our-locations/" TargetMode="External" Id="rId112"/><Relationship Type="http://schemas.openxmlformats.org/officeDocument/2006/relationships/hyperlink" Target="https://www.nystromcounseling.com/our-services/dialectical-behavior-therapy-dbt/" TargetMode="External" Id="rId113"/><Relationship Type="http://schemas.openxmlformats.org/officeDocument/2006/relationships/hyperlink" Target="https://sagentbh.com/our-locations/" TargetMode="External" Id="rId114"/><Relationship Type="http://schemas.openxmlformats.org/officeDocument/2006/relationships/hyperlink" Target="https://www.nystromcounseling.com/our-services/dialectical-behavior-therapy/" TargetMode="External" Id="rId115"/><Relationship Type="http://schemas.openxmlformats.org/officeDocument/2006/relationships/hyperlink" Target="https://sagentbh.com/our-locations/" TargetMode="External" Id="rId116"/><Relationship Type="http://schemas.openxmlformats.org/officeDocument/2006/relationships/hyperlink" Target="https://www.nystromcounseling.com/" TargetMode="External" Id="rId117"/><Relationship Type="http://schemas.openxmlformats.org/officeDocument/2006/relationships/hyperlink" Target="https://sagentbh.com/our-locations/" TargetMode="External" Id="rId118"/><Relationship Type="http://schemas.openxmlformats.org/officeDocument/2006/relationships/hyperlink" Target="https://www.nystromcounseling.com/our-services/dialectical-behavior-therapy/" TargetMode="External" Id="rId119"/><Relationship Type="http://schemas.openxmlformats.org/officeDocument/2006/relationships/hyperlink" Target="https://sagentbh.com/our-locations/" TargetMode="External" Id="rId120"/><Relationship Type="http://schemas.openxmlformats.org/officeDocument/2006/relationships/hyperlink" Target="https://www.nystromcounseling.com/our-services/dialectical-behavior-therapy/" TargetMode="External" Id="rId121"/><Relationship Type="http://schemas.openxmlformats.org/officeDocument/2006/relationships/hyperlink" Target="https://sagentbh.com/our-locations/" TargetMode="External" Id="rId122"/><Relationship Type="http://schemas.openxmlformats.org/officeDocument/2006/relationships/hyperlink" Target="https://www.nystromcounseling.com/our-services/dialectical-behavior-therapy/" TargetMode="External" Id="rId123"/><Relationship Type="http://schemas.openxmlformats.org/officeDocument/2006/relationships/hyperlink" Target="https://sagentbh.com/our-locations/" TargetMode="External" Id="rId124"/><Relationship Type="http://schemas.openxmlformats.org/officeDocument/2006/relationships/hyperlink" Target="https://www.nystromcounseling.com/our-locations/minnesota/woodbury-clinic/" TargetMode="External" Id="rId125"/><Relationship Type="http://schemas.openxmlformats.org/officeDocument/2006/relationships/hyperlink" Target="https://sagentbh.com/our-locations/" TargetMode="External" Id="rId126"/><Relationship Type="http://schemas.openxmlformats.org/officeDocument/2006/relationships/hyperlink" Target="https://www.nystromcounseling.com/our-services/dialectical-behavior-therapy/" TargetMode="External" Id="rId127"/><Relationship Type="http://schemas.openxmlformats.org/officeDocument/2006/relationships/hyperlink" Target="https://sagentbh.com/our-locations/" TargetMode="External" Id="rId128"/><Relationship Type="http://schemas.openxmlformats.org/officeDocument/2006/relationships/hyperlink" Target="http://www.solutionsinpractice.org/assesment-and-therapy" TargetMode="External" Id="rId129"/><Relationship Type="http://schemas.openxmlformats.org/officeDocument/2006/relationships/hyperlink" Target="https://www.solutionsinpractice.org/contact" TargetMode="External" Id="rId130"/><Relationship Type="http://schemas.openxmlformats.org/officeDocument/2006/relationships/hyperlink" Target="http://www.solutionsinpractice.org/assesment-and-therapy" TargetMode="External" Id="rId131"/><Relationship Type="http://schemas.openxmlformats.org/officeDocument/2006/relationships/hyperlink" Target="https://www.solutionsinpractice.org/contact" TargetMode="External" Id="rId132"/><Relationship Type="http://schemas.openxmlformats.org/officeDocument/2006/relationships/hyperlink" Target="http://www.solutionsinpractice.org/assesment-and-therapy" TargetMode="External" Id="rId133"/><Relationship Type="http://schemas.openxmlformats.org/officeDocument/2006/relationships/hyperlink" Target="https://www.solutionsinpractice.org/contact" TargetMode="External" Id="rId134"/><Relationship Type="http://schemas.openxmlformats.org/officeDocument/2006/relationships/hyperlink" Target="http://www.solutionsinpractice.org/assesment-and-therapy" TargetMode="External" Id="rId135"/><Relationship Type="http://schemas.openxmlformats.org/officeDocument/2006/relationships/hyperlink" Target="https://www.solutionsinpractice.org/contact" TargetMode="External" Id="rId136"/><Relationship Type="http://schemas.openxmlformats.org/officeDocument/2006/relationships/hyperlink" Target="https://speromn.org/" TargetMode="External" Id="rId137"/><Relationship Type="http://schemas.openxmlformats.org/officeDocument/2006/relationships/hyperlink" Target="https://speromn.org/contact-us/" TargetMode="External" Id="rId138"/><Relationship Type="http://schemas.openxmlformats.org/officeDocument/2006/relationships/hyperlink" Target="https://speromn.org/" TargetMode="External" Id="rId139"/><Relationship Type="http://schemas.openxmlformats.org/officeDocument/2006/relationships/hyperlink" Target="https://speromn.org/contact-us/" TargetMode="External" Id="rId140"/><Relationship Type="http://schemas.openxmlformats.org/officeDocument/2006/relationships/hyperlink" Target="http://www.highlandmeadowscc.com/" TargetMode="External" Id="rId141"/><Relationship Type="http://schemas.openxmlformats.org/officeDocument/2006/relationships/hyperlink" Target="https://www.meadowscentermhs.com/contact" TargetMode="External" Id="rId142"/><Relationship Type="http://schemas.openxmlformats.org/officeDocument/2006/relationships/hyperlink" Target="https://www.tinytreecounseling.com/" TargetMode="External" Id="rId143"/><Relationship Type="http://schemas.openxmlformats.org/officeDocument/2006/relationships/hyperlink" Target="https://www.tinytreecounseling.com/contact" TargetMode="External" Id="rId144"/><Relationship Type="http://schemas.openxmlformats.org/officeDocument/2006/relationships/hyperlink" Target="https://www.twincitiescounseling.org/" TargetMode="External" Id="rId145"/><Relationship Type="http://schemas.openxmlformats.org/officeDocument/2006/relationships/hyperlink" Target="https://www.twincitiescounseling.org/" TargetMode="External" Id="rId146"/><Relationship Type="http://schemas.openxmlformats.org/officeDocument/2006/relationships/hyperlink" Target="https://www.twincitiescounseling.org/" TargetMode="External" Id="rId147"/><Relationship Type="http://schemas.openxmlformats.org/officeDocument/2006/relationships/hyperlink" Target="https://www.twincitiescounseling.org/" TargetMode="External" Id="rId148"/><Relationship Type="http://schemas.openxmlformats.org/officeDocument/2006/relationships/hyperlink" Target="http://www.voamnwi.org/dbt-outpatient-therapy" TargetMode="External" Id="rId149"/><Relationship Type="http://schemas.openxmlformats.org/officeDocument/2006/relationships/hyperlink" Target="https://www.voamnwi.org/contact-us" TargetMode="External" Id="rId150"/><Relationship Type="http://schemas.openxmlformats.org/officeDocument/2006/relationships/hyperlink" Target="https://washburn.org/" TargetMode="External" Id="rId151"/><Relationship Type="http://schemas.openxmlformats.org/officeDocument/2006/relationships/hyperlink" Target="https://washburn.org/contact-us/" TargetMode="External" Id="rId152"/><Relationship Type="http://schemas.openxmlformats.org/officeDocument/2006/relationships/hyperlink" Target="http://wmhcinc.org/" TargetMode="External" Id="rId153"/><Relationship Type="http://schemas.openxmlformats.org/officeDocument/2006/relationships/hyperlink" Target="https://wmhcinc.org/contact-us/" TargetMode="External" Id="rId154"/><Relationship Type="http://schemas.openxmlformats.org/officeDocument/2006/relationships/hyperlink" Target="http://wmhcinc.org/" TargetMode="External" Id="rId155"/><Relationship Type="http://schemas.openxmlformats.org/officeDocument/2006/relationships/hyperlink" Target="https://wmhcinc.org/contact-us/" TargetMode="External" Id="rId156"/><Relationship Type="http://schemas.openxmlformats.org/officeDocument/2006/relationships/hyperlink" Target="http://wmhcinc.org/" TargetMode="External" Id="rId157"/><Relationship Type="http://schemas.openxmlformats.org/officeDocument/2006/relationships/hyperlink" Target="https://wmhcinc.org/contact-us/" TargetMode="External" Id="rId158"/><Relationship Type="http://schemas.openxmlformats.org/officeDocument/2006/relationships/hyperlink" Target="http://wmhcinc.org/" TargetMode="External" Id="rId159"/><Relationship Type="http://schemas.openxmlformats.org/officeDocument/2006/relationships/hyperlink" Target="https://wmhcinc.org/contact-us/" TargetMode="External" Id="rId160"/><Relationship Type="http://schemas.openxmlformats.org/officeDocument/2006/relationships/hyperlink" Target="http://wmhcinc.org/" TargetMode="External" Id="rId161"/><Relationship Type="http://schemas.openxmlformats.org/officeDocument/2006/relationships/hyperlink" Target="https://wmhcinc.org/contact-us/" TargetMode="External" Id="rId162"/><Relationship Type="http://schemas.openxmlformats.org/officeDocument/2006/relationships/hyperlink" Target="http://wmhcinc.org/" TargetMode="External" Id="rId163"/><Relationship Type="http://schemas.openxmlformats.org/officeDocument/2006/relationships/hyperlink" Target="https://wmhcinc.org/contact-us/" TargetMode="External" Id="rId164"/><Relationship Type="http://schemas.openxmlformats.org/officeDocument/2006/relationships/hyperlink" Target="http://wmhcinc.org/" TargetMode="External" Id="rId165"/><Relationship Type="http://schemas.openxmlformats.org/officeDocument/2006/relationships/hyperlink" Target="https://wmhcinc.org/contact-us/" TargetMode="External" Id="rId166"/><Relationship Type="http://schemas.openxmlformats.org/officeDocument/2006/relationships/hyperlink" Target="https://www.wholeheartedhealingllc.com/" TargetMode="External" Id="rId167"/><Relationship Type="http://schemas.openxmlformats.org/officeDocument/2006/relationships/hyperlink" Target="https://www.wholeheartedhealingllc.com/contact" TargetMode="External" Id="rId168"/></Relationships>
</file>

<file path=xl/worksheets/sheet1.xml><?xml version="1.0" encoding="utf-8"?>
<worksheet xmlns="http://schemas.openxmlformats.org/spreadsheetml/2006/main">
  <sheetPr>
    <outlinePr summaryBelow="1" summaryRight="1"/>
    <pageSetUpPr/>
  </sheetPr>
  <dimension ref="B2:H22"/>
  <sheetViews>
    <sheetView showGridLines="0" workbookViewId="0">
      <selection activeCell="A1" sqref="A1"/>
    </sheetView>
  </sheetViews>
  <sheetFormatPr baseColWidth="8" defaultRowHeight="15"/>
  <cols>
    <col width="3" customWidth="1" min="1" max="1"/>
    <col width="30" customWidth="1" min="2" max="2"/>
    <col width="18" customWidth="1" min="3" max="3"/>
    <col width="26" customWidth="1" min="4" max="4"/>
    <col width="18" customWidth="1" min="5" max="5"/>
    <col width="18" customWidth="1" min="6" max="6"/>
    <col width="18" customWidth="1" min="7" max="7"/>
    <col width="18" customWidth="1" min="8" max="8"/>
  </cols>
  <sheetData>
    <row r="2" ht="30" customHeight="1">
      <c r="B2" s="1" t="inlineStr">
        <is>
          <t>MN Certified DBT Providers — Refreshed Contact Directory</t>
        </is>
      </c>
    </row>
    <row r="3" ht="30" customHeight="1">
      <c r="B3" s="2" t="inlineStr">
        <is>
          <t>Public website contact details checked 2026-08-13 • Source list: Minnesota Department of Human Services (Jan. 16, 2026)</t>
        </is>
      </c>
    </row>
    <row r="5">
      <c r="B5" s="3" t="inlineStr">
        <is>
          <t>DIRECTORY COVERAGE</t>
        </is>
      </c>
    </row>
    <row r="6">
      <c r="B6" s="4" t="inlineStr">
        <is>
          <t>Provider locations</t>
        </is>
      </c>
      <c r="C6" s="5" t="n">
        <v>89</v>
      </c>
    </row>
    <row r="7">
      <c r="B7" s="4" t="inlineStr">
        <is>
          <t>Unique cities</t>
        </is>
      </c>
      <c r="C7" s="5" t="n">
        <v>58</v>
      </c>
    </row>
    <row r="8">
      <c r="B8" s="4" t="inlineStr">
        <is>
          <t>Verified contact-page URLs</t>
        </is>
      </c>
      <c r="C8" s="5" t="n">
        <v>80</v>
      </c>
    </row>
    <row r="9">
      <c r="B9" s="4" t="inlineStr">
        <is>
          <t>Public contact email addresses</t>
        </is>
      </c>
      <c r="C9" s="5" t="n">
        <v>40</v>
      </c>
    </row>
    <row r="10">
      <c r="B10" s="4" t="inlineStr">
        <is>
          <t>Rows with a contact page or email</t>
        </is>
      </c>
      <c r="C10" s="5" t="n">
        <v>81</v>
      </c>
    </row>
    <row r="11">
      <c r="B11" s="4" t="inlineStr">
        <is>
          <t>Provider locations with logo URLs</t>
        </is>
      </c>
      <c r="C11" s="5" t="n">
        <v>62</v>
      </c>
    </row>
    <row r="14">
      <c r="B14" s="3" t="inlineStr">
        <is>
          <t>WORKBOOK CONTENTS</t>
        </is>
      </c>
    </row>
    <row r="15">
      <c r="B15" s="6" t="inlineStr">
        <is>
          <t>Provider Directory</t>
        </is>
      </c>
      <c r="C15" s="7" t="inlineStr">
        <is>
          <t>Full 89-location directory with clickable website and contact-page links.</t>
        </is>
      </c>
    </row>
    <row r="16">
      <c r="B16" s="6" t="inlineStr">
        <is>
          <t>Contact Coverage</t>
        </is>
      </c>
      <c r="C16" s="7" t="inlineStr">
        <is>
          <t>Quick review queue for providers without a public contact page and/or public email.</t>
        </is>
      </c>
    </row>
    <row r="19">
      <c r="B19" s="3" t="inlineStr">
        <is>
          <t>NOTES</t>
        </is>
      </c>
    </row>
    <row r="20">
      <c r="B20" s="8" t="inlineStr">
        <is>
          <t>• Contact details are limited to publicly displayed provider-website information. No forms were submitted.</t>
        </is>
      </c>
    </row>
    <row r="21">
      <c r="B21" s="8" t="inlineStr">
        <is>
          <t>• A blank email does not necessarily indicate a lack of availability; many providers use a web form or patient portal instead.</t>
        </is>
      </c>
    </row>
    <row r="22">
      <c r="B22" s="8" t="inlineStr">
        <is>
          <t>• Use the Contact Coverage tab as a queue for future manual follow-up or periodic re-checks.</t>
        </is>
      </c>
    </row>
  </sheetData>
  <mergeCells count="5">
    <mergeCell ref="B22:H22"/>
    <mergeCell ref="B21:H21"/>
    <mergeCell ref="B2:H2"/>
    <mergeCell ref="B3:H3"/>
    <mergeCell ref="B20:H20"/>
  </mergeCells>
  <hyperlinks>
    <hyperlink xmlns:r="http://schemas.openxmlformats.org/officeDocument/2006/relationships" ref="B15" r:id="rId1"/>
    <hyperlink xmlns:r="http://schemas.openxmlformats.org/officeDocument/2006/relationships" ref="B1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U91"/>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8" customWidth="1" min="3" max="3"/>
    <col width="46" customWidth="1" min="4" max="4"/>
    <col width="16" customWidth="1" min="5" max="5"/>
    <col width="34" customWidth="1" min="6" max="6"/>
    <col width="38" customWidth="1" min="7" max="7"/>
    <col width="36" customWidth="1" min="8" max="8"/>
    <col width="23" customWidth="1" min="9" max="9"/>
    <col width="16" customWidth="1" min="10" max="10"/>
    <col width="16" customWidth="1" min="11" max="11"/>
    <col width="14" customWidth="1" min="12" max="12"/>
    <col width="14" customWidth="1" min="13" max="13"/>
    <col width="14" customWidth="1" min="14" max="14"/>
    <col width="16" customWidth="1" min="15" max="15"/>
    <col width="28" customWidth="1" min="16" max="16"/>
    <col width="42" customWidth="1" min="17" max="17"/>
    <col width="38" customWidth="1" min="18" max="18"/>
    <col width="52" customWidth="1" min="19" max="19"/>
    <col width="34" customWidth="1" min="20" max="20"/>
    <col width="42" customWidth="1" min="21" max="21"/>
  </cols>
  <sheetData>
    <row r="2" ht="34" customHeight="1">
      <c r="B2" s="9" t="inlineStr">
        <is>
          <t>Provider Name</t>
        </is>
      </c>
      <c r="C2" s="9" t="inlineStr">
        <is>
          <t>City</t>
        </is>
      </c>
      <c r="D2" s="9" t="inlineStr">
        <is>
          <t>Full Address</t>
        </is>
      </c>
      <c r="E2" s="9" t="inlineStr">
        <is>
          <t>Phone (DHS)</t>
        </is>
      </c>
      <c r="F2" s="9" t="inlineStr">
        <is>
          <t>Website</t>
        </is>
      </c>
      <c r="G2" s="9" t="inlineStr">
        <is>
          <t>Contact Page URL</t>
        </is>
      </c>
      <c r="H2" s="9" t="inlineStr">
        <is>
          <t>Public Email Address(es)</t>
        </is>
      </c>
      <c r="I2" s="9" t="inlineStr">
        <is>
          <t>Contact Data Source</t>
        </is>
      </c>
      <c r="J2" s="9" t="inlineStr">
        <is>
          <t>Contact Details Checked</t>
        </is>
      </c>
      <c r="K2" s="9" t="inlineStr">
        <is>
          <t>DBT-A Certified</t>
        </is>
      </c>
      <c r="L2" s="9" t="inlineStr">
        <is>
          <t>Adherent Team</t>
        </is>
      </c>
      <c r="M2" s="9" t="inlineStr">
        <is>
          <t>Telehealth</t>
        </is>
      </c>
      <c r="N2" s="9" t="inlineStr">
        <is>
          <t>In-Person</t>
        </is>
      </c>
      <c r="O2" s="9" t="inlineStr">
        <is>
          <t>Insurance</t>
        </is>
      </c>
      <c r="P2" s="9" t="inlineStr">
        <is>
          <t>Ages Served</t>
        </is>
      </c>
      <c r="Q2" s="9" t="inlineStr">
        <is>
          <t>Services Offered</t>
        </is>
      </c>
      <c r="R2" s="9" t="inlineStr">
        <is>
          <t>Staff / Team Page</t>
        </is>
      </c>
      <c r="S2" s="9" t="inlineStr">
        <is>
          <t>Staff Names</t>
        </is>
      </c>
      <c r="T2" s="9" t="inlineStr">
        <is>
          <t>Logo URL (CDN)</t>
        </is>
      </c>
      <c r="U2" s="9" t="inlineStr">
        <is>
          <t>Notes</t>
        </is>
      </c>
    </row>
    <row r="3" ht="34" customHeight="1">
      <c r="B3" s="10" t="inlineStr">
        <is>
          <t>Addictions and Stress Clinic dba ASC Psychological Services</t>
        </is>
      </c>
      <c r="C3" s="10" t="inlineStr">
        <is>
          <t>Mankato</t>
        </is>
      </c>
      <c r="D3" s="10" t="inlineStr">
        <is>
          <t>12 Civic Center Plaza, #615, Mankato, MN, 56001</t>
        </is>
      </c>
      <c r="E3" s="10" t="inlineStr">
        <is>
          <t>507-345-4679</t>
        </is>
      </c>
      <c r="F3" s="11" t="inlineStr">
        <is>
          <t>https://www.ascpsychological.com/contact-us/</t>
        </is>
      </c>
      <c r="G3" s="11" t="inlineStr">
        <is>
          <t>https://www.ascpsychological.com/contact-us/</t>
        </is>
      </c>
      <c r="H3" s="10" t="inlineStr"/>
      <c r="I3" s="10" t="inlineStr">
        <is>
          <t>Public provider website</t>
        </is>
      </c>
      <c r="J3" s="10" t="inlineStr">
        <is>
          <t>2026-08-12</t>
        </is>
      </c>
      <c r="K3" s="10" t="inlineStr">
        <is>
          <t>No</t>
        </is>
      </c>
      <c r="L3" s="10" t="inlineStr">
        <is>
          <t>No</t>
        </is>
      </c>
      <c r="M3" s="10" t="inlineStr">
        <is>
          <t>Yes</t>
        </is>
      </c>
      <c r="N3" s="10" t="inlineStr">
        <is>
          <t>Yes</t>
        </is>
      </c>
      <c r="O3" s="10" t="inlineStr">
        <is>
          <t>Yes - a range of insurance carriers as well as Medicare</t>
        </is>
      </c>
      <c r="P3" s="10" t="inlineStr">
        <is>
          <t>All ages</t>
        </is>
      </c>
      <c r="Q3" s="10" t="inlineStr">
        <is>
          <t>Individual therapy, Couples therapy, Family therapy, Group therapy, EMDR, Forensics testimony, Evaluations</t>
        </is>
      </c>
      <c r="R3" s="11" t="inlineStr">
        <is>
          <t>https://www.ascpsychological.com/our-team-of-mental-health-experts/</t>
        </is>
      </c>
      <c r="S3" s="10" t="inlineStr">
        <is>
          <t>Dr. George Komaridis, Sandra Johnson, Jeff Seidl, Tammy Eiler, Hector Matascastillo</t>
        </is>
      </c>
      <c r="T3" s="11" t="inlineStr">
        <is>
          <t>https://files.manuscdn.com/user_upload_by_module/session_file/310519663525543262/YtZWtBmphpBfUcWd.png</t>
        </is>
      </c>
      <c r="U3" s="10" t="inlineStr">
        <is>
          <t>Offers services in Mankato and Roseville, MN.</t>
        </is>
      </c>
    </row>
    <row r="4" ht="34" customHeight="1">
      <c r="B4" s="12" t="inlineStr">
        <is>
          <t>Addictions and Stress Clinic dba ASC Psychological Services</t>
        </is>
      </c>
      <c r="C4" s="12" t="inlineStr">
        <is>
          <t>Roseville</t>
        </is>
      </c>
      <c r="D4" s="12" t="inlineStr">
        <is>
          <t>2277 Highway 36, # 150 &amp; # 155, Roseville, MN, 55113</t>
        </is>
      </c>
      <c r="E4" s="12" t="inlineStr">
        <is>
          <t>507-345-4679</t>
        </is>
      </c>
      <c r="F4" s="13" t="inlineStr">
        <is>
          <t>https://www.ascpsychological.com/contact-us/</t>
        </is>
      </c>
      <c r="G4" s="13" t="inlineStr">
        <is>
          <t>https://www.ascpsychological.com/contact-us/</t>
        </is>
      </c>
      <c r="H4" s="12" t="inlineStr"/>
      <c r="I4" s="12" t="inlineStr">
        <is>
          <t>Public provider website</t>
        </is>
      </c>
      <c r="J4" s="12" t="inlineStr">
        <is>
          <t>2026-08-12</t>
        </is>
      </c>
      <c r="K4" s="12" t="inlineStr">
        <is>
          <t>No</t>
        </is>
      </c>
      <c r="L4" s="12" t="inlineStr">
        <is>
          <t>No</t>
        </is>
      </c>
      <c r="M4" s="12" t="inlineStr">
        <is>
          <t>Yes</t>
        </is>
      </c>
      <c r="N4" s="12" t="inlineStr">
        <is>
          <t>Yes</t>
        </is>
      </c>
      <c r="O4" s="12" t="inlineStr">
        <is>
          <t>Yes - a range of insurance carriers as well as Medicare</t>
        </is>
      </c>
      <c r="P4" s="12" t="inlineStr">
        <is>
          <t>All ages</t>
        </is>
      </c>
      <c r="Q4" s="12" t="inlineStr">
        <is>
          <t>Individual therapy, Couples therapy, Family therapy, Group therapy, EMDR, Forensics testimony, Evaluations</t>
        </is>
      </c>
      <c r="R4" s="13" t="inlineStr">
        <is>
          <t>https://www.ascpsychological.com/our-team-of-mental-health-experts/</t>
        </is>
      </c>
      <c r="S4" s="12" t="inlineStr">
        <is>
          <t>Dr. George Komaridis, Sandra Johnson, Jeff Seidl, Tammy Eiler, Hector Matascastillo</t>
        </is>
      </c>
      <c r="T4" s="13" t="inlineStr">
        <is>
          <t>https://files.manuscdn.com/user_upload_by_module/session_file/310519663525543262/YtZWtBmphpBfUcWd.png</t>
        </is>
      </c>
      <c r="U4" s="12" t="inlineStr">
        <is>
          <t>Offers services in Mankato and Roseville, MN.</t>
        </is>
      </c>
    </row>
    <row r="5" ht="34" customHeight="1">
      <c r="B5" s="10" t="inlineStr">
        <is>
          <t>Advanced Behavioral Health, Inc</t>
        </is>
      </c>
      <c r="C5" s="10" t="inlineStr">
        <is>
          <t>Brooklyn Center</t>
        </is>
      </c>
      <c r="D5" s="10" t="inlineStr">
        <is>
          <t>6160 Summit Dr N, Ste 375, Brooklyn Center, MN, 55430</t>
        </is>
      </c>
      <c r="E5" s="10" t="inlineStr">
        <is>
          <t>763-560-8331</t>
        </is>
      </c>
      <c r="F5" s="11" t="inlineStr">
        <is>
          <t>http://www.abhtherapy.com/</t>
        </is>
      </c>
      <c r="G5" s="11" t="inlineStr">
        <is>
          <t>https://abhtherapy.com/?page_id=19</t>
        </is>
      </c>
      <c r="H5" s="11" t="inlineStr">
        <is>
          <t>svoss@abhtherapy.com</t>
        </is>
      </c>
      <c r="I5" s="10" t="inlineStr">
        <is>
          <t>Public provider website</t>
        </is>
      </c>
      <c r="J5" s="10" t="inlineStr">
        <is>
          <t>2026-08-12</t>
        </is>
      </c>
      <c r="K5" s="10" t="inlineStr">
        <is>
          <t>No</t>
        </is>
      </c>
      <c r="L5" s="10" t="inlineStr">
        <is>
          <t>No</t>
        </is>
      </c>
      <c r="M5" s="10" t="inlineStr">
        <is>
          <t>Yes</t>
        </is>
      </c>
      <c r="N5" s="10" t="inlineStr"/>
      <c r="O5" s="10" t="inlineStr"/>
      <c r="P5" s="10" t="inlineStr">
        <is>
          <t>Adults and Adolescents</t>
        </is>
      </c>
      <c r="Q5" s="10" t="inlineStr">
        <is>
          <t>Psychological and behavioral services, Developmental challenges, Traumatic brain injuries, Mental illness</t>
        </is>
      </c>
      <c r="R5" s="10" t="inlineStr"/>
      <c r="S5" s="10" t="inlineStr"/>
      <c r="T5" s="10" t="inlineStr"/>
      <c r="U5" s="10" t="inlineStr">
        <is>
          <t>Website frequently shows a 'Robot Challenge Screen' or becomes unavailable, making full extraction difficult.</t>
        </is>
      </c>
    </row>
    <row r="6" ht="34" customHeight="1">
      <c r="B6" s="12" t="inlineStr">
        <is>
          <t>Align Your Soul Counseling</t>
        </is>
      </c>
      <c r="C6" s="12" t="inlineStr">
        <is>
          <t>Rochester</t>
        </is>
      </c>
      <c r="D6" s="12" t="inlineStr">
        <is>
          <t>Ironwood Square Building, 300 3rd Ave, Suite 302, Rochester, MN, 55904</t>
        </is>
      </c>
      <c r="E6" s="12" t="inlineStr">
        <is>
          <t>507-218-5913</t>
        </is>
      </c>
      <c r="F6" s="13" t="inlineStr">
        <is>
          <t>http://www.alignyoursoulcounseling.com/</t>
        </is>
      </c>
      <c r="G6" s="13" t="inlineStr">
        <is>
          <t>https://www.alignyoursoulcounseling.com/contact-8</t>
        </is>
      </c>
      <c r="H6" s="13" t="inlineStr">
        <is>
          <t>imaginehealing21@gmail.com; janneupassowcounseling@gmail.com; anneupassowcounseling@gmail.com</t>
        </is>
      </c>
      <c r="I6" s="12" t="inlineStr">
        <is>
          <t>Public provider website</t>
        </is>
      </c>
      <c r="J6" s="12" t="inlineStr">
        <is>
          <t>2026-08-12</t>
        </is>
      </c>
      <c r="K6" s="12" t="inlineStr">
        <is>
          <t>Yes</t>
        </is>
      </c>
      <c r="L6" s="12" t="inlineStr">
        <is>
          <t>No</t>
        </is>
      </c>
      <c r="M6" s="12" t="inlineStr"/>
      <c r="N6" s="12" t="inlineStr"/>
      <c r="O6" s="12" t="inlineStr"/>
      <c r="P6" s="12" t="inlineStr"/>
      <c r="Q6" s="12" t="inlineStr">
        <is>
          <t>Outpatient Mental Health Therapy Services, Immigration Evaluation, EMDR, DBT, Talk Therapy</t>
        </is>
      </c>
      <c r="R6" s="13" t="inlineStr">
        <is>
          <t>https://www.alignyoursoulcounseling.com/about-1</t>
        </is>
      </c>
      <c r="S6" s="12" t="inlineStr">
        <is>
          <t>Thu Park, Janneu Passow, Stacy Naden</t>
        </is>
      </c>
      <c r="T6" s="12" t="inlineStr"/>
      <c r="U6" s="12" t="inlineStr">
        <is>
          <t>The website mentions that Thu Park opened Align Your Soul Counseling in January 2024. The practice focuses on underserved populations.</t>
        </is>
      </c>
    </row>
    <row r="7" ht="34" customHeight="1">
      <c r="B7" s="10" t="inlineStr">
        <is>
          <t>Art of Counseling, PLLC</t>
        </is>
      </c>
      <c r="C7" s="10" t="inlineStr">
        <is>
          <t>St. Paul</t>
        </is>
      </c>
      <c r="D7" s="10" t="inlineStr">
        <is>
          <t>275 4th St East, Suite 301, St. Paul, MN, 55101</t>
        </is>
      </c>
      <c r="E7" s="10" t="inlineStr">
        <is>
          <t>651-318-0109</t>
        </is>
      </c>
      <c r="F7" s="11" t="inlineStr">
        <is>
          <t>https://artofcounselingstpaul.com/</t>
        </is>
      </c>
      <c r="G7" s="11" t="inlineStr">
        <is>
          <t>https://artofcounselingstpaul.com/contact/</t>
        </is>
      </c>
      <c r="H7" s="10" t="inlineStr"/>
      <c r="I7" s="10" t="inlineStr">
        <is>
          <t>Public provider website</t>
        </is>
      </c>
      <c r="J7" s="10" t="inlineStr">
        <is>
          <t>2026-08-12</t>
        </is>
      </c>
      <c r="K7" s="10" t="inlineStr">
        <is>
          <t>Yes</t>
        </is>
      </c>
      <c r="L7" s="10" t="inlineStr">
        <is>
          <t>No</t>
        </is>
      </c>
      <c r="M7" s="10" t="inlineStr">
        <is>
          <t>Yes</t>
        </is>
      </c>
      <c r="N7" s="10" t="inlineStr"/>
      <c r="O7" s="10" t="inlineStr"/>
      <c r="P7" s="10" t="inlineStr">
        <is>
          <t>Adults</t>
        </is>
      </c>
      <c r="Q7" s="10" t="inlineStr">
        <is>
          <t>Art therapy, traditional talk therapy, DBT, EMDR, individual, group, family services</t>
        </is>
      </c>
      <c r="R7" s="11" t="inlineStr">
        <is>
          <t>https://artofcounselingstpaul.com/therapists/</t>
        </is>
      </c>
      <c r="S7" s="10" t="inlineStr">
        <is>
          <t>Emmaline, Beth Skelton, Joan Balcome, Leah Fargo, Rami (Ramiro) Figueroa</t>
        </is>
      </c>
      <c r="T7" s="10" t="inlineStr"/>
      <c r="U7" s="10" t="inlineStr"/>
    </row>
    <row r="8" ht="34" customHeight="1">
      <c r="B8" s="12" t="inlineStr">
        <is>
          <t>Art of Validation and Change</t>
        </is>
      </c>
      <c r="C8" s="12" t="inlineStr">
        <is>
          <t>St. Paul</t>
        </is>
      </c>
      <c r="D8" s="12" t="inlineStr">
        <is>
          <t>790 Cleveland Avenue S, Suite 211, St. Paul, MN, 55116</t>
        </is>
      </c>
      <c r="E8" s="12" t="inlineStr">
        <is>
          <t>612-245-4683</t>
        </is>
      </c>
      <c r="F8" s="13" t="inlineStr">
        <is>
          <t>https://kristenlund.com/</t>
        </is>
      </c>
      <c r="G8" s="13" t="inlineStr">
        <is>
          <t>https://kristenlund.com/our-therapy-team/</t>
        </is>
      </c>
      <c r="H8" s="13" t="inlineStr">
        <is>
          <t>avc@kristenlund.com</t>
        </is>
      </c>
      <c r="I8" s="12" t="inlineStr">
        <is>
          <t>Public provider website</t>
        </is>
      </c>
      <c r="J8" s="12" t="inlineStr">
        <is>
          <t>2026-08-12</t>
        </is>
      </c>
      <c r="K8" s="12" t="inlineStr">
        <is>
          <t>No</t>
        </is>
      </c>
      <c r="L8" s="12" t="inlineStr">
        <is>
          <t>No</t>
        </is>
      </c>
      <c r="M8" s="12" t="inlineStr">
        <is>
          <t>Yes</t>
        </is>
      </c>
      <c r="N8" s="12" t="inlineStr">
        <is>
          <t>Yes</t>
        </is>
      </c>
      <c r="O8" s="12" t="inlineStr"/>
      <c r="P8" s="12" t="inlineStr">
        <is>
          <t>Children, Adolescents, Adults</t>
        </is>
      </c>
      <c r="Q8" s="12" t="inlineStr">
        <is>
          <t>Individual DBT, Group DBT, Skills Training, Psychotherapy, Counseling, Exposure Therapy, Mindfulness-Based Psychotherapy, Accelerated Art Therapy (A.R.T.), Somatic Experiencing (S.E.)</t>
        </is>
      </c>
      <c r="R8" s="13" t="inlineStr">
        <is>
          <t>https://kristenlund.com/our-therapy-team/</t>
        </is>
      </c>
      <c r="S8" s="12" t="inlineStr">
        <is>
          <t>Kristen Lund, Andrea Kinney McGowan, Alissa Chait, Erica Delles, Emily Moews</t>
        </is>
      </c>
      <c r="T8" s="13" t="inlineStr">
        <is>
          <t>https://files.manuscdn.com/user_upload_by_module/session_file/310519663525543262/cZUfKfJffPNtaiVM.jpg</t>
        </is>
      </c>
      <c r="U8" s="12" t="inlineStr">
        <is>
          <t>The clinic is a Minnesota State Certified DBT provider.</t>
        </is>
      </c>
    </row>
    <row r="9" ht="34" customHeight="1">
      <c r="B9" s="10" t="inlineStr">
        <is>
          <t>Associated Clinic of Psychology (ACP DBT)</t>
        </is>
      </c>
      <c r="C9" s="10" t="inlineStr">
        <is>
          <t>Minneapolis</t>
        </is>
      </c>
      <c r="D9" s="10" t="inlineStr">
        <is>
          <t>4027 County Road 25, Minneapolis, MN, 55416</t>
        </is>
      </c>
      <c r="E9" s="10" t="inlineStr">
        <is>
          <t>612-925-6033</t>
        </is>
      </c>
      <c r="F9" s="11" t="inlineStr">
        <is>
          <t>http://acp-mn.com/</t>
        </is>
      </c>
      <c r="G9" s="11" t="inlineStr">
        <is>
          <t>https://acp-mn.com/request-an-appointment/</t>
        </is>
      </c>
      <c r="H9" s="10" t="inlineStr"/>
      <c r="I9" s="10" t="inlineStr">
        <is>
          <t>Public provider website</t>
        </is>
      </c>
      <c r="J9" s="10" t="inlineStr">
        <is>
          <t>2026-08-12</t>
        </is>
      </c>
      <c r="K9" s="10" t="inlineStr">
        <is>
          <t>Yes</t>
        </is>
      </c>
      <c r="L9" s="10" t="inlineStr">
        <is>
          <t>No</t>
        </is>
      </c>
      <c r="M9" s="10" t="inlineStr">
        <is>
          <t>Yes</t>
        </is>
      </c>
      <c r="N9" s="10" t="inlineStr">
        <is>
          <t>Yes</t>
        </is>
      </c>
      <c r="O9" s="10" t="inlineStr">
        <is>
          <t>Yes - All major insurance plans</t>
        </is>
      </c>
      <c r="P9" s="10" t="inlineStr">
        <is>
          <t>Adults, Adolescents, Children</t>
        </is>
      </c>
      <c r="Q9" s="10" t="inlineStr">
        <is>
          <t>Adult Therapy, Child &amp; Adolescent Therapy, Psychological Testing, Medication Management, DBT, Medication-Assisted Treatment (MAT), Geriatric Services, Community-Based Services, Psychiatry</t>
        </is>
      </c>
      <c r="R9" s="11" t="inlineStr">
        <is>
          <t>https://acp-mn.com/about-acp/careers/clinic-based-team/</t>
        </is>
      </c>
      <c r="S9" s="10" t="inlineStr">
        <is>
          <t>John Brose, Justin Miles, Kristen Schmidt-Shay, Leah Jones, Sean M. Reardon</t>
        </is>
      </c>
      <c r="T9" s="11" t="inlineStr">
        <is>
          <t>https://files.manuscdn.com/user_upload_by_module/session_file/310519663525543262/nVfsTqlsKWrffZqs.png</t>
        </is>
      </c>
      <c r="U9" s="10" t="inlineStr">
        <is>
          <t>ACP has 7 clinic locations: Minneapolis, Apple Valley, Brooklyn Center, West St. Paul, St. Paul, Hudson, WI, and West Metro (St. Louis Park).</t>
        </is>
      </c>
    </row>
    <row r="10" ht="34" customHeight="1">
      <c r="B10" s="12" t="inlineStr">
        <is>
          <t>Associated Clinic of Psychology (ACP DBT)</t>
        </is>
      </c>
      <c r="C10" s="12" t="inlineStr">
        <is>
          <t>Apple Valley</t>
        </is>
      </c>
      <c r="D10" s="12" t="inlineStr">
        <is>
          <t>6950 W 146th St, Suite 100, Apple Valley, MN, 55124</t>
        </is>
      </c>
      <c r="E10" s="12" t="inlineStr">
        <is>
          <t>952-432-1484</t>
        </is>
      </c>
      <c r="F10" s="13" t="inlineStr">
        <is>
          <t>http://acp-mn.com/</t>
        </is>
      </c>
      <c r="G10" s="13" t="inlineStr">
        <is>
          <t>https://acp-mn.com/request-an-appointment/</t>
        </is>
      </c>
      <c r="H10" s="12" t="inlineStr"/>
      <c r="I10" s="12" t="inlineStr">
        <is>
          <t>Public provider website</t>
        </is>
      </c>
      <c r="J10" s="12" t="inlineStr">
        <is>
          <t>2026-08-12</t>
        </is>
      </c>
      <c r="K10" s="12" t="inlineStr">
        <is>
          <t>Yes</t>
        </is>
      </c>
      <c r="L10" s="12" t="inlineStr">
        <is>
          <t>No</t>
        </is>
      </c>
      <c r="M10" s="12" t="inlineStr">
        <is>
          <t>Yes</t>
        </is>
      </c>
      <c r="N10" s="12" t="inlineStr">
        <is>
          <t>Yes</t>
        </is>
      </c>
      <c r="O10" s="12" t="inlineStr">
        <is>
          <t>Yes - All major insurance plans</t>
        </is>
      </c>
      <c r="P10" s="12" t="inlineStr">
        <is>
          <t>Adults, Adolescents, Children</t>
        </is>
      </c>
      <c r="Q10" s="12" t="inlineStr">
        <is>
          <t>Adult Therapy, Child &amp; Adolescent Therapy, Psychological Testing, Medication Management, DBT, Medication-Assisted Treatment (MAT), Geriatric Services, Community-Based Services, Psychiatry</t>
        </is>
      </c>
      <c r="R10" s="13" t="inlineStr">
        <is>
          <t>https://acp-mn.com/about-acp/careers/clinic-based-team/</t>
        </is>
      </c>
      <c r="S10" s="12" t="inlineStr">
        <is>
          <t>John Brose, Justin Miles, Kristen Schmidt-Shay, Leah Jones, Sean M. Reardon</t>
        </is>
      </c>
      <c r="T10" s="13" t="inlineStr">
        <is>
          <t>https://files.manuscdn.com/user_upload_by_module/session_file/310519663525543262/nVfsTqlsKWrffZqs.png</t>
        </is>
      </c>
      <c r="U10" s="12" t="inlineStr">
        <is>
          <t>ACP has 7 clinic locations: Minneapolis, Apple Valley, Brooklyn Center, West St. Paul, St. Paul, Hudson, WI, and West Metro (St. Louis Park).</t>
        </is>
      </c>
    </row>
    <row r="11" ht="34" customHeight="1">
      <c r="B11" s="10" t="inlineStr">
        <is>
          <t>Associated Clinic of Psychology (ACP DBT)</t>
        </is>
      </c>
      <c r="C11" s="10" t="inlineStr">
        <is>
          <t>W. St. Paul</t>
        </is>
      </c>
      <c r="D11" s="10" t="inlineStr">
        <is>
          <t>149 Thompson Ave E, Suite 150, W. St. Paul, MN, 55118</t>
        </is>
      </c>
      <c r="E11" s="10" t="inlineStr">
        <is>
          <t>651-450-0860</t>
        </is>
      </c>
      <c r="F11" s="11" t="inlineStr">
        <is>
          <t>http://acp-mn.com/</t>
        </is>
      </c>
      <c r="G11" s="11" t="inlineStr">
        <is>
          <t>https://acp-mn.com/request-an-appointment/</t>
        </is>
      </c>
      <c r="H11" s="10" t="inlineStr"/>
      <c r="I11" s="10" t="inlineStr">
        <is>
          <t>Public provider website</t>
        </is>
      </c>
      <c r="J11" s="10" t="inlineStr">
        <is>
          <t>2026-08-12</t>
        </is>
      </c>
      <c r="K11" s="10" t="inlineStr">
        <is>
          <t>Yes</t>
        </is>
      </c>
      <c r="L11" s="10" t="inlineStr">
        <is>
          <t>No</t>
        </is>
      </c>
      <c r="M11" s="10" t="inlineStr">
        <is>
          <t>Yes</t>
        </is>
      </c>
      <c r="N11" s="10" t="inlineStr">
        <is>
          <t>Yes</t>
        </is>
      </c>
      <c r="O11" s="10" t="inlineStr">
        <is>
          <t>Yes - All major insurance plans</t>
        </is>
      </c>
      <c r="P11" s="10" t="inlineStr">
        <is>
          <t>Adults, Adolescents, Children</t>
        </is>
      </c>
      <c r="Q11" s="10" t="inlineStr">
        <is>
          <t>Adult Therapy, Child &amp; Adolescent Therapy, Psychological Testing, Medication Management, DBT, Medication-Assisted Treatment (MAT), Geriatric Services, Community-Based Services, Psychiatry</t>
        </is>
      </c>
      <c r="R11" s="11" t="inlineStr">
        <is>
          <t>https://acp-mn.com/about-acp/careers/clinic-based-team/</t>
        </is>
      </c>
      <c r="S11" s="10" t="inlineStr">
        <is>
          <t>John Brose, Justin Miles, Kristen Schmidt-Shay, Leah Jones, Sean M. Reardon</t>
        </is>
      </c>
      <c r="T11" s="11" t="inlineStr">
        <is>
          <t>https://files.manuscdn.com/user_upload_by_module/session_file/310519663525543262/nVfsTqlsKWrffZqs.png</t>
        </is>
      </c>
      <c r="U11" s="10" t="inlineStr">
        <is>
          <t>ACP has 7 clinic locations: Minneapolis, Apple Valley, Brooklyn Center, West St. Paul, St. Paul, Hudson, WI, and West Metro (St. Louis Park).</t>
        </is>
      </c>
    </row>
    <row r="12" ht="34" customHeight="1">
      <c r="B12" s="12" t="inlineStr">
        <is>
          <t>Autonomy Counseling</t>
        </is>
      </c>
      <c r="C12" s="12" t="inlineStr">
        <is>
          <t>Moorhead</t>
        </is>
      </c>
      <c r="D12" s="12" t="inlineStr">
        <is>
          <t>800 Holiday Dr, Suite 170, Moorhead, MN, 56560</t>
        </is>
      </c>
      <c r="E12" s="12" t="inlineStr">
        <is>
          <t>218 293 4221</t>
        </is>
      </c>
      <c r="F12" s="13" t="inlineStr">
        <is>
          <t>https://www.autonomycounseling.com/</t>
        </is>
      </c>
      <c r="G12" s="13" t="inlineStr">
        <is>
          <t>https://www.autonomycounseling.com/contact</t>
        </is>
      </c>
      <c r="H12" s="13" t="inlineStr">
        <is>
          <t>autonomypllc@gmail.com</t>
        </is>
      </c>
      <c r="I12" s="12" t="inlineStr">
        <is>
          <t>Public provider website</t>
        </is>
      </c>
      <c r="J12" s="12" t="inlineStr">
        <is>
          <t>2026-08-12</t>
        </is>
      </c>
      <c r="K12" s="12" t="inlineStr">
        <is>
          <t>No</t>
        </is>
      </c>
      <c r="L12" s="12" t="inlineStr">
        <is>
          <t>No</t>
        </is>
      </c>
      <c r="M12" s="12" t="inlineStr"/>
      <c r="N12" s="12" t="inlineStr"/>
      <c r="O12" s="12" t="inlineStr"/>
      <c r="P12" s="12" t="inlineStr">
        <is>
          <t>children, teens, and adults</t>
        </is>
      </c>
      <c r="Q12" s="12" t="inlineStr">
        <is>
          <t>Medication Management, Dialectical Behavioral Therapy (DBT), DBT for Adolescents (DBT-A), Emotional Support Animal (ESA) Assessment, Trauma Therapy, Cognitive Behavioral Therapy (CBT), CBT for Insomnia (CBT-I), Co-Parenting Therapy</t>
        </is>
      </c>
      <c r="R12" s="13" t="inlineStr">
        <is>
          <t>https://www.autonomycounseling.com/providers</t>
        </is>
      </c>
      <c r="S12" s="12" t="inlineStr">
        <is>
          <t>Sarah Terpstra, Shelby Blair, Jo Ripplinger, Ashley Peterson, Leslie Funk</t>
        </is>
      </c>
      <c r="T12" s="13" t="inlineStr">
        <is>
          <t>https://files.manuscdn.com/user_upload_by_module/session_file/310519663525543262/tQvpUutbhWkOnvQX.jpg</t>
        </is>
      </c>
      <c r="U12" s="12" t="inlineStr"/>
    </row>
    <row r="13" ht="34" customHeight="1">
      <c r="B13" s="10" t="inlineStr">
        <is>
          <t>Behavioral Health Advocate</t>
        </is>
      </c>
      <c r="C13" s="10" t="inlineStr">
        <is>
          <t>St. Cloud</t>
        </is>
      </c>
      <c r="D13" s="10" t="inlineStr">
        <is>
          <t>130 Park Ave S, Ste 3, St. Cloud, MN, 56301</t>
        </is>
      </c>
      <c r="E13" s="10" t="inlineStr">
        <is>
          <t>320-251-4571</t>
        </is>
      </c>
      <c r="F13" s="11" t="inlineStr">
        <is>
          <t>https://www.bhadvocate.com/</t>
        </is>
      </c>
      <c r="G13" s="11" t="inlineStr">
        <is>
          <t>https://www.bhadvocate.com/contact</t>
        </is>
      </c>
      <c r="H13" s="11" t="inlineStr">
        <is>
          <t>info@bhadvocate.com</t>
        </is>
      </c>
      <c r="I13" s="10" t="inlineStr">
        <is>
          <t>Public provider website</t>
        </is>
      </c>
      <c r="J13" s="10" t="inlineStr">
        <is>
          <t>2026-08-12</t>
        </is>
      </c>
      <c r="K13" s="10" t="inlineStr">
        <is>
          <t>Yes</t>
        </is>
      </c>
      <c r="L13" s="10" t="inlineStr">
        <is>
          <t>No</t>
        </is>
      </c>
      <c r="M13" s="10" t="inlineStr">
        <is>
          <t>Yes</t>
        </is>
      </c>
      <c r="N13" s="10" t="inlineStr">
        <is>
          <t>Yes</t>
        </is>
      </c>
      <c r="O13" s="10" t="inlineStr">
        <is>
          <t>Yes - BlueCross BlueShield, UCare, Medica, PrimeWest Health, Aetna, HealthPartners, Department of Human Services, UnitedHealth Group</t>
        </is>
      </c>
      <c r="P13" s="10" t="inlineStr">
        <is>
          <t>All ages</t>
        </is>
      </c>
      <c r="Q13" s="10" t="inlineStr">
        <is>
          <t>ARMHS, Psychotherapy, Brainspotting, Dialectical Behavior Therapy (DBT), Trauma Focused Cognitive Behavioral Therapy (TF-CBT), Diagnostic Assessment, Resiliency, Stress Management, Grief and Loss Counseling, Cognitive Behavioral Therapy, Emotional Wellness, Anxiety, Depression, Transition, Women’s Issues, Hoarding, Cancer, Child Parent Psychotherapy</t>
        </is>
      </c>
      <c r="R13" s="11" t="inlineStr">
        <is>
          <t>https://www.bhadvocate.com/about</t>
        </is>
      </c>
      <c r="S13" s="10" t="inlineStr">
        <is>
          <t>Heather Johnson, Kenny Turck, Kia Cashman, Caitlyn Ramberg, Amal Hassan, Erin Lundquist</t>
        </is>
      </c>
      <c r="T13" s="11" t="inlineStr">
        <is>
          <t>https://files.manuscdn.com/user_upload_by_module/session_file/310519663525543262/gMvdgLKJoXmcjKse.png</t>
        </is>
      </c>
      <c r="U13" s="10" t="inlineStr">
        <is>
          <t>Services available in: English, Somali, Amharic, Swahili, Nuer, French.</t>
        </is>
      </c>
    </row>
    <row r="14" ht="34" customHeight="1">
      <c r="B14" s="12" t="inlineStr">
        <is>
          <t>Choices Psychotherapy Ltd</t>
        </is>
      </c>
      <c r="C14" s="12" t="inlineStr">
        <is>
          <t>Minnetonka</t>
        </is>
      </c>
      <c r="D14" s="12" t="inlineStr">
        <is>
          <t>10201 Wayzata Boulevard, Suite 100, Minnetonka, MN, 55305</t>
        </is>
      </c>
      <c r="E14" s="12" t="inlineStr">
        <is>
          <t>952-544-6806</t>
        </is>
      </c>
      <c r="F14" s="13" t="inlineStr">
        <is>
          <t>https://choicespsychotherapy.net/services/dbt/</t>
        </is>
      </c>
      <c r="G14" s="13" t="inlineStr">
        <is>
          <t>https://choicespsychotherapy.net/contact/</t>
        </is>
      </c>
      <c r="H14" s="12" t="inlineStr"/>
      <c r="I14" s="12" t="inlineStr">
        <is>
          <t>MN DHS + public website check</t>
        </is>
      </c>
      <c r="J14" s="12" t="inlineStr">
        <is>
          <t>2026-08-12</t>
        </is>
      </c>
      <c r="K14" s="12" t="inlineStr">
        <is>
          <t>No</t>
        </is>
      </c>
      <c r="L14" s="12" t="inlineStr">
        <is>
          <t>No</t>
        </is>
      </c>
      <c r="M14" s="12" t="inlineStr">
        <is>
          <t>Yes</t>
        </is>
      </c>
      <c r="N14" s="12" t="inlineStr">
        <is>
          <t>Yes</t>
        </is>
      </c>
      <c r="O14" s="12" t="inlineStr"/>
      <c r="P14" s="12" t="inlineStr">
        <is>
          <t>Children, Adolescents, Adults, Couples, Families</t>
        </is>
      </c>
      <c r="Q14" s="12" t="inlineStr">
        <is>
          <t>Individual DBT, Family Therapy, Couples Therapy, Psychiatry, CBT, Solution-Focused Therapy, Systemic Therapy, ACT, ART</t>
        </is>
      </c>
      <c r="R14" s="13" t="inlineStr">
        <is>
          <t>https://choicespsychotherapy.net/about/</t>
        </is>
      </c>
      <c r="S14" s="12" t="inlineStr">
        <is>
          <t>Susan Davis, Rachel Moran, Kelli Chesky, Andrea Nordman, Bekah McCann</t>
        </is>
      </c>
      <c r="T14" s="12" t="inlineStr"/>
      <c r="U14" s="12" t="inlineStr">
        <is>
          <t>The Psychiatrists and Therapists affiliated with Choices Psychotherapy (Choices) are not employees of Choices, they are independently licensed professionals.</t>
        </is>
      </c>
    </row>
    <row r="15" ht="34" customHeight="1">
      <c r="B15" s="10" t="inlineStr">
        <is>
          <t>Choices Psychotherapy Ltd</t>
        </is>
      </c>
      <c r="C15" s="10" t="inlineStr">
        <is>
          <t>Bloomington</t>
        </is>
      </c>
      <c r="D15" s="10" t="inlineStr">
        <is>
          <t>7901 Xerxes Ave S, Suite 225, Bloomington, MN, 55431</t>
        </is>
      </c>
      <c r="E15" s="10" t="inlineStr">
        <is>
          <t>952-544-6806</t>
        </is>
      </c>
      <c r="F15" s="11" t="inlineStr">
        <is>
          <t>https://choicespsychotherapy.net/services/dbt/</t>
        </is>
      </c>
      <c r="G15" s="11" t="inlineStr">
        <is>
          <t>https://choicespsychotherapy.net/contact/</t>
        </is>
      </c>
      <c r="H15" s="10" t="inlineStr"/>
      <c r="I15" s="10" t="inlineStr">
        <is>
          <t>MN DHS + public website check</t>
        </is>
      </c>
      <c r="J15" s="10" t="inlineStr">
        <is>
          <t>2026-08-12</t>
        </is>
      </c>
      <c r="K15" s="10" t="inlineStr">
        <is>
          <t>No</t>
        </is>
      </c>
      <c r="L15" s="10" t="inlineStr">
        <is>
          <t>No</t>
        </is>
      </c>
      <c r="M15" s="10" t="inlineStr">
        <is>
          <t>Yes</t>
        </is>
      </c>
      <c r="N15" s="10" t="inlineStr">
        <is>
          <t>Yes</t>
        </is>
      </c>
      <c r="O15" s="10" t="inlineStr"/>
      <c r="P15" s="10" t="inlineStr">
        <is>
          <t>Children, Adolescents, Adults, Couples, Families</t>
        </is>
      </c>
      <c r="Q15" s="10" t="inlineStr">
        <is>
          <t>Individual DBT, Family Therapy, Couples Therapy, Psychiatry, CBT, Solution-Focused Therapy, Systemic Therapy, ACT, ART</t>
        </is>
      </c>
      <c r="R15" s="11" t="inlineStr">
        <is>
          <t>https://choicespsychotherapy.net/about/</t>
        </is>
      </c>
      <c r="S15" s="10" t="inlineStr">
        <is>
          <t>Susan Davis, Rachel Moran, Kelli Chesky, Andrea Nordman, Bekah McCann</t>
        </is>
      </c>
      <c r="T15" s="10" t="inlineStr"/>
      <c r="U15" s="10" t="inlineStr">
        <is>
          <t>The Psychiatrists and Therapists affiliated with Choices Psychotherapy (Choices) are not employees of Choices, they are independently licensed professionals.</t>
        </is>
      </c>
    </row>
    <row r="16" ht="34" customHeight="1">
      <c r="B16" s="12" t="inlineStr">
        <is>
          <t>Choices Psychotherapy Ltd</t>
        </is>
      </c>
      <c r="C16" s="12" t="inlineStr">
        <is>
          <t>Chanhassen</t>
        </is>
      </c>
      <c r="D16" s="12" t="inlineStr">
        <is>
          <t>7975 Stone Creek Dr, Suite 130, Chanhassen, MN, 55317</t>
        </is>
      </c>
      <c r="E16" s="12" t="inlineStr">
        <is>
          <t>952-544-6806</t>
        </is>
      </c>
      <c r="F16" s="13" t="inlineStr">
        <is>
          <t>https://choicespsychotherapy.net/services/dbt/</t>
        </is>
      </c>
      <c r="G16" s="13" t="inlineStr">
        <is>
          <t>https://choicespsychotherapy.net/contact/</t>
        </is>
      </c>
      <c r="H16" s="12" t="inlineStr"/>
      <c r="I16" s="12" t="inlineStr">
        <is>
          <t>MN DHS + public website check</t>
        </is>
      </c>
      <c r="J16" s="12" t="inlineStr">
        <is>
          <t>2026-08-12</t>
        </is>
      </c>
      <c r="K16" s="12" t="inlineStr">
        <is>
          <t>No</t>
        </is>
      </c>
      <c r="L16" s="12" t="inlineStr">
        <is>
          <t>No</t>
        </is>
      </c>
      <c r="M16" s="12" t="inlineStr">
        <is>
          <t>Yes</t>
        </is>
      </c>
      <c r="N16" s="12" t="inlineStr">
        <is>
          <t>Yes</t>
        </is>
      </c>
      <c r="O16" s="12" t="inlineStr"/>
      <c r="P16" s="12" t="inlineStr">
        <is>
          <t>Children, Adolescents, Adults, Couples, Families</t>
        </is>
      </c>
      <c r="Q16" s="12" t="inlineStr">
        <is>
          <t>Individual DBT, Family Therapy, Couples Therapy, Psychiatry, CBT, Solution-Focused Therapy, Systemic Therapy, ACT, ART</t>
        </is>
      </c>
      <c r="R16" s="13" t="inlineStr">
        <is>
          <t>https://choicespsychotherapy.net/about/</t>
        </is>
      </c>
      <c r="S16" s="12" t="inlineStr">
        <is>
          <t>Susan Davis, Rachel Moran, Kelli Chesky, Andrea Nordman, Bekah McCann</t>
        </is>
      </c>
      <c r="T16" s="12" t="inlineStr"/>
      <c r="U16" s="12" t="inlineStr">
        <is>
          <t>The Psychiatrists and Therapists affiliated with Choices Psychotherapy (Choices) are not employees of Choices, they are independently licensed professionals.</t>
        </is>
      </c>
    </row>
    <row r="17" ht="34" customHeight="1">
      <c r="B17" s="10" t="inlineStr">
        <is>
          <t>DBT-PTSD &amp; EMDR Specialist</t>
        </is>
      </c>
      <c r="C17" s="10" t="inlineStr">
        <is>
          <t>Plymouth</t>
        </is>
      </c>
      <c r="D17" s="10" t="inlineStr">
        <is>
          <t>10000 Hwy 55, Suite 300, Plymouth, MN, 55441</t>
        </is>
      </c>
      <c r="E17" s="10" t="inlineStr">
        <is>
          <t>763-412-0722</t>
        </is>
      </c>
      <c r="F17" s="11" t="inlineStr">
        <is>
          <t>http://www.dbtemdr.com/home</t>
        </is>
      </c>
      <c r="G17" s="10" t="inlineStr"/>
      <c r="H17" s="10" t="inlineStr"/>
      <c r="I17" s="10" t="inlineStr">
        <is>
          <t>MN DHS + public website check</t>
        </is>
      </c>
      <c r="J17" s="10" t="inlineStr">
        <is>
          <t>2026-08-12</t>
        </is>
      </c>
      <c r="K17" s="10" t="inlineStr">
        <is>
          <t>No</t>
        </is>
      </c>
      <c r="L17" s="10" t="inlineStr">
        <is>
          <t>No</t>
        </is>
      </c>
      <c r="M17" s="10" t="inlineStr"/>
      <c r="N17" s="10" t="inlineStr"/>
      <c r="O17" s="10" t="inlineStr"/>
      <c r="P17" s="10" t="inlineStr"/>
      <c r="Q17" s="10" t="inlineStr"/>
      <c r="R17" s="10" t="inlineStr"/>
      <c r="S17" s="10" t="inlineStr"/>
      <c r="T17" s="10" t="inlineStr"/>
      <c r="U17" s="10" t="inlineStr">
        <is>
          <t>Website returned a 404 error, indicating the page could not be loaded.</t>
        </is>
      </c>
    </row>
    <row r="18" ht="34" customHeight="1">
      <c r="B18" s="12" t="inlineStr">
        <is>
          <t>DBT Associates</t>
        </is>
      </c>
      <c r="C18" s="12" t="inlineStr">
        <is>
          <t>Fridley</t>
        </is>
      </c>
      <c r="D18" s="12" t="inlineStr">
        <is>
          <t>7362 University Avenue Northeast, Suite 101, Fridley, MN, 55432</t>
        </is>
      </c>
      <c r="E18" s="12" t="inlineStr">
        <is>
          <t>763-503-3981</t>
        </is>
      </c>
      <c r="F18" s="13" t="inlineStr">
        <is>
          <t>https://www.dbtassociates.com/</t>
        </is>
      </c>
      <c r="G18" s="13" t="inlineStr">
        <is>
          <t>https://dbtassociates.com/contact-us/</t>
        </is>
      </c>
      <c r="H18" s="12" t="inlineStr"/>
      <c r="I18" s="12" t="inlineStr">
        <is>
          <t>Public provider website</t>
        </is>
      </c>
      <c r="J18" s="12" t="inlineStr">
        <is>
          <t>2026-08-12</t>
        </is>
      </c>
      <c r="K18" s="12" t="inlineStr">
        <is>
          <t>Yes</t>
        </is>
      </c>
      <c r="L18" s="12" t="inlineStr">
        <is>
          <t>No</t>
        </is>
      </c>
      <c r="M18" s="12" t="inlineStr"/>
      <c r="N18" s="12" t="inlineStr">
        <is>
          <t>Yes</t>
        </is>
      </c>
      <c r="O18" s="12" t="inlineStr"/>
      <c r="P18" s="12" t="inlineStr">
        <is>
          <t>Adults and Adolescents</t>
        </is>
      </c>
      <c r="Q18" s="12" t="inlineStr">
        <is>
          <t>Adult DBT Program, Adolescent DBT Program, Adult RO DBT Program, Adolescent RO DBT Program, Professional Consultation, DBT Skills Training, DBT Individual Therapy Mode, RO-DBT Workshop, RO-DBT Professional Supervision, Individual DBT, Group DBT, Skills Training</t>
        </is>
      </c>
      <c r="R18" s="13" t="inlineStr">
        <is>
          <t>https://dbtassociates.com/staff3/</t>
        </is>
      </c>
      <c r="S18" s="12" t="inlineStr">
        <is>
          <t>Kristen Fritsinger, Andrea Soles, Breanna Klann, Catherine Johanneck, Hayly Shackleton</t>
        </is>
      </c>
      <c r="T18" s="12" t="inlineStr"/>
      <c r="U18" s="12" t="inlineStr">
        <is>
          <t>Credit Cards Accepted is mentioned on the contact page.</t>
        </is>
      </c>
    </row>
    <row r="19" ht="34" customHeight="1">
      <c r="B19" s="10" t="inlineStr">
        <is>
          <t>Elevacare dba Southwest Mental Health Clinic</t>
        </is>
      </c>
      <c r="C19" s="10" t="inlineStr">
        <is>
          <t>Worthington</t>
        </is>
      </c>
      <c r="D19" s="10" t="inlineStr">
        <is>
          <t>1210 5th Avenue, Worthington, MN, 56187</t>
        </is>
      </c>
      <c r="E19" s="10" t="inlineStr">
        <is>
          <t>507-376-4141</t>
        </is>
      </c>
      <c r="F19" s="10" t="inlineStr"/>
      <c r="G19" s="10" t="inlineStr"/>
      <c r="H19" s="10" t="inlineStr"/>
      <c r="I19" s="10" t="inlineStr">
        <is>
          <t>No website listed on MN DHS source</t>
        </is>
      </c>
      <c r="J19" s="10" t="inlineStr">
        <is>
          <t>2026-08-12</t>
        </is>
      </c>
      <c r="K19" s="10" t="inlineStr">
        <is>
          <t>No</t>
        </is>
      </c>
      <c r="L19" s="10" t="inlineStr">
        <is>
          <t>No</t>
        </is>
      </c>
      <c r="M19" s="10" t="inlineStr"/>
      <c r="N19" s="10" t="inlineStr"/>
      <c r="O19" s="10" t="inlineStr"/>
      <c r="P19" s="10" t="inlineStr"/>
      <c r="Q19" s="10" t="inlineStr"/>
      <c r="R19" s="10" t="inlineStr"/>
      <c r="S19" s="10" t="inlineStr"/>
      <c r="T19" s="10" t="inlineStr"/>
      <c r="U19" s="10" t="inlineStr"/>
    </row>
    <row r="20" ht="34" customHeight="1">
      <c r="B20" s="12" t="inlineStr">
        <is>
          <t>Evident Social Services</t>
        </is>
      </c>
      <c r="C20" s="12" t="inlineStr">
        <is>
          <t>Oakdale</t>
        </is>
      </c>
      <c r="D20" s="12" t="inlineStr">
        <is>
          <t>7300 Hudson Blvd N, Suite 185, Oakdale, MN, 55128</t>
        </is>
      </c>
      <c r="E20" s="12" t="inlineStr">
        <is>
          <t>651-300-0140</t>
        </is>
      </c>
      <c r="F20" s="13" t="inlineStr">
        <is>
          <t>https://www.evidentmn.com/</t>
        </is>
      </c>
      <c r="G20" s="13" t="inlineStr">
        <is>
          <t>https://www.evidentmn.com/behavioral-health-care-contact</t>
        </is>
      </c>
      <c r="H20" s="13" t="inlineStr">
        <is>
          <t>info@evidentmn.com</t>
        </is>
      </c>
      <c r="I20" s="12" t="inlineStr">
        <is>
          <t>Public provider website</t>
        </is>
      </c>
      <c r="J20" s="12" t="inlineStr">
        <is>
          <t>2026-08-12</t>
        </is>
      </c>
      <c r="K20" s="12" t="inlineStr">
        <is>
          <t>No</t>
        </is>
      </c>
      <c r="L20" s="12" t="inlineStr">
        <is>
          <t>No</t>
        </is>
      </c>
      <c r="M20" s="12" t="inlineStr"/>
      <c r="N20" s="12" t="inlineStr">
        <is>
          <t>Yes</t>
        </is>
      </c>
      <c r="O20" s="12" t="inlineStr"/>
      <c r="P20" s="12" t="inlineStr"/>
      <c r="Q20" s="12" t="inlineStr">
        <is>
          <t>Intensive Residential Treatment Services (IRTS), Integrated Community Support (ICS), Individual Therapy, Adult Rehabilitative Mental Health Services (ARMHS), Medication Management, State-Certified Dialectical Behavioral Therapy (DBT)</t>
        </is>
      </c>
      <c r="R20" s="12" t="inlineStr"/>
      <c r="S20" s="12" t="inlineStr"/>
      <c r="T20" s="13" t="inlineStr">
        <is>
          <t>https://files.manuscdn.com/user_upload_by_module/session_file/310519663525543262/hYtSZHDlIvHaAuPo.png</t>
        </is>
      </c>
      <c r="U20" s="12" t="inlineStr">
        <is>
          <t>Evident Healthcare Management also offers medical staffing and medical transportation services, and operates CLIA-certified labs.</t>
        </is>
      </c>
    </row>
    <row r="21" ht="34" customHeight="1">
      <c r="B21" s="10" t="inlineStr">
        <is>
          <t>Family Services of Rochester</t>
        </is>
      </c>
      <c r="C21" s="10" t="inlineStr">
        <is>
          <t>Rochester</t>
        </is>
      </c>
      <c r="D21" s="10" t="inlineStr">
        <is>
          <t>4600 18th Avenue Northwest, Rochester, MN, 55901</t>
        </is>
      </c>
      <c r="E21" s="10" t="inlineStr">
        <is>
          <t>507-507-2010</t>
        </is>
      </c>
      <c r="F21" s="11" t="inlineStr">
        <is>
          <t>http://familyservicerochester.org/</t>
        </is>
      </c>
      <c r="G21" s="11" t="inlineStr">
        <is>
          <t>https://familyservicerochester.org/Contact-Us</t>
        </is>
      </c>
      <c r="H21" s="11" t="inlineStr">
        <is>
          <t>office@familyservicerochester.org</t>
        </is>
      </c>
      <c r="I21" s="10" t="inlineStr">
        <is>
          <t>MN DHS + public website check</t>
        </is>
      </c>
      <c r="J21" s="10" t="inlineStr">
        <is>
          <t>2026-08-12</t>
        </is>
      </c>
      <c r="K21" s="10" t="inlineStr">
        <is>
          <t>Yes</t>
        </is>
      </c>
      <c r="L21" s="10" t="inlineStr">
        <is>
          <t>No</t>
        </is>
      </c>
      <c r="M21" s="10" t="inlineStr">
        <is>
          <t>Yes</t>
        </is>
      </c>
      <c r="N21" s="10" t="inlineStr">
        <is>
          <t>Yes</t>
        </is>
      </c>
      <c r="O21" s="10" t="inlineStr"/>
      <c r="P21" s="10" t="inlineStr">
        <is>
          <t>Adults and Adolescents</t>
        </is>
      </c>
      <c r="Q21" s="10" t="inlineStr">
        <is>
          <t>Outpatient Counseling, Family-Based Counseling, School-Based Counseling, Children's Therapeutic Services and Support, Trauma Focused Therapy, Dialectical Behavioral Therapy, Domestic Violence Support, Family Access Center, FATHER Project, Family Advocacy in Recovery and Restoration (FARR), Guiding Partners to Solutions (GPS), Chore and Support Services, Meals on Wheels, Senior Cafe, Home Safety Checks</t>
        </is>
      </c>
      <c r="R21" s="10" t="inlineStr"/>
      <c r="S21" s="10" t="inlineStr">
        <is>
          <t>Kate Perry, Joyce Koerner, Kimberly Céspedes Torres, Matthew Erpelding, Thea Hofstad</t>
        </is>
      </c>
      <c r="T21" s="11" t="inlineStr">
        <is>
          <t>https://files.manuscdn.com/user_upload_by_module/session_file/310519663525543262/nZTCKLlXUIklbrzc.png</t>
        </is>
      </c>
      <c r="U21" s="10" t="inlineStr">
        <is>
          <t>Fees for services are determined by program and will be discussed with the client. The website mentions "Immediate openings" for new mental health clients.</t>
        </is>
      </c>
    </row>
    <row r="22" ht="34" customHeight="1">
      <c r="B22" s="12" t="inlineStr">
        <is>
          <t>Fernbrook Family Center</t>
        </is>
      </c>
      <c r="C22" s="12" t="inlineStr">
        <is>
          <t>Milaca</t>
        </is>
      </c>
      <c r="D22" s="12" t="inlineStr">
        <is>
          <t>150 10 St NW, Ste 2, Milaca, MN, 56353</t>
        </is>
      </c>
      <c r="E22" s="12" t="inlineStr">
        <is>
          <t>320-983-2335</t>
        </is>
      </c>
      <c r="F22" s="13" t="inlineStr">
        <is>
          <t>https://fernbrook.org/</t>
        </is>
      </c>
      <c r="G22" s="13" t="inlineStr">
        <is>
          <t>https://fernbrook.org/contact-us</t>
        </is>
      </c>
      <c r="H22" s="13" t="inlineStr">
        <is>
          <t>info@fernbrook.org</t>
        </is>
      </c>
      <c r="I22" s="12" t="inlineStr">
        <is>
          <t>Public provider website</t>
        </is>
      </c>
      <c r="J22" s="12" t="inlineStr">
        <is>
          <t>2026-08-12</t>
        </is>
      </c>
      <c r="K22" s="12" t="inlineStr">
        <is>
          <t>No</t>
        </is>
      </c>
      <c r="L22" s="12" t="inlineStr">
        <is>
          <t>No</t>
        </is>
      </c>
      <c r="M22" s="12" t="inlineStr"/>
      <c r="N22" s="12" t="inlineStr"/>
      <c r="O22" s="12" t="inlineStr"/>
      <c r="P22" s="12" t="inlineStr">
        <is>
          <t>All ages, with specialized services for Early Childhood, Children, and Youth</t>
        </is>
      </c>
      <c r="Q22" s="12" t="inlineStr">
        <is>
          <t>Therapy, Skills, Psychiatric Medication Prescribing, Early Childhood Mental Health, School Linked Mental Health, Children's Mental Health Targeted Case Management, Assessments, Day Treatment</t>
        </is>
      </c>
      <c r="R22" s="12" t="inlineStr"/>
      <c r="S22" s="12" t="inlineStr"/>
      <c r="T22" s="12" t="inlineStr"/>
      <c r="U22" s="12" t="inlineStr">
        <is>
          <t>Skills services are offered to provide additional practice in the moment when skills are most needed, which may be related to DBT skills. The staff bios page returned a 404 error. Social media links were present on the main page but specific URLs were not found.</t>
        </is>
      </c>
    </row>
    <row r="23" ht="34" customHeight="1">
      <c r="B23" s="10" t="inlineStr">
        <is>
          <t>Healing Connections Therapy Center</t>
        </is>
      </c>
      <c r="C23" s="10" t="inlineStr">
        <is>
          <t>Burnsville</t>
        </is>
      </c>
      <c r="D23" s="10" t="inlineStr">
        <is>
          <t>1751 Southcross Drive West, Burnsville, MN, 55306</t>
        </is>
      </c>
      <c r="E23" s="10" t="inlineStr">
        <is>
          <t>952-892-7690</t>
        </is>
      </c>
      <c r="F23" s="11" t="inlineStr">
        <is>
          <t>http://www.healingconnectionsonline.com/</t>
        </is>
      </c>
      <c r="G23" s="11" t="inlineStr">
        <is>
          <t>https://www.healingconnectionsonline.com/directions/</t>
        </is>
      </c>
      <c r="H23" s="11" t="inlineStr">
        <is>
          <t>info@healingconnectionsonline.com</t>
        </is>
      </c>
      <c r="I23" s="10" t="inlineStr">
        <is>
          <t>Public provider website</t>
        </is>
      </c>
      <c r="J23" s="10" t="inlineStr">
        <is>
          <t>2026-08-12</t>
        </is>
      </c>
      <c r="K23" s="10" t="inlineStr">
        <is>
          <t>No</t>
        </is>
      </c>
      <c r="L23" s="10" t="inlineStr">
        <is>
          <t>No</t>
        </is>
      </c>
      <c r="M23" s="10" t="inlineStr">
        <is>
          <t>Yes</t>
        </is>
      </c>
      <c r="N23" s="10" t="inlineStr">
        <is>
          <t>Yes</t>
        </is>
      </c>
      <c r="O23" s="10" t="inlineStr">
        <is>
          <t>Yes - Aetna, BCBS, Cigna, Health Partners, Medica, Medicaid, Preferred One, Optum/United Behavioral Health (UBH), United Health Care (UHC)</t>
        </is>
      </c>
      <c r="P23" s="10" t="inlineStr">
        <is>
          <t>All ages</t>
        </is>
      </c>
      <c r="Q23" s="10" t="inlineStr">
        <is>
          <t>Individual therapy, Group therapy, Family therapy, Couples therapy, Intensive DBT-focused Day Treatment / intensive outpatient program, Medication Management</t>
        </is>
      </c>
      <c r="R23" s="11" t="inlineStr">
        <is>
          <t>https://www.healingconnectionsonline.com/about/providers/</t>
        </is>
      </c>
      <c r="S23" s="10" t="inlineStr">
        <is>
          <t>David Bradshaw, Nancy Bradshaw, Allie Asher, Rebecca Clark, Jennifer Edlund</t>
        </is>
      </c>
      <c r="T23" s="11" t="inlineStr">
        <is>
          <t>https://files.manuscdn.com/user_upload_by_module/session_file/310519663525543262/UIOsfwAFpOYTgnvV.png</t>
        </is>
      </c>
      <c r="U23" s="10" t="inlineStr"/>
    </row>
    <row r="24" ht="34" customHeight="1">
      <c r="B24" s="12" t="inlineStr">
        <is>
          <t>Healthy Minds</t>
        </is>
      </c>
      <c r="C24" s="12" t="inlineStr">
        <is>
          <t>St. Paul</t>
        </is>
      </c>
      <c r="D24" s="12" t="inlineStr">
        <is>
          <t>400 Selby Ave, Ste Q, St. Paul, MN, 55102</t>
        </is>
      </c>
      <c r="E24" s="12" t="inlineStr">
        <is>
          <t>651-571-2865</t>
        </is>
      </c>
      <c r="F24" s="13" t="inlineStr">
        <is>
          <t>https://www.healthyminds.io/</t>
        </is>
      </c>
      <c r="G24" s="13" t="inlineStr">
        <is>
          <t>https://www.healthyminds.io/Contact%20Healthy%20Minds</t>
        </is>
      </c>
      <c r="H24" s="12" t="inlineStr"/>
      <c r="I24" s="12" t="inlineStr">
        <is>
          <t>Public provider website</t>
        </is>
      </c>
      <c r="J24" s="12" t="inlineStr">
        <is>
          <t>2026-08-12</t>
        </is>
      </c>
      <c r="K24" s="12" t="inlineStr">
        <is>
          <t>No</t>
        </is>
      </c>
      <c r="L24" s="12" t="inlineStr">
        <is>
          <t>No</t>
        </is>
      </c>
      <c r="M24" s="12" t="inlineStr"/>
      <c r="N24" s="12" t="inlineStr"/>
      <c r="O24" s="12" t="inlineStr"/>
      <c r="P24" s="12" t="inlineStr">
        <is>
          <t>12-17, 17-27, 20-30, 30-39, 40+, Adults, Young Adults, Adolescents</t>
        </is>
      </c>
      <c r="Q24" s="12" t="inlineStr">
        <is>
          <t>Individual DBT, Group DBT, Skills Training, General Individual Therapy, Guided Workshops</t>
        </is>
      </c>
      <c r="R24" s="13" t="inlineStr">
        <is>
          <t>https://www.healthyminds.io/About%20Healthy%20Minds</t>
        </is>
      </c>
      <c r="S24" s="12" t="inlineStr">
        <is>
          <t>Britney Bennett, Caitlin Myers, Carin Osvog, David Romano</t>
        </is>
      </c>
      <c r="T24" s="13" t="inlineStr">
        <is>
          <t>https://files.manuscdn.com/user_upload_by_module/session_file/310519663525543262/mLRaIxbdIIsxKXzy.png</t>
        </is>
      </c>
      <c r="U24" s="12" t="inlineStr">
        <is>
          <t>Contact form available for inquiries. Offers DBT groups for adults, LGBTQ+, and emerging adults (ages 20-30).</t>
        </is>
      </c>
    </row>
    <row r="25" ht="34" customHeight="1">
      <c r="B25" s="10" t="inlineStr">
        <is>
          <t>HP Psychological Associates PC</t>
        </is>
      </c>
      <c r="C25" s="10" t="inlineStr">
        <is>
          <t>Duluth</t>
        </is>
      </c>
      <c r="D25" s="10" t="inlineStr">
        <is>
          <t>4815 Burning Tree Road, Ste 200, Duluth, MN, 55811</t>
        </is>
      </c>
      <c r="E25" s="10" t="inlineStr">
        <is>
          <t>218-464-0908</t>
        </is>
      </c>
      <c r="F25" s="11" t="inlineStr">
        <is>
          <t>http://www.hppsychological.com/</t>
        </is>
      </c>
      <c r="G25" s="11" t="inlineStr">
        <is>
          <t>https://www.hppsychological.com/locations-contact</t>
        </is>
      </c>
      <c r="H25" s="11" t="inlineStr">
        <is>
          <t>officesupport@hppsychological.com</t>
        </is>
      </c>
      <c r="I25" s="10" t="inlineStr">
        <is>
          <t>Public provider website</t>
        </is>
      </c>
      <c r="J25" s="10" t="inlineStr">
        <is>
          <t>2026-08-12</t>
        </is>
      </c>
      <c r="K25" s="10" t="inlineStr">
        <is>
          <t>No</t>
        </is>
      </c>
      <c r="L25" s="10" t="inlineStr">
        <is>
          <t>No</t>
        </is>
      </c>
      <c r="M25" s="10" t="inlineStr">
        <is>
          <t>Yes</t>
        </is>
      </c>
      <c r="N25" s="10" t="inlineStr">
        <is>
          <t>Yes</t>
        </is>
      </c>
      <c r="O25" s="10" t="inlineStr"/>
      <c r="P25" s="10" t="inlineStr">
        <is>
          <t>Adults, Adolescents, Children</t>
        </is>
      </c>
      <c r="Q25" s="10" t="inlineStr">
        <is>
          <t>Individual Therapy, Psychological Evaluations, Neuropsychological Evaluations, Accelerated Resolution Therapy (ART), Somatic Experiencing (SE), Internal Family Systems (IFS), Couples Therapy, Dialectical Behavior Therapy (DBT), Family Therapy, Art Therapy Group, Trauma Focused Cognitive Behavioral Therapy, Family Systems Trauma Therapy</t>
        </is>
      </c>
      <c r="R25" s="11" t="inlineStr">
        <is>
          <t>https://www.hppsychological.com/duluth-clinical-team</t>
        </is>
      </c>
      <c r="S25" s="10" t="inlineStr">
        <is>
          <t>Dr. Kimberly Overlie, Pam Baillie-Johnson, Peter Kroll, Dr. Sara Dhuse, Laura Nechanicky-Booth</t>
        </is>
      </c>
      <c r="T25" s="10" t="inlineStr"/>
      <c r="U25" s="10" t="inlineStr">
        <is>
          <t>The email is not HIPAA compliant.</t>
        </is>
      </c>
    </row>
    <row r="26" ht="34" customHeight="1">
      <c r="B26" s="12" t="inlineStr">
        <is>
          <t>Integrity Counseling</t>
        </is>
      </c>
      <c r="C26" s="12" t="inlineStr">
        <is>
          <t>Perham</t>
        </is>
      </c>
      <c r="D26" s="12" t="inlineStr">
        <is>
          <t>155 2nd St SW, Perham, MN, 56573</t>
        </is>
      </c>
      <c r="E26" s="12" t="inlineStr">
        <is>
          <t>218-422-6131</t>
        </is>
      </c>
      <c r="F26" s="13" t="inlineStr">
        <is>
          <t>https://intcounseling.com/</t>
        </is>
      </c>
      <c r="G26" s="13" t="inlineStr">
        <is>
          <t>https://intcounseling.com/contact/</t>
        </is>
      </c>
      <c r="H26" s="13" t="inlineStr">
        <is>
          <t>kellie@intcounseling.com</t>
        </is>
      </c>
      <c r="I26" s="12" t="inlineStr">
        <is>
          <t>Public provider website</t>
        </is>
      </c>
      <c r="J26" s="12" t="inlineStr">
        <is>
          <t>2026-08-12</t>
        </is>
      </c>
      <c r="K26" s="12" t="inlineStr">
        <is>
          <t>No</t>
        </is>
      </c>
      <c r="L26" s="12" t="inlineStr">
        <is>
          <t>No</t>
        </is>
      </c>
      <c r="M26" s="12" t="inlineStr"/>
      <c r="N26" s="12" t="inlineStr">
        <is>
          <t>Yes</t>
        </is>
      </c>
      <c r="O26" s="12" t="inlineStr">
        <is>
          <t>Yes - Aetna, Blue Cross Blue Shield, Blue Plus/Medicaid, Cigna, Community Care Network for veterans, Headspace EAP, Health Partners, Lakes Area Community Health Plan, Medica, Medicare, Preferred One, Primewest, Railroad Medicare, Sanford Health Plan, South Country Health Alliance, Tri-West, Ucare, United Behavioral Health, Village EAP</t>
        </is>
      </c>
      <c r="P26" s="12" t="inlineStr">
        <is>
          <t>All ages</t>
        </is>
      </c>
      <c r="Q26" s="12" t="inlineStr">
        <is>
          <t>Individual Counseling, Marriage &amp; Relationship Counseling, Family Counseling</t>
        </is>
      </c>
      <c r="R26" s="12" t="inlineStr"/>
      <c r="S26" s="12" t="inlineStr">
        <is>
          <t>Bridgit Pankonin</t>
        </is>
      </c>
      <c r="T26" s="13" t="inlineStr">
        <is>
          <t>https://files.manuscdn.com/user_upload_by_module/session_file/310519663525543262/DJiYQhkQAVUtoIMo.png</t>
        </is>
      </c>
      <c r="U26" s="12" t="inlineStr"/>
    </row>
    <row r="27" ht="34" customHeight="1">
      <c r="B27" s="10" t="inlineStr">
        <is>
          <t>Independent Management Services</t>
        </is>
      </c>
      <c r="C27" s="10" t="inlineStr">
        <is>
          <t>Austin</t>
        </is>
      </c>
      <c r="D27" s="10" t="inlineStr">
        <is>
          <t>101 21st Street, Suite 1, Austin, MN, 55912</t>
        </is>
      </c>
      <c r="E27" s="10" t="inlineStr">
        <is>
          <t>507-437-6389</t>
        </is>
      </c>
      <c r="F27" s="11" t="inlineStr">
        <is>
          <t>https://www.imsofmn.com/</t>
        </is>
      </c>
      <c r="G27" s="11" t="inlineStr">
        <is>
          <t>https://www.imsofmn.com/contact/</t>
        </is>
      </c>
      <c r="H27" s="11" t="inlineStr">
        <is>
          <t>info@imsofmn.com</t>
        </is>
      </c>
      <c r="I27" s="10" t="inlineStr">
        <is>
          <t>Public provider website</t>
        </is>
      </c>
      <c r="J27" s="10" t="inlineStr">
        <is>
          <t>2026-08-12</t>
        </is>
      </c>
      <c r="K27" s="10" t="inlineStr">
        <is>
          <t>Yes</t>
        </is>
      </c>
      <c r="L27" s="10" t="inlineStr">
        <is>
          <t>No</t>
        </is>
      </c>
      <c r="M27" s="10" t="inlineStr"/>
      <c r="N27" s="10" t="inlineStr">
        <is>
          <t>Yes</t>
        </is>
      </c>
      <c r="O27" s="10" t="inlineStr"/>
      <c r="P27" s="10" t="inlineStr">
        <is>
          <t>Adults and Adolescents</t>
        </is>
      </c>
      <c r="Q27" s="10" t="inlineStr">
        <is>
          <t>Addiction Services, Adult Mental Health, Children's Mental Health, Clinical Therapy, Disability Services, Guardianship &amp; Conservatorship, Medication Services, Social Security Advocacy</t>
        </is>
      </c>
      <c r="R27" s="11" t="inlineStr">
        <is>
          <t>https://www.imsofmn.com/providers/</t>
        </is>
      </c>
      <c r="S27" s="10" t="inlineStr">
        <is>
          <t>Ryan Thorson, Scott Westbrock, Heather Peterson, Lisa Tuttle, Elizabeth Carlton</t>
        </is>
      </c>
      <c r="T27" s="11" t="inlineStr">
        <is>
          <t>https://files.manuscdn.com/user_upload_by_module/session_file/310519663525543262/UGGCNiKgvPypRDGt.png</t>
        </is>
      </c>
      <c r="U27" s="10" t="inlineStr">
        <is>
          <t>The provider has four locations in Albert Lea and Austin, MN.</t>
        </is>
      </c>
    </row>
    <row r="28" ht="34" customHeight="1">
      <c r="B28" s="12" t="inlineStr">
        <is>
          <t>Independent Management Services</t>
        </is>
      </c>
      <c r="C28" s="12" t="inlineStr">
        <is>
          <t>Albert Lea</t>
        </is>
      </c>
      <c r="D28" s="12" t="inlineStr">
        <is>
          <t>226 W Clark Street, Albert Lea, MN, 56007</t>
        </is>
      </c>
      <c r="E28" s="12" t="inlineStr">
        <is>
          <t>507-437-6389</t>
        </is>
      </c>
      <c r="F28" s="13" t="inlineStr">
        <is>
          <t>https://www.imsofmn.com/</t>
        </is>
      </c>
      <c r="G28" s="13" t="inlineStr">
        <is>
          <t>https://www.imsofmn.com/contact/</t>
        </is>
      </c>
      <c r="H28" s="13" t="inlineStr">
        <is>
          <t>info@imsofmn.com</t>
        </is>
      </c>
      <c r="I28" s="12" t="inlineStr">
        <is>
          <t>Public provider website</t>
        </is>
      </c>
      <c r="J28" s="12" t="inlineStr">
        <is>
          <t>2026-08-12</t>
        </is>
      </c>
      <c r="K28" s="12" t="inlineStr">
        <is>
          <t>Yes</t>
        </is>
      </c>
      <c r="L28" s="12" t="inlineStr">
        <is>
          <t>No</t>
        </is>
      </c>
      <c r="M28" s="12" t="inlineStr"/>
      <c r="N28" s="12" t="inlineStr">
        <is>
          <t>Yes</t>
        </is>
      </c>
      <c r="O28" s="12" t="inlineStr"/>
      <c r="P28" s="12" t="inlineStr">
        <is>
          <t>Adults and Adolescents</t>
        </is>
      </c>
      <c r="Q28" s="12" t="inlineStr">
        <is>
          <t>Addiction Services, Adult Mental Health, Children's Mental Health, Clinical Therapy, Disability Services, Guardianship &amp; Conservatorship, Medication Services, Social Security Advocacy</t>
        </is>
      </c>
      <c r="R28" s="13" t="inlineStr">
        <is>
          <t>https://www.imsofmn.com/providers/</t>
        </is>
      </c>
      <c r="S28" s="12" t="inlineStr">
        <is>
          <t>Ryan Thorson, Scott Westbrock, Heather Peterson, Lisa Tuttle, Elizabeth Carlton</t>
        </is>
      </c>
      <c r="T28" s="13" t="inlineStr">
        <is>
          <t>https://files.manuscdn.com/user_upload_by_module/session_file/310519663525543262/UGGCNiKgvPypRDGt.png</t>
        </is>
      </c>
      <c r="U28" s="12" t="inlineStr">
        <is>
          <t>The provider has four locations in Albert Lea and Austin, MN.</t>
        </is>
      </c>
    </row>
    <row r="29" ht="34" customHeight="1">
      <c r="B29" s="10" t="inlineStr">
        <is>
          <t>Lakeland Mental Health Center</t>
        </is>
      </c>
      <c r="C29" s="10" t="inlineStr">
        <is>
          <t>Alexandria</t>
        </is>
      </c>
      <c r="D29" s="10" t="inlineStr">
        <is>
          <t>702 34th Avenue East, Alexandria, MN, 56308</t>
        </is>
      </c>
      <c r="E29" s="10" t="inlineStr">
        <is>
          <t>320-762-2400</t>
        </is>
      </c>
      <c r="F29" s="11" t="inlineStr">
        <is>
          <t>http://www.lmhc.org/</t>
        </is>
      </c>
      <c r="G29" s="11" t="inlineStr">
        <is>
          <t>https://lmhc.org/contact-us/</t>
        </is>
      </c>
      <c r="H29" s="11" t="inlineStr">
        <is>
          <t>intake@lmhc.org</t>
        </is>
      </c>
      <c r="I29" s="10" t="inlineStr">
        <is>
          <t>Public provider website</t>
        </is>
      </c>
      <c r="J29" s="10" t="inlineStr">
        <is>
          <t>2026-08-12</t>
        </is>
      </c>
      <c r="K29" s="10" t="inlineStr">
        <is>
          <t>No</t>
        </is>
      </c>
      <c r="L29" s="10" t="inlineStr">
        <is>
          <t>No</t>
        </is>
      </c>
      <c r="M29" s="10" t="inlineStr"/>
      <c r="N29" s="10" t="inlineStr">
        <is>
          <t>Yes</t>
        </is>
      </c>
      <c r="O29" s="10" t="inlineStr"/>
      <c r="P29" s="10" t="inlineStr">
        <is>
          <t>All ages</t>
        </is>
      </c>
      <c r="Q29" s="10" t="inlineStr">
        <is>
          <t>Individual therapy, Family therapy, Group therapy, Psychological evaluations, Psychiatric assessments, Psychiatric medication management, Case management, Rehabilitative mental health services, Day treatment, Skills training</t>
        </is>
      </c>
      <c r="R29" s="11" t="inlineStr">
        <is>
          <t>https://lmhc.org/about-us/</t>
        </is>
      </c>
      <c r="S29" s="10" t="inlineStr"/>
      <c r="T29" s="11" t="inlineStr">
        <is>
          <t>https://files.manuscdn.com/user_upload_by_module/session_file/310519663525543262/jjiSXeUBioSRtSIB.png</t>
        </is>
      </c>
      <c r="U29" s="10" t="inlineStr"/>
    </row>
    <row r="30" ht="34" customHeight="1">
      <c r="B30" s="12" t="inlineStr">
        <is>
          <t>Life Development Resources PA</t>
        </is>
      </c>
      <c r="C30" s="12" t="inlineStr">
        <is>
          <t>Lakeville</t>
        </is>
      </c>
      <c r="D30" s="12" t="inlineStr">
        <is>
          <t>7580 160th Street West, Lakeville, MN, 55044</t>
        </is>
      </c>
      <c r="E30" s="12" t="inlineStr">
        <is>
          <t>952-898-1133</t>
        </is>
      </c>
      <c r="F30" s="13" t="inlineStr">
        <is>
          <t>http://lifedrs.com/</t>
        </is>
      </c>
      <c r="G30" s="13" t="inlineStr">
        <is>
          <t>https://lifedrs.com/new-clients/</t>
        </is>
      </c>
      <c r="H30" s="12" t="inlineStr"/>
      <c r="I30" s="12" t="inlineStr">
        <is>
          <t>Public provider website</t>
        </is>
      </c>
      <c r="J30" s="12" t="inlineStr">
        <is>
          <t>2026-08-12</t>
        </is>
      </c>
      <c r="K30" s="12" t="inlineStr">
        <is>
          <t>Yes</t>
        </is>
      </c>
      <c r="L30" s="12" t="inlineStr">
        <is>
          <t>No</t>
        </is>
      </c>
      <c r="M30" s="12" t="inlineStr">
        <is>
          <t>Yes</t>
        </is>
      </c>
      <c r="N30" s="12" t="inlineStr">
        <is>
          <t>Yes</t>
        </is>
      </c>
      <c r="O30" s="12" t="inlineStr">
        <is>
          <t>Yes - most major insurance plans, including medical assistance programs</t>
        </is>
      </c>
      <c r="P30" s="12" t="inlineStr">
        <is>
          <t>Children, Adolescents, Adults, Couples, Families</t>
        </is>
      </c>
      <c r="Q30" s="12" t="inlineStr">
        <is>
          <t>Individual Counseling, Children &amp; Adolescent Counseling, Couple and Family Counseling, Play Therapy, Children’s Therapeutic Services and Supports – (CTSS), Co-Occurring Treatment, Dialectical Behavioral Therapy (DBT), Medication Management, Trauma / EMDR, Professional Consultation</t>
        </is>
      </c>
      <c r="R30" s="13" t="inlineStr">
        <is>
          <t>https://lifedrs.com/providers/</t>
        </is>
      </c>
      <c r="S30" s="12" t="inlineStr">
        <is>
          <t>Anna Anderson, Connie Backstrom, Oluwatosin Badejo, Haylee Baier, Erin Bird</t>
        </is>
      </c>
      <c r="T30" s="13" t="inlineStr">
        <is>
          <t>https://files.manuscdn.com/user_upload_by_module/session_file/310519663525543262/TlXGVutgAjWtTEnP.png</t>
        </is>
      </c>
      <c r="U30" s="12" t="inlineStr"/>
    </row>
    <row r="31" ht="34" customHeight="1">
      <c r="B31" s="10" t="inlineStr">
        <is>
          <t>Life Development Resources PA</t>
        </is>
      </c>
      <c r="C31" s="10" t="inlineStr">
        <is>
          <t>St. Paul</t>
        </is>
      </c>
      <c r="D31" s="10" t="inlineStr">
        <is>
          <t>1619 Dayton Avenue, St. Paul, MN, 55104</t>
        </is>
      </c>
      <c r="E31" s="10" t="inlineStr">
        <is>
          <t>952-898-1133</t>
        </is>
      </c>
      <c r="F31" s="11" t="inlineStr">
        <is>
          <t>http://lifedrs.com/</t>
        </is>
      </c>
      <c r="G31" s="11" t="inlineStr">
        <is>
          <t>https://lifedrs.com/new-clients/</t>
        </is>
      </c>
      <c r="H31" s="10" t="inlineStr"/>
      <c r="I31" s="10" t="inlineStr">
        <is>
          <t>Public provider website</t>
        </is>
      </c>
      <c r="J31" s="10" t="inlineStr">
        <is>
          <t>2026-08-12</t>
        </is>
      </c>
      <c r="K31" s="10" t="inlineStr">
        <is>
          <t>Yes</t>
        </is>
      </c>
      <c r="L31" s="10" t="inlineStr">
        <is>
          <t>No</t>
        </is>
      </c>
      <c r="M31" s="10" t="inlineStr">
        <is>
          <t>Yes</t>
        </is>
      </c>
      <c r="N31" s="10" t="inlineStr">
        <is>
          <t>Yes</t>
        </is>
      </c>
      <c r="O31" s="10" t="inlineStr">
        <is>
          <t>Yes - most major insurance plans, including medical assistance programs</t>
        </is>
      </c>
      <c r="P31" s="10" t="inlineStr">
        <is>
          <t>Children, Adolescents, Adults, Couples, Families</t>
        </is>
      </c>
      <c r="Q31" s="10" t="inlineStr">
        <is>
          <t>Individual Counseling, Children &amp; Adolescent Counseling, Couple and Family Counseling, Play Therapy, Children’s Therapeutic Services and Supports – (CTSS), Co-Occurring Treatment, Dialectical Behavioral Therapy (DBT), Medication Management, Trauma / EMDR, Professional Consultation</t>
        </is>
      </c>
      <c r="R31" s="11" t="inlineStr">
        <is>
          <t>https://lifedrs.com/providers/</t>
        </is>
      </c>
      <c r="S31" s="10" t="inlineStr">
        <is>
          <t>Anna Anderson, Connie Backstrom, Oluwatosin Badejo, Haylee Baier, Erin Bird</t>
        </is>
      </c>
      <c r="T31" s="11" t="inlineStr">
        <is>
          <t>https://files.manuscdn.com/user_upload_by_module/session_file/310519663525543262/TlXGVutgAjWtTEnP.png</t>
        </is>
      </c>
      <c r="U31" s="10" t="inlineStr"/>
    </row>
    <row r="32" ht="34" customHeight="1">
      <c r="B32" s="12" t="inlineStr">
        <is>
          <t>MAP Behavioral Health Center</t>
        </is>
      </c>
      <c r="C32" s="12" t="inlineStr">
        <is>
          <t>Duluth</t>
        </is>
      </c>
      <c r="D32" s="12" t="inlineStr">
        <is>
          <t>324 West Superior St, Suite 260, Duluth, MN, 55802</t>
        </is>
      </c>
      <c r="E32" s="12" t="inlineStr">
        <is>
          <t>218 606-1797</t>
        </is>
      </c>
      <c r="F32" s="13" t="inlineStr">
        <is>
          <t>https://www.mapbhc.com/</t>
        </is>
      </c>
      <c r="G32" s="13" t="inlineStr">
        <is>
          <t>https://www.mapbhc.com/contact</t>
        </is>
      </c>
      <c r="H32" s="13" t="inlineStr">
        <is>
          <t>admin@mapbhc.com</t>
        </is>
      </c>
      <c r="I32" s="12" t="inlineStr">
        <is>
          <t>Public provider website</t>
        </is>
      </c>
      <c r="J32" s="12" t="inlineStr">
        <is>
          <t>2026-08-12</t>
        </is>
      </c>
      <c r="K32" s="12" t="inlineStr">
        <is>
          <t>No</t>
        </is>
      </c>
      <c r="L32" s="12" t="inlineStr">
        <is>
          <t>No</t>
        </is>
      </c>
      <c r="M32" s="12" t="inlineStr">
        <is>
          <t>Yes</t>
        </is>
      </c>
      <c r="N32" s="12" t="inlineStr">
        <is>
          <t>Yes</t>
        </is>
      </c>
      <c r="O32" s="12" t="inlineStr">
        <is>
          <t>Yes - BCBS, U Care, Minnesota MHCP/MA, AETNA, Americas PPO, Health Partners, United HealthCare (OPTUM), Medica Commercial Plans, Tricare. Out of Network for Wisconsin MA/Badger Care, Medicare, Itasca Care (IM Care), Forward Health.</t>
        </is>
      </c>
      <c r="P32" s="12" t="inlineStr">
        <is>
          <t>Youth and Adults</t>
        </is>
      </c>
      <c r="Q32" s="12" t="inlineStr">
        <is>
          <t>Individual Therapy, Couples Therapy, Family Therapy, EMDR, Substance Use Disorder Counseling, ART, Telemental Health, Online Medication Management, Emotional Support Animal (ESA) Evaluations, Psychotherapy for Executive Function Dysregulation</t>
        </is>
      </c>
      <c r="R32" s="13" t="inlineStr">
        <is>
          <t>https://www.mapbhc.com/team</t>
        </is>
      </c>
      <c r="S32" s="12" t="inlineStr">
        <is>
          <t>Angel Koski, Paige Benson, Dr. Sara Bovee, Dr. Kari Rengo, Ashlan Mahan</t>
        </is>
      </c>
      <c r="T32" s="13" t="inlineStr">
        <is>
          <t>https://files.manuscdn.com/user_upload_by_module/session_file/310519663525543262/WAgXAJjZBRnyrEyG.png</t>
        </is>
      </c>
      <c r="U32" s="12" t="inlineStr">
        <is>
          <t>Out of Network for Wisconsin MA/Badger Care, Medicare, Itasca Care (IM Care), Forward Health.</t>
        </is>
      </c>
    </row>
    <row r="33" ht="34" customHeight="1">
      <c r="B33" s="10" t="inlineStr">
        <is>
          <t>The Meadows Counseling Center</t>
        </is>
      </c>
      <c r="C33" s="10" t="inlineStr">
        <is>
          <t>Rochester</t>
        </is>
      </c>
      <c r="D33" s="10" t="inlineStr">
        <is>
          <t>3737 40th Avenue Northwest, Rochester, MN, 55901</t>
        </is>
      </c>
      <c r="E33" s="10" t="inlineStr">
        <is>
          <t>507-288-6978</t>
        </is>
      </c>
      <c r="F33" s="11" t="inlineStr">
        <is>
          <t>http://www.highlandmeadowscc.com/</t>
        </is>
      </c>
      <c r="G33" s="11" t="inlineStr">
        <is>
          <t>https://www.meadowscentermhs.com/contact</t>
        </is>
      </c>
      <c r="H33" s="10" t="inlineStr"/>
      <c r="I33" s="10" t="inlineStr">
        <is>
          <t>Public provider website</t>
        </is>
      </c>
      <c r="J33" s="10" t="inlineStr">
        <is>
          <t>2026-08-12</t>
        </is>
      </c>
      <c r="K33" s="10" t="inlineStr">
        <is>
          <t>Yes</t>
        </is>
      </c>
      <c r="L33" s="10" t="inlineStr">
        <is>
          <t>No</t>
        </is>
      </c>
      <c r="M33" s="10" t="inlineStr"/>
      <c r="N33" s="10" t="inlineStr"/>
      <c r="O33" s="10" t="inlineStr"/>
      <c r="P33" s="10" t="inlineStr"/>
      <c r="Q33" s="10" t="inlineStr"/>
      <c r="R33" s="10" t="inlineStr"/>
      <c r="S33" s="10" t="inlineStr"/>
      <c r="T33" s="11" t="inlineStr">
        <is>
          <t>https://files.manuscdn.com/user_upload_by_module/session_file/310519663525543262/ryxlvQYCXrxdgjgN.png</t>
        </is>
      </c>
      <c r="U33" s="10" t="inlineStr"/>
    </row>
    <row r="34" ht="34" customHeight="1">
      <c r="B34" s="12" t="inlineStr">
        <is>
          <t>Mental Health Systems</t>
        </is>
      </c>
      <c r="C34" s="12" t="inlineStr">
        <is>
          <t>Edina</t>
        </is>
      </c>
      <c r="D34" s="12" t="inlineStr">
        <is>
          <t>6600 France Avenue, Suite 230, Edina, MN, 55435</t>
        </is>
      </c>
      <c r="E34" s="12" t="inlineStr">
        <is>
          <t>952-835-2002</t>
        </is>
      </c>
      <c r="F34" s="13" t="inlineStr">
        <is>
          <t>https://www.mhs-dbt.com/</t>
        </is>
      </c>
      <c r="G34" s="13" t="inlineStr">
        <is>
          <t>https://www.mhs-dbt.com/about-us/contact-us/</t>
        </is>
      </c>
      <c r="H34" s="12" t="inlineStr"/>
      <c r="I34" s="12" t="inlineStr">
        <is>
          <t>Public provider website</t>
        </is>
      </c>
      <c r="J34" s="12" t="inlineStr">
        <is>
          <t>2026-08-12</t>
        </is>
      </c>
      <c r="K34" s="12" t="inlineStr">
        <is>
          <t>No</t>
        </is>
      </c>
      <c r="L34" s="12" t="inlineStr">
        <is>
          <t>Yes</t>
        </is>
      </c>
      <c r="M34" s="12" t="inlineStr">
        <is>
          <t>Yes</t>
        </is>
      </c>
      <c r="N34" s="12" t="inlineStr">
        <is>
          <t>Yes</t>
        </is>
      </c>
      <c r="O34" s="12" t="inlineStr">
        <is>
          <t>Yes - Aetna, Blue Cross/Blue Shield, Cigna, HealthPartners, Medica, Metropolitan Health Plan, Preferred One, and UCare</t>
        </is>
      </c>
      <c r="P34" s="12" t="inlineStr">
        <is>
          <t>Adults, Adolescents</t>
        </is>
      </c>
      <c r="Q34" s="12" t="inlineStr">
        <is>
          <t>Individual DBT, Group DBT, Skills Training, DBT for Chronic Pain, DBT for LGBTQIA+ Adults, DBT for College Students, Waypoint DBT for addiction recovery and mental health, Adolescent DBT, Early Adolescent DBT</t>
        </is>
      </c>
      <c r="R34" s="13" t="inlineStr">
        <is>
          <t>https://www.mhs-dbt.com/about-us/our-story/</t>
        </is>
      </c>
      <c r="S34" s="12" t="inlineStr">
        <is>
          <t>Dr. Mark Carlson, Dr. Lane Pederson</t>
        </is>
      </c>
      <c r="T34" s="13" t="inlineStr">
        <is>
          <t>https://files.manuscdn.com/user_upload_by_module/session_file/310519663525543262/fuCqUkTFTVtEksEN.png</t>
        </is>
      </c>
      <c r="U34" s="12" t="inlineStr">
        <is>
          <t>MHS offers a variety of specialized DBT programs for different populations. They have multiple locations and also offer virtual services.</t>
        </is>
      </c>
    </row>
    <row r="35" ht="34" customHeight="1">
      <c r="B35" s="10" t="inlineStr">
        <is>
          <t>Mental Health Systems</t>
        </is>
      </c>
      <c r="C35" s="10" t="inlineStr">
        <is>
          <t>Woodbury</t>
        </is>
      </c>
      <c r="D35" s="10" t="inlineStr">
        <is>
          <t>6063 Hudson Road, Suite 200, Woodbury, MN, 55125</t>
        </is>
      </c>
      <c r="E35" s="10" t="inlineStr">
        <is>
          <t>763-325-1686</t>
        </is>
      </c>
      <c r="F35" s="11" t="inlineStr">
        <is>
          <t>https://www.mhs-dbt.com/</t>
        </is>
      </c>
      <c r="G35" s="11" t="inlineStr">
        <is>
          <t>https://www.mhs-dbt.com/about-us/contact-us/</t>
        </is>
      </c>
      <c r="H35" s="10" t="inlineStr"/>
      <c r="I35" s="10" t="inlineStr">
        <is>
          <t>Public provider website</t>
        </is>
      </c>
      <c r="J35" s="10" t="inlineStr">
        <is>
          <t>2026-08-12</t>
        </is>
      </c>
      <c r="K35" s="10" t="inlineStr">
        <is>
          <t>No</t>
        </is>
      </c>
      <c r="L35" s="10" t="inlineStr">
        <is>
          <t>Yes</t>
        </is>
      </c>
      <c r="M35" s="10" t="inlineStr">
        <is>
          <t>Yes</t>
        </is>
      </c>
      <c r="N35" s="10" t="inlineStr">
        <is>
          <t>Yes</t>
        </is>
      </c>
      <c r="O35" s="10" t="inlineStr">
        <is>
          <t>Yes - Aetna, Blue Cross/Blue Shield, Cigna, HealthPartners, Medica, Metropolitan Health Plan, Preferred One, and UCare</t>
        </is>
      </c>
      <c r="P35" s="10" t="inlineStr">
        <is>
          <t>Adults, Adolescents</t>
        </is>
      </c>
      <c r="Q35" s="10" t="inlineStr">
        <is>
          <t>Individual DBT, Group DBT, Skills Training, DBT for Chronic Pain, DBT for LGBTQIA+ Adults, DBT for College Students, Waypoint DBT for addiction recovery and mental health, Adolescent DBT, Early Adolescent DBT</t>
        </is>
      </c>
      <c r="R35" s="11" t="inlineStr">
        <is>
          <t>https://www.mhs-dbt.com/about-us/our-story/</t>
        </is>
      </c>
      <c r="S35" s="10" t="inlineStr">
        <is>
          <t>Dr. Mark Carlson, Dr. Lane Pederson</t>
        </is>
      </c>
      <c r="T35" s="11" t="inlineStr">
        <is>
          <t>https://files.manuscdn.com/user_upload_by_module/session_file/310519663525543262/fuCqUkTFTVtEksEN.png</t>
        </is>
      </c>
      <c r="U35" s="10" t="inlineStr">
        <is>
          <t>MHS offers a variety of specialized DBT programs for different populations. They have multiple locations and also offer virtual services.</t>
        </is>
      </c>
    </row>
    <row r="36" ht="34" customHeight="1">
      <c r="B36" s="12" t="inlineStr">
        <is>
          <t>Minnesota Center for Psychology LLC</t>
        </is>
      </c>
      <c r="C36" s="12" t="inlineStr">
        <is>
          <t>St Paul</t>
        </is>
      </c>
      <c r="D36" s="12" t="inlineStr">
        <is>
          <t>2324 University Avenue West, Suite 120, St Paul, MN, 55114</t>
        </is>
      </c>
      <c r="E36" s="12" t="inlineStr">
        <is>
          <t>651-644-4100</t>
        </is>
      </c>
      <c r="F36" s="13" t="inlineStr">
        <is>
          <t>https://www.minnesotacenterforpsychology.com/dialectical-behavior-therapy</t>
        </is>
      </c>
      <c r="G36" s="13" t="inlineStr">
        <is>
          <t>https://www.minnesotacenterforpsychology.com/contact</t>
        </is>
      </c>
      <c r="H36" s="13" t="inlineStr">
        <is>
          <t>info@minncp.com</t>
        </is>
      </c>
      <c r="I36" s="12" t="inlineStr">
        <is>
          <t>Public provider website</t>
        </is>
      </c>
      <c r="J36" s="12" t="inlineStr">
        <is>
          <t>2026-08-12</t>
        </is>
      </c>
      <c r="K36" s="12" t="inlineStr">
        <is>
          <t>Yes</t>
        </is>
      </c>
      <c r="L36" s="12" t="inlineStr">
        <is>
          <t>No</t>
        </is>
      </c>
      <c r="M36" s="12" t="inlineStr">
        <is>
          <t>Yes</t>
        </is>
      </c>
      <c r="N36" s="12" t="inlineStr">
        <is>
          <t>Yes</t>
        </is>
      </c>
      <c r="O36" s="12" t="inlineStr">
        <is>
          <t>Yes - Most types of insurance accepted, private pay</t>
        </is>
      </c>
      <c r="P36" s="12" t="inlineStr">
        <is>
          <t>All ages</t>
        </is>
      </c>
      <c r="Q36" s="12" t="inlineStr">
        <is>
          <t>Individual DBT, Group DBT, Skills Training, DBT Adult Skills Groups, DBT Young Adult Skills Groups, DBT Adolescent Program with Multi-Family Skills Group, DBT for Substance Use Disorders, DBT for Eating Disorders, DBT for LQBTQ+, DBT Skills Group for Professionals and Health Professionals, Radically Open DBT Group</t>
        </is>
      </c>
      <c r="R36" s="13" t="inlineStr">
        <is>
          <t>https://www.minnesotacenterforpsychology.com/providers</t>
        </is>
      </c>
      <c r="S36" s="12" t="inlineStr">
        <is>
          <t>Caitlin Block, Samantha Clos, Gerald Crimmins, Sydney Dobrzynski, Lisa Dubois-Schmitz</t>
        </is>
      </c>
      <c r="T36" s="13" t="inlineStr">
        <is>
          <t>https://files.manuscdn.com/user_upload_by_module/session_file/310519663525543262/uSoPJjGNDrNafFEZ.png</t>
        </is>
      </c>
      <c r="U36" s="12" t="inlineStr">
        <is>
          <t>Please Note: To respect individuals with scent and/or chemical sensitivities, please refrain from wearing perfume, cologne or other fragrances while in the clinic.</t>
        </is>
      </c>
    </row>
    <row r="37" ht="34" customHeight="1">
      <c r="B37" s="10" t="inlineStr">
        <is>
          <t>Natalis Counseling and Psychology Solutions</t>
        </is>
      </c>
      <c r="C37" s="10" t="inlineStr">
        <is>
          <t>St Paul</t>
        </is>
      </c>
      <c r="D37" s="10" t="inlineStr">
        <is>
          <t>1600 University Avenue West, St Paul, MN, 55104</t>
        </is>
      </c>
      <c r="E37" s="10" t="inlineStr">
        <is>
          <t>651-379-5157</t>
        </is>
      </c>
      <c r="F37" s="11" t="inlineStr">
        <is>
          <t>https://www.natalispsychology.com/</t>
        </is>
      </c>
      <c r="G37" s="11" t="inlineStr">
        <is>
          <t>https://natalispsychology.com/contact-natalis-psychology/</t>
        </is>
      </c>
      <c r="H37" s="11" t="inlineStr">
        <is>
          <t>info@natalispsychology.com</t>
        </is>
      </c>
      <c r="I37" s="10" t="inlineStr">
        <is>
          <t>MN DHS + public website check</t>
        </is>
      </c>
      <c r="J37" s="10" t="inlineStr">
        <is>
          <t>2026-08-12</t>
        </is>
      </c>
      <c r="K37" s="10" t="inlineStr">
        <is>
          <t>No</t>
        </is>
      </c>
      <c r="L37" s="10" t="inlineStr">
        <is>
          <t>No</t>
        </is>
      </c>
      <c r="M37" s="10" t="inlineStr">
        <is>
          <t>Yes</t>
        </is>
      </c>
      <c r="N37" s="10" t="inlineStr">
        <is>
          <t>Yes</t>
        </is>
      </c>
      <c r="O37" s="10" t="inlineStr">
        <is>
          <t>Yes - Blue Cross Blue Shield, UnitedHealthcare, Medica</t>
        </is>
      </c>
      <c r="P37" s="10" t="inlineStr">
        <is>
          <t>Adults, Adolescents, Children</t>
        </is>
      </c>
      <c r="Q37" s="10" t="inlineStr">
        <is>
          <t>Individual Therapy, Couples &amp; Family Therapy, Child &amp; Adolescent Therapy, Telehealth Counseling, Psychological Assessments, DBT, Play Therapy</t>
        </is>
      </c>
      <c r="R37" s="11" t="inlineStr">
        <is>
          <t>https://natalispsychology.com/therapists-psychologists-counseling/</t>
        </is>
      </c>
      <c r="S37" s="10" t="inlineStr">
        <is>
          <t>Becky Gatz, Lisa Elsen, Samantha Soyring, Sara Moss, Tina Riley</t>
        </is>
      </c>
      <c r="T37" s="10" t="inlineStr"/>
      <c r="U37" s="10" t="inlineStr">
        <is>
          <t>Natalis Psychology is a doctorate-led team of clinical psychologists and licensed therapists. They offer both in-person and telehealth services.</t>
        </is>
      </c>
    </row>
    <row r="38" ht="34" customHeight="1">
      <c r="B38" s="12" t="inlineStr">
        <is>
          <t>Northern Pines Mental Health Center Inc</t>
        </is>
      </c>
      <c r="C38" s="12" t="inlineStr">
        <is>
          <t>Brainerd</t>
        </is>
      </c>
      <c r="D38" s="12" t="inlineStr">
        <is>
          <t>520 5th Street Northwest, Brainerd, MN, 56401</t>
        </is>
      </c>
      <c r="E38" s="12" t="inlineStr">
        <is>
          <t>218-892-3235</t>
        </is>
      </c>
      <c r="F38" s="13" t="inlineStr">
        <is>
          <t>http://www.npmh.org/</t>
        </is>
      </c>
      <c r="G38" s="13" t="inlineStr">
        <is>
          <t>https://npmh.org/contact</t>
        </is>
      </c>
      <c r="H38" s="12" t="inlineStr"/>
      <c r="I38" s="12" t="inlineStr">
        <is>
          <t>Public provider website</t>
        </is>
      </c>
      <c r="J38" s="12" t="inlineStr">
        <is>
          <t>2026-08-12</t>
        </is>
      </c>
      <c r="K38" s="12" t="inlineStr">
        <is>
          <t>Yes</t>
        </is>
      </c>
      <c r="L38" s="12" t="inlineStr">
        <is>
          <t>No</t>
        </is>
      </c>
      <c r="M38" s="12" t="inlineStr">
        <is>
          <t>Yes</t>
        </is>
      </c>
      <c r="N38" s="12" t="inlineStr">
        <is>
          <t>Yes</t>
        </is>
      </c>
      <c r="O38" s="12" t="inlineStr"/>
      <c r="P38" s="12" t="inlineStr">
        <is>
          <t>All ages</t>
        </is>
      </c>
      <c r="Q38" s="12" t="inlineStr">
        <is>
          <t>Outpatient Therapy, Dialectical Behavior Therapy (DBT), Family Therapy, Couples Therapy, Substance Use Recovery, Mental Health Urgent Care Clinic, Safe Harbor Crisis Residential, Assertive Community Treatment (ACT), Adult Rehabilitative Mental Health Services (ARMHS), Certified Peer Specialist Services (CPSS), Targeted Case Management (TCM), Mobile Crisis Outreach (MCO), IRMHS, In-Home Therapy &amp; Skills, Children’s Targeted Case Management (TCM), School Based Therapy &amp; Skills</t>
        </is>
      </c>
      <c r="R38" s="13" t="inlineStr">
        <is>
          <t>https://npmh.org/about-us/staff/?staff_name&amp;job_title&amp;locale&amp;program&amp;category=Clinical%2BStaff</t>
        </is>
      </c>
      <c r="S38" s="12" t="inlineStr">
        <is>
          <t>CARLIE ROWE, RACHEL STICH, ARSHIA MUKADAM, SAMANTHA S, MELISSA WHITLOCK</t>
        </is>
      </c>
      <c r="T38" s="13" t="inlineStr">
        <is>
          <t>https://files.manuscdn.com/user_upload_by_module/session_file/310519663525543262/riwTdJVPqwgGUYFp.webp</t>
        </is>
      </c>
      <c r="U38" s="12" t="inlineStr">
        <is>
          <t>Crisis Line: (218) 828-HELP (4357), Urgent Care Crisis Clinic: (218) 454-8001</t>
        </is>
      </c>
    </row>
    <row r="39" ht="34" customHeight="1">
      <c r="B39" s="10" t="inlineStr">
        <is>
          <t>Northern Pines Mental Health Center Inc</t>
        </is>
      </c>
      <c r="C39" s="10" t="inlineStr">
        <is>
          <t>Little Falls</t>
        </is>
      </c>
      <c r="D39" s="10" t="inlineStr">
        <is>
          <t>1906 5th Avenue SE, Little Falls MN, 56345</t>
        </is>
      </c>
      <c r="E39" s="10" t="inlineStr">
        <is>
          <t>320-639-2025</t>
        </is>
      </c>
      <c r="F39" s="11" t="inlineStr">
        <is>
          <t>http://www.npmh.org/</t>
        </is>
      </c>
      <c r="G39" s="11" t="inlineStr">
        <is>
          <t>https://npmh.org/contact</t>
        </is>
      </c>
      <c r="H39" s="10" t="inlineStr"/>
      <c r="I39" s="10" t="inlineStr">
        <is>
          <t>Public provider website</t>
        </is>
      </c>
      <c r="J39" s="10" t="inlineStr">
        <is>
          <t>2026-08-12</t>
        </is>
      </c>
      <c r="K39" s="10" t="inlineStr">
        <is>
          <t>Yes</t>
        </is>
      </c>
      <c r="L39" s="10" t="inlineStr">
        <is>
          <t>No</t>
        </is>
      </c>
      <c r="M39" s="10" t="inlineStr">
        <is>
          <t>Yes</t>
        </is>
      </c>
      <c r="N39" s="10" t="inlineStr">
        <is>
          <t>Yes</t>
        </is>
      </c>
      <c r="O39" s="10" t="inlineStr"/>
      <c r="P39" s="10" t="inlineStr">
        <is>
          <t>All ages</t>
        </is>
      </c>
      <c r="Q39" s="10" t="inlineStr">
        <is>
          <t>Outpatient Therapy, Dialectical Behavior Therapy (DBT), Family Therapy, Couples Therapy, Substance Use Recovery, Mental Health Urgent Care Clinic, Safe Harbor Crisis Residential, Assertive Community Treatment (ACT), Adult Rehabilitative Mental Health Services (ARMHS), Certified Peer Specialist Services (CPSS), Targeted Case Management (TCM), Mobile Crisis Outreach (MCO), IRMHS, In-Home Therapy &amp; Skills, Children’s Targeted Case Management (TCM), School Based Therapy &amp; Skills</t>
        </is>
      </c>
      <c r="R39" s="11" t="inlineStr">
        <is>
          <t>https://npmh.org/about-us/staff/?staff_name&amp;job_title&amp;locale&amp;program&amp;category=Clinical%2BStaff</t>
        </is>
      </c>
      <c r="S39" s="10" t="inlineStr">
        <is>
          <t>CARLIE ROWE, RACHEL STICH, ARSHIA MUKADAM, SAMANTHA S, MELISSA WHITLOCK</t>
        </is>
      </c>
      <c r="T39" s="11" t="inlineStr">
        <is>
          <t>https://files.manuscdn.com/user_upload_by_module/session_file/310519663525543262/riwTdJVPqwgGUYFp.webp</t>
        </is>
      </c>
      <c r="U39" s="10" t="inlineStr">
        <is>
          <t>Crisis Line: (218) 828-HELP (4357), Urgent Care Crisis Clinic: (218) 454-8001</t>
        </is>
      </c>
    </row>
    <row r="40" ht="34" customHeight="1">
      <c r="B40" s="12" t="inlineStr">
        <is>
          <t>Northern Pines Mental Health Center Inc</t>
        </is>
      </c>
      <c r="C40" s="12" t="inlineStr">
        <is>
          <t>Long Prairie</t>
        </is>
      </c>
      <c r="D40" s="12" t="inlineStr">
        <is>
          <t>16 9th Ave SE, Long Prairie, MN, 56347</t>
        </is>
      </c>
      <c r="E40" s="12" t="inlineStr">
        <is>
          <t>320-639-2025</t>
        </is>
      </c>
      <c r="F40" s="13" t="inlineStr">
        <is>
          <t>http://www.npmh.org/</t>
        </is>
      </c>
      <c r="G40" s="13" t="inlineStr">
        <is>
          <t>https://npmh.org/contact</t>
        </is>
      </c>
      <c r="H40" s="12" t="inlineStr"/>
      <c r="I40" s="12" t="inlineStr">
        <is>
          <t>Public provider website</t>
        </is>
      </c>
      <c r="J40" s="12" t="inlineStr">
        <is>
          <t>2026-08-12</t>
        </is>
      </c>
      <c r="K40" s="12" t="inlineStr">
        <is>
          <t>Yes</t>
        </is>
      </c>
      <c r="L40" s="12" t="inlineStr">
        <is>
          <t>No</t>
        </is>
      </c>
      <c r="M40" s="12" t="inlineStr">
        <is>
          <t>Yes</t>
        </is>
      </c>
      <c r="N40" s="12" t="inlineStr">
        <is>
          <t>Yes</t>
        </is>
      </c>
      <c r="O40" s="12" t="inlineStr"/>
      <c r="P40" s="12" t="inlineStr">
        <is>
          <t>All ages</t>
        </is>
      </c>
      <c r="Q40" s="12" t="inlineStr">
        <is>
          <t>Outpatient Therapy, Dialectical Behavior Therapy (DBT), Family Therapy, Couples Therapy, Substance Use Recovery, Mental Health Urgent Care Clinic, Safe Harbor Crisis Residential, Assertive Community Treatment (ACT), Adult Rehabilitative Mental Health Services (ARMHS), Certified Peer Specialist Services (CPSS), Targeted Case Management (TCM), Mobile Crisis Outreach (MCO), IRMHS, In-Home Therapy &amp; Skills, Children’s Targeted Case Management (TCM), School Based Therapy &amp; Skills</t>
        </is>
      </c>
      <c r="R40" s="13" t="inlineStr">
        <is>
          <t>https://npmh.org/about-us/staff/?staff_name&amp;job_title&amp;locale&amp;program&amp;category=Clinical%2BStaff</t>
        </is>
      </c>
      <c r="S40" s="12" t="inlineStr">
        <is>
          <t>CARLIE ROWE, RACHEL STICH, ARSHIA MUKADAM, SAMANTHA S, MELISSA WHITLOCK</t>
        </is>
      </c>
      <c r="T40" s="13" t="inlineStr">
        <is>
          <t>https://files.manuscdn.com/user_upload_by_module/session_file/310519663525543262/riwTdJVPqwgGUYFp.webp</t>
        </is>
      </c>
      <c r="U40" s="12" t="inlineStr">
        <is>
          <t>Crisis Line: (218) 828-HELP (4357), Urgent Care Crisis Clinic: (218) 454-8001</t>
        </is>
      </c>
    </row>
    <row r="41" ht="34" customHeight="1">
      <c r="B41" s="10" t="inlineStr">
        <is>
          <t>Northern Pines Mental Health Center Inc</t>
        </is>
      </c>
      <c r="C41" s="10" t="inlineStr">
        <is>
          <t>Wadena</t>
        </is>
      </c>
      <c r="D41" s="10" t="inlineStr">
        <is>
          <t>11 2nd St W, Wadena, MN, 56452</t>
        </is>
      </c>
      <c r="E41" s="10" t="inlineStr">
        <is>
          <t>320-639-2025</t>
        </is>
      </c>
      <c r="F41" s="11" t="inlineStr">
        <is>
          <t>http://www.npmh.org/</t>
        </is>
      </c>
      <c r="G41" s="11" t="inlineStr">
        <is>
          <t>https://npmh.org/contact</t>
        </is>
      </c>
      <c r="H41" s="10" t="inlineStr"/>
      <c r="I41" s="10" t="inlineStr">
        <is>
          <t>Public provider website</t>
        </is>
      </c>
      <c r="J41" s="10" t="inlineStr">
        <is>
          <t>2026-08-12</t>
        </is>
      </c>
      <c r="K41" s="10" t="inlineStr">
        <is>
          <t>Yes</t>
        </is>
      </c>
      <c r="L41" s="10" t="inlineStr">
        <is>
          <t>No</t>
        </is>
      </c>
      <c r="M41" s="10" t="inlineStr">
        <is>
          <t>Yes</t>
        </is>
      </c>
      <c r="N41" s="10" t="inlineStr">
        <is>
          <t>Yes</t>
        </is>
      </c>
      <c r="O41" s="10" t="inlineStr"/>
      <c r="P41" s="10" t="inlineStr">
        <is>
          <t>All ages</t>
        </is>
      </c>
      <c r="Q41" s="10" t="inlineStr">
        <is>
          <t>Outpatient Therapy, Dialectical Behavior Therapy (DBT), Family Therapy, Couples Therapy, Substance Use Recovery, Mental Health Urgent Care Clinic, Safe Harbor Crisis Residential, Assertive Community Treatment (ACT), Adult Rehabilitative Mental Health Services (ARMHS), Certified Peer Specialist Services (CPSS), Targeted Case Management (TCM), Mobile Crisis Outreach (MCO), IRMHS, In-Home Therapy &amp; Skills, Children’s Targeted Case Management (TCM), School Based Therapy &amp; Skills</t>
        </is>
      </c>
      <c r="R41" s="11" t="inlineStr">
        <is>
          <t>https://npmh.org/about-us/staff/?staff_name&amp;job_title&amp;locale&amp;program&amp;category=Clinical%2BStaff</t>
        </is>
      </c>
      <c r="S41" s="10" t="inlineStr">
        <is>
          <t>CARLIE ROWE, RACHEL STICH, ARSHIA MUKADAM, SAMANTHA S, MELISSA WHITLOCK</t>
        </is>
      </c>
      <c r="T41" s="11" t="inlineStr">
        <is>
          <t>https://files.manuscdn.com/user_upload_by_module/session_file/310519663525543262/riwTdJVPqwgGUYFp.webp</t>
        </is>
      </c>
      <c r="U41" s="10" t="inlineStr">
        <is>
          <t>Crisis Line: (218) 828-HELP (4357), Urgent Care Crisis Clinic: (218) 454-8001</t>
        </is>
      </c>
    </row>
    <row r="42" ht="34" customHeight="1">
      <c r="B42" s="12" t="inlineStr">
        <is>
          <t>Northland Counseling Center - Grand Rapids</t>
        </is>
      </c>
      <c r="C42" s="12" t="inlineStr">
        <is>
          <t>Grand Rapids</t>
        </is>
      </c>
      <c r="D42" s="12" t="inlineStr">
        <is>
          <t>215 SE 2nd Avenue, Grand Rapids, MN, 55744</t>
        </is>
      </c>
      <c r="E42" s="12" t="inlineStr">
        <is>
          <t>218-326-1274</t>
        </is>
      </c>
      <c r="F42" s="13" t="inlineStr">
        <is>
          <t>https://northlandcounseling.org/mental-health/dialectical-behavior-therapy/</t>
        </is>
      </c>
      <c r="G42" s="13" t="inlineStr">
        <is>
          <t>https://northlandcounseling.org/locations/</t>
        </is>
      </c>
      <c r="H42" s="13" t="inlineStr">
        <is>
          <t>jalstad@northlandcounseling.org; khumble@northlandcounseling.org; alyson.lopez@northlandcounseling.org</t>
        </is>
      </c>
      <c r="I42" s="12" t="inlineStr">
        <is>
          <t>Public provider website</t>
        </is>
      </c>
      <c r="J42" s="12" t="inlineStr">
        <is>
          <t>2026-08-12</t>
        </is>
      </c>
      <c r="K42" s="12" t="inlineStr">
        <is>
          <t>No</t>
        </is>
      </c>
      <c r="L42" s="12" t="inlineStr">
        <is>
          <t>No</t>
        </is>
      </c>
      <c r="M42" s="12" t="inlineStr">
        <is>
          <t>Yes</t>
        </is>
      </c>
      <c r="N42" s="12" t="inlineStr">
        <is>
          <t>Yes</t>
        </is>
      </c>
      <c r="O42" s="12" t="inlineStr">
        <is>
          <t>Yes - Medical Assistance</t>
        </is>
      </c>
      <c r="P42" s="12" t="inlineStr">
        <is>
          <t>Adults, Adolescents, Children</t>
        </is>
      </c>
      <c r="Q42" s="12" t="inlineStr">
        <is>
          <t>Individual Therapy, Telephone consultation, Skills Training Group, Consultation Group</t>
        </is>
      </c>
      <c r="R42" s="12" t="inlineStr"/>
      <c r="S42" s="12" t="inlineStr">
        <is>
          <t>Jennifer Alstad, Kerrie Humble, Alyson Lopez, Tammy Gradine</t>
        </is>
      </c>
      <c r="T42" s="13" t="inlineStr">
        <is>
          <t>https://files.manuscdn.com/user_upload_by_module/session_file/310519663525543262/nmJSyoBVTLNtRbtu.png</t>
        </is>
      </c>
      <c r="U42" s="12" t="inlineStr"/>
    </row>
    <row r="43" ht="34" customHeight="1">
      <c r="B43" s="10" t="inlineStr">
        <is>
          <t>Northland Counseling Center - International Falls</t>
        </is>
      </c>
      <c r="C43" s="10" t="inlineStr">
        <is>
          <t>International Falls</t>
        </is>
      </c>
      <c r="D43" s="10" t="inlineStr">
        <is>
          <t>900 5th Street, Suite 305, International Falls, MN, 56649</t>
        </is>
      </c>
      <c r="E43" s="10" t="inlineStr">
        <is>
          <t>218-283-3406</t>
        </is>
      </c>
      <c r="F43" s="11" t="inlineStr">
        <is>
          <t>http://northlandcounselingifalls.org/</t>
        </is>
      </c>
      <c r="G43" s="10" t="inlineStr"/>
      <c r="H43" s="10" t="inlineStr"/>
      <c r="I43" s="10" t="inlineStr">
        <is>
          <t>MN DHS + public website check</t>
        </is>
      </c>
      <c r="J43" s="10" t="inlineStr">
        <is>
          <t>2026-08-12</t>
        </is>
      </c>
      <c r="K43" s="10" t="inlineStr">
        <is>
          <t>No</t>
        </is>
      </c>
      <c r="L43" s="10" t="inlineStr">
        <is>
          <t>No</t>
        </is>
      </c>
      <c r="M43" s="10" t="inlineStr">
        <is>
          <t>Yes</t>
        </is>
      </c>
      <c r="N43" s="10" t="inlineStr">
        <is>
          <t>Yes</t>
        </is>
      </c>
      <c r="O43" s="10" t="inlineStr"/>
      <c r="P43" s="10" t="inlineStr">
        <is>
          <t>All ages</t>
        </is>
      </c>
      <c r="Q43" s="10" t="inlineStr">
        <is>
          <t>Assessment, Evaluations, Testing, Individual Therapy, Couples Therapy, Family Therapy, Group Therapy, Specialized services for individuals with serious and persistent mental health issues</t>
        </is>
      </c>
      <c r="R43" s="10" t="inlineStr"/>
      <c r="S43" s="10" t="inlineStr"/>
      <c r="T43" s="10" t="inlineStr"/>
      <c r="U43" s="10" t="inlineStr">
        <is>
          <t>Northland Counseling Center in International Falls is in the process of building a new facility, expected to be completed in February of 2023.</t>
        </is>
      </c>
    </row>
    <row r="44" ht="34" customHeight="1">
      <c r="B44" s="12" t="inlineStr">
        <is>
          <t>Northland Counseling Center-Grand Rapids</t>
        </is>
      </c>
      <c r="C44" s="12" t="inlineStr">
        <is>
          <t>Grand Rapids</t>
        </is>
      </c>
      <c r="D44" s="12" t="inlineStr">
        <is>
          <t>3130 SE 2nd Ave, Grand Rapids, MN, 55744</t>
        </is>
      </c>
      <c r="E44" s="12" t="inlineStr">
        <is>
          <t>218-283-3406</t>
        </is>
      </c>
      <c r="F44" s="13" t="inlineStr">
        <is>
          <t>http://northlandcounselingifalls.org/</t>
        </is>
      </c>
      <c r="G44" s="12" t="inlineStr"/>
      <c r="H44" s="12" t="inlineStr"/>
      <c r="I44" s="12" t="inlineStr">
        <is>
          <t>MN DHS + public website check</t>
        </is>
      </c>
      <c r="J44" s="12" t="inlineStr">
        <is>
          <t>2026-08-12</t>
        </is>
      </c>
      <c r="K44" s="12" t="inlineStr">
        <is>
          <t>No</t>
        </is>
      </c>
      <c r="L44" s="12" t="inlineStr">
        <is>
          <t>No</t>
        </is>
      </c>
      <c r="M44" s="12" t="inlineStr">
        <is>
          <t>Yes</t>
        </is>
      </c>
      <c r="N44" s="12" t="inlineStr">
        <is>
          <t>Yes</t>
        </is>
      </c>
      <c r="O44" s="12" t="inlineStr"/>
      <c r="P44" s="12" t="inlineStr">
        <is>
          <t>All ages</t>
        </is>
      </c>
      <c r="Q44" s="12" t="inlineStr">
        <is>
          <t>Assessment, Evaluations, Testing, Individual Therapy, Couples Therapy, Family Therapy, Group Therapy, Specialized services for individuals with serious and persistent mental health issues</t>
        </is>
      </c>
      <c r="R44" s="12" t="inlineStr"/>
      <c r="S44" s="12" t="inlineStr"/>
      <c r="T44" s="12" t="inlineStr"/>
      <c r="U44" s="12" t="inlineStr">
        <is>
          <t>Northland Counseling Center in International Falls is in the process of building a new facility, expected to be completed in February of 2023.</t>
        </is>
      </c>
    </row>
    <row r="45" ht="34" customHeight="1">
      <c r="B45" s="10" t="inlineStr">
        <is>
          <t>Northland Counseling Center _International Falls</t>
        </is>
      </c>
      <c r="C45" s="10" t="inlineStr">
        <is>
          <t>International Falls</t>
        </is>
      </c>
      <c r="D45" s="10" t="inlineStr">
        <is>
          <t>1902 Valley Pine Circle, International Falls, MN, 56649</t>
        </is>
      </c>
      <c r="E45" s="10" t="inlineStr">
        <is>
          <t>218-283-3406</t>
        </is>
      </c>
      <c r="F45" s="11" t="inlineStr">
        <is>
          <t>http://northlandcounselingifalls.org/</t>
        </is>
      </c>
      <c r="G45" s="10" t="inlineStr"/>
      <c r="H45" s="10" t="inlineStr"/>
      <c r="I45" s="10" t="inlineStr">
        <is>
          <t>MN DHS + public website check</t>
        </is>
      </c>
      <c r="J45" s="10" t="inlineStr">
        <is>
          <t>2026-08-12</t>
        </is>
      </c>
      <c r="K45" s="10" t="inlineStr">
        <is>
          <t>No</t>
        </is>
      </c>
      <c r="L45" s="10" t="inlineStr">
        <is>
          <t>No</t>
        </is>
      </c>
      <c r="M45" s="10" t="inlineStr">
        <is>
          <t>Yes</t>
        </is>
      </c>
      <c r="N45" s="10" t="inlineStr">
        <is>
          <t>Yes</t>
        </is>
      </c>
      <c r="O45" s="10" t="inlineStr"/>
      <c r="P45" s="10" t="inlineStr">
        <is>
          <t>All ages</t>
        </is>
      </c>
      <c r="Q45" s="10" t="inlineStr">
        <is>
          <t>Assessment, Evaluations, Testing, Individual Therapy, Couples Therapy, Family Therapy, Group Therapy, Specialized services for individuals with serious and persistent mental health issues</t>
        </is>
      </c>
      <c r="R45" s="10" t="inlineStr"/>
      <c r="S45" s="10" t="inlineStr"/>
      <c r="T45" s="10" t="inlineStr"/>
      <c r="U45" s="10" t="inlineStr">
        <is>
          <t>Northland Counseling Center in International Falls is in the process of building a new facility, expected to be completed in February of 2023.</t>
        </is>
      </c>
    </row>
    <row r="46" ht="34" customHeight="1">
      <c r="B46" s="12" t="inlineStr">
        <is>
          <t>Sagent Behavioral Health</t>
        </is>
      </c>
      <c r="C46" s="12" t="inlineStr">
        <is>
          <t>Bloomington</t>
        </is>
      </c>
      <c r="D46" s="12" t="inlineStr">
        <is>
          <t>1101 East 78th Street, Suite 100, Bloomington, MN, 55420</t>
        </is>
      </c>
      <c r="E46" s="12" t="inlineStr">
        <is>
          <t>952-854-5034</t>
        </is>
      </c>
      <c r="F46" s="13" t="inlineStr">
        <is>
          <t>https://www.nystromcounseling.com/our-services/dialectical-behavior-therapy/</t>
        </is>
      </c>
      <c r="G46" s="13" t="inlineStr">
        <is>
          <t>https://sagentbh.com/our-locations/</t>
        </is>
      </c>
      <c r="H46" s="12" t="inlineStr"/>
      <c r="I46" s="12" t="inlineStr">
        <is>
          <t>Public provider website</t>
        </is>
      </c>
      <c r="J46" s="12" t="inlineStr">
        <is>
          <t>2026-08-12</t>
        </is>
      </c>
      <c r="K46" s="12" t="inlineStr">
        <is>
          <t>No</t>
        </is>
      </c>
      <c r="L46" s="12" t="inlineStr">
        <is>
          <t>No</t>
        </is>
      </c>
      <c r="M46" s="12" t="inlineStr">
        <is>
          <t>Yes</t>
        </is>
      </c>
      <c r="N46" s="12" t="inlineStr">
        <is>
          <t>Yes</t>
        </is>
      </c>
      <c r="O46" s="12" t="inlineStr">
        <is>
          <t>Yes - all insurances including medical assistance and other state health plans.</t>
        </is>
      </c>
      <c r="P46" s="12" t="inlineStr">
        <is>
          <t>Adults, Adolescents, Children</t>
        </is>
      </c>
      <c r="Q46" s="12" t="inlineStr">
        <is>
          <t>Individual DBT, Group DBT, Skills Training, Therapy, Psychiatry, Substance Use Treatment, Psychological Testing, Telehealth</t>
        </is>
      </c>
      <c r="R46" s="13" t="inlineStr">
        <is>
          <t>https://sagentbh.com/our-providers/</t>
        </is>
      </c>
      <c r="S46" s="12" t="inlineStr">
        <is>
          <t>Aaron Doering, Aaron Ostler, Abagael Brault, Abbey Graner, Abbey Olderog</t>
        </is>
      </c>
      <c r="T46" s="13" t="inlineStr">
        <is>
          <t>https://files.manuscdn.com/user_upload_by_module/session_file/310519663525543262/vFiNAHDCCWEFOMop.svg</t>
        </is>
      </c>
      <c r="U46" s="12" t="inlineStr">
        <is>
          <t>Sagent Behavioral Health was formerly Nystrom Counseling. They have multiple locations across several states.</t>
        </is>
      </c>
    </row>
    <row r="47" ht="34" customHeight="1">
      <c r="B47" s="10" t="inlineStr">
        <is>
          <t>Sagent Behavioral Health</t>
        </is>
      </c>
      <c r="C47" s="10" t="inlineStr">
        <is>
          <t>Coon Rapids</t>
        </is>
      </c>
      <c r="D47" s="10" t="inlineStr">
        <is>
          <t>11660 Round Lake Boulevard Northwest, Coon Rapids, MN,, 55433</t>
        </is>
      </c>
      <c r="E47" s="10" t="inlineStr">
        <is>
          <t>763-767-3350</t>
        </is>
      </c>
      <c r="F47" s="11" t="inlineStr">
        <is>
          <t>https://www.nystromcounseling.com/our-services/dialectical-behavior-therapy/</t>
        </is>
      </c>
      <c r="G47" s="11" t="inlineStr">
        <is>
          <t>https://sagentbh.com/our-locations/</t>
        </is>
      </c>
      <c r="H47" s="10" t="inlineStr"/>
      <c r="I47" s="10" t="inlineStr">
        <is>
          <t>Public provider website</t>
        </is>
      </c>
      <c r="J47" s="10" t="inlineStr">
        <is>
          <t>2026-08-12</t>
        </is>
      </c>
      <c r="K47" s="10" t="inlineStr">
        <is>
          <t>Yes</t>
        </is>
      </c>
      <c r="L47" s="10" t="inlineStr">
        <is>
          <t>No</t>
        </is>
      </c>
      <c r="M47" s="10" t="inlineStr">
        <is>
          <t>Yes</t>
        </is>
      </c>
      <c r="N47" s="10" t="inlineStr">
        <is>
          <t>Yes</t>
        </is>
      </c>
      <c r="O47" s="10" t="inlineStr">
        <is>
          <t>Yes - all insurances including medical assistance and other state health plans.</t>
        </is>
      </c>
      <c r="P47" s="10" t="inlineStr">
        <is>
          <t>Adults, Adolescents, Children</t>
        </is>
      </c>
      <c r="Q47" s="10" t="inlineStr">
        <is>
          <t>Individual DBT, Group DBT, Skills Training, Therapy, Psychiatry, Substance Use Treatment, Psychological Testing, Telehealth</t>
        </is>
      </c>
      <c r="R47" s="11" t="inlineStr">
        <is>
          <t>https://sagentbh.com/our-providers/</t>
        </is>
      </c>
      <c r="S47" s="10" t="inlineStr">
        <is>
          <t>Aaron Doering, Aaron Ostler, Abagael Brault, Abbey Graner, Abbey Olderog</t>
        </is>
      </c>
      <c r="T47" s="11" t="inlineStr">
        <is>
          <t>https://files.manuscdn.com/user_upload_by_module/session_file/310519663525543262/vFiNAHDCCWEFOMop.svg</t>
        </is>
      </c>
      <c r="U47" s="10" t="inlineStr">
        <is>
          <t>Sagent Behavioral Health was formerly Nystrom Counseling. They have multiple locations across several states.</t>
        </is>
      </c>
    </row>
    <row r="48" ht="34" customHeight="1">
      <c r="B48" s="12" t="inlineStr">
        <is>
          <t>Sagent Behavioral Health</t>
        </is>
      </c>
      <c r="C48" s="12" t="inlineStr">
        <is>
          <t>Duluth</t>
        </is>
      </c>
      <c r="D48" s="12" t="inlineStr">
        <is>
          <t>332 West Superior Street, Suite 300, Duluth, MN, 55802</t>
        </is>
      </c>
      <c r="E48" s="12" t="inlineStr">
        <is>
          <t>218-722-4379</t>
        </is>
      </c>
      <c r="F48" s="13" t="inlineStr">
        <is>
          <t>https://www.nystromcounseling.com/our-services/dialectical-behavior-therapy/</t>
        </is>
      </c>
      <c r="G48" s="13" t="inlineStr">
        <is>
          <t>https://sagentbh.com/our-locations/</t>
        </is>
      </c>
      <c r="H48" s="12" t="inlineStr"/>
      <c r="I48" s="12" t="inlineStr">
        <is>
          <t>Public provider website</t>
        </is>
      </c>
      <c r="J48" s="12" t="inlineStr">
        <is>
          <t>2026-08-12</t>
        </is>
      </c>
      <c r="K48" s="12" t="inlineStr">
        <is>
          <t>No</t>
        </is>
      </c>
      <c r="L48" s="12" t="inlineStr">
        <is>
          <t>No</t>
        </is>
      </c>
      <c r="M48" s="12" t="inlineStr">
        <is>
          <t>Yes</t>
        </is>
      </c>
      <c r="N48" s="12" t="inlineStr">
        <is>
          <t>Yes</t>
        </is>
      </c>
      <c r="O48" s="12" t="inlineStr">
        <is>
          <t>Yes - all insurances including medical assistance and other state health plans.</t>
        </is>
      </c>
      <c r="P48" s="12" t="inlineStr">
        <is>
          <t>Adults, Adolescents, Children</t>
        </is>
      </c>
      <c r="Q48" s="12" t="inlineStr">
        <is>
          <t>Individual DBT, Group DBT, Skills Training, Therapy, Psychiatry, Substance Use Treatment, Psychological Testing, Telehealth</t>
        </is>
      </c>
      <c r="R48" s="13" t="inlineStr">
        <is>
          <t>https://sagentbh.com/our-providers/</t>
        </is>
      </c>
      <c r="S48" s="12" t="inlineStr">
        <is>
          <t>Aaron Doering, Aaron Ostler, Abagael Brault, Abbey Graner, Abbey Olderog</t>
        </is>
      </c>
      <c r="T48" s="13" t="inlineStr">
        <is>
          <t>https://files.manuscdn.com/user_upload_by_module/session_file/310519663525543262/vFiNAHDCCWEFOMop.svg</t>
        </is>
      </c>
      <c r="U48" s="12" t="inlineStr">
        <is>
          <t>Sagent Behavioral Health was formerly Nystrom Counseling. They have multiple locations across several states.</t>
        </is>
      </c>
    </row>
    <row r="49" ht="34" customHeight="1">
      <c r="B49" s="10" t="inlineStr">
        <is>
          <t>Sagent Behavioral Health</t>
        </is>
      </c>
      <c r="C49" s="10" t="inlineStr">
        <is>
          <t>Eden Prairie</t>
        </is>
      </c>
      <c r="D49" s="10" t="inlineStr">
        <is>
          <t>11010 Prairie Lakes Drive, Suite 350, Eden Prairie, MN, 55344</t>
        </is>
      </c>
      <c r="E49" s="10" t="inlineStr">
        <is>
          <t>952-746-2522</t>
        </is>
      </c>
      <c r="F49" s="11" t="inlineStr">
        <is>
          <t>https://www.nystromcounseling.com/our-services/dialectical-behavior-therapy/</t>
        </is>
      </c>
      <c r="G49" s="11" t="inlineStr">
        <is>
          <t>https://sagentbh.com/our-locations/</t>
        </is>
      </c>
      <c r="H49" s="10" t="inlineStr"/>
      <c r="I49" s="10" t="inlineStr">
        <is>
          <t>Public provider website</t>
        </is>
      </c>
      <c r="J49" s="10" t="inlineStr">
        <is>
          <t>2026-08-12</t>
        </is>
      </c>
      <c r="K49" s="10" t="inlineStr">
        <is>
          <t>Yes</t>
        </is>
      </c>
      <c r="L49" s="10" t="inlineStr">
        <is>
          <t>No</t>
        </is>
      </c>
      <c r="M49" s="10" t="inlineStr">
        <is>
          <t>Yes</t>
        </is>
      </c>
      <c r="N49" s="10" t="inlineStr">
        <is>
          <t>Yes</t>
        </is>
      </c>
      <c r="O49" s="10" t="inlineStr">
        <is>
          <t>Yes - all insurances including medical assistance and other state health plans.</t>
        </is>
      </c>
      <c r="P49" s="10" t="inlineStr">
        <is>
          <t>Adults, Adolescents, Children</t>
        </is>
      </c>
      <c r="Q49" s="10" t="inlineStr">
        <is>
          <t>Individual DBT, Group DBT, Skills Training, Therapy, Psychiatry, Substance Use Treatment, Psychological Testing, Telehealth</t>
        </is>
      </c>
      <c r="R49" s="11" t="inlineStr">
        <is>
          <t>https://sagentbh.com/our-providers/</t>
        </is>
      </c>
      <c r="S49" s="10" t="inlineStr">
        <is>
          <t>Aaron Doering, Aaron Ostler, Abagael Brault, Abbey Graner, Abbey Olderog</t>
        </is>
      </c>
      <c r="T49" s="11" t="inlineStr">
        <is>
          <t>https://files.manuscdn.com/user_upload_by_module/session_file/310519663525543262/vFiNAHDCCWEFOMop.svg</t>
        </is>
      </c>
      <c r="U49" s="10" t="inlineStr">
        <is>
          <t>Sagent Behavioral Health was formerly Nystrom Counseling. They have multiple locations across several states.</t>
        </is>
      </c>
    </row>
    <row r="50" ht="34" customHeight="1">
      <c r="B50" s="12" t="inlineStr">
        <is>
          <t>Sagent Behavioral Health</t>
        </is>
      </c>
      <c r="C50" s="12" t="inlineStr">
        <is>
          <t>Hutchinson</t>
        </is>
      </c>
      <c r="D50" s="12" t="inlineStr">
        <is>
          <t>114 Main St N, Suite 201 B, Hutchinson, MN, 55350</t>
        </is>
      </c>
      <c r="E50" s="12" t="inlineStr">
        <is>
          <t>320-549-5968</t>
        </is>
      </c>
      <c r="F50" s="13" t="inlineStr">
        <is>
          <t>https://www.nystromcounseling.com/our-services/dialectical-behavior-therapy/</t>
        </is>
      </c>
      <c r="G50" s="13" t="inlineStr">
        <is>
          <t>https://sagentbh.com/our-locations/</t>
        </is>
      </c>
      <c r="H50" s="12" t="inlineStr"/>
      <c r="I50" s="12" t="inlineStr">
        <is>
          <t>Public provider website</t>
        </is>
      </c>
      <c r="J50" s="12" t="inlineStr">
        <is>
          <t>2026-08-12</t>
        </is>
      </c>
      <c r="K50" s="12" t="inlineStr">
        <is>
          <t>No</t>
        </is>
      </c>
      <c r="L50" s="12" t="inlineStr">
        <is>
          <t>No</t>
        </is>
      </c>
      <c r="M50" s="12" t="inlineStr">
        <is>
          <t>Yes</t>
        </is>
      </c>
      <c r="N50" s="12" t="inlineStr">
        <is>
          <t>Yes</t>
        </is>
      </c>
      <c r="O50" s="12" t="inlineStr">
        <is>
          <t>Yes - all insurances including medical assistance and other state health plans.</t>
        </is>
      </c>
      <c r="P50" s="12" t="inlineStr">
        <is>
          <t>Adults, Adolescents, Children</t>
        </is>
      </c>
      <c r="Q50" s="12" t="inlineStr">
        <is>
          <t>Individual DBT, Group DBT, Skills Training, Therapy, Psychiatry, Substance Use Treatment, Psychological Testing, Telehealth</t>
        </is>
      </c>
      <c r="R50" s="13" t="inlineStr">
        <is>
          <t>https://sagentbh.com/our-providers/</t>
        </is>
      </c>
      <c r="S50" s="12" t="inlineStr">
        <is>
          <t>Aaron Doering, Aaron Ostler, Abagael Brault, Abbey Graner, Abbey Olderog</t>
        </is>
      </c>
      <c r="T50" s="13" t="inlineStr">
        <is>
          <t>https://files.manuscdn.com/user_upload_by_module/session_file/310519663525543262/vFiNAHDCCWEFOMop.svg</t>
        </is>
      </c>
      <c r="U50" s="12" t="inlineStr">
        <is>
          <t>Sagent Behavioral Health was formerly Nystrom Counseling. They have multiple locations across several states.</t>
        </is>
      </c>
    </row>
    <row r="51" ht="34" customHeight="1">
      <c r="B51" s="10" t="inlineStr">
        <is>
          <t>Sagent Behavioral Health</t>
        </is>
      </c>
      <c r="C51" s="10" t="inlineStr">
        <is>
          <t>Lakeville</t>
        </is>
      </c>
      <c r="D51" s="10" t="inlineStr">
        <is>
          <t>17685 Juniper Path, Suite 303, Lakeville, MN, 55044</t>
        </is>
      </c>
      <c r="E51" s="10" t="inlineStr">
        <is>
          <t>952-214-8959</t>
        </is>
      </c>
      <c r="F51" s="11" t="inlineStr">
        <is>
          <t>https://www.nystromcounseling.com/our-services/dialectical-behavior-therapy/</t>
        </is>
      </c>
      <c r="G51" s="11" t="inlineStr">
        <is>
          <t>https://sagentbh.com/our-locations/</t>
        </is>
      </c>
      <c r="H51" s="10" t="inlineStr"/>
      <c r="I51" s="10" t="inlineStr">
        <is>
          <t>Public provider website</t>
        </is>
      </c>
      <c r="J51" s="10" t="inlineStr">
        <is>
          <t>2026-08-12</t>
        </is>
      </c>
      <c r="K51" s="10" t="inlineStr">
        <is>
          <t>Yes</t>
        </is>
      </c>
      <c r="L51" s="10" t="inlineStr">
        <is>
          <t>No</t>
        </is>
      </c>
      <c r="M51" s="10" t="inlineStr">
        <is>
          <t>Yes</t>
        </is>
      </c>
      <c r="N51" s="10" t="inlineStr">
        <is>
          <t>Yes</t>
        </is>
      </c>
      <c r="O51" s="10" t="inlineStr">
        <is>
          <t>Yes - all insurances including medical assistance and other state health plans.</t>
        </is>
      </c>
      <c r="P51" s="10" t="inlineStr">
        <is>
          <t>Adults, Adolescents, Children</t>
        </is>
      </c>
      <c r="Q51" s="10" t="inlineStr">
        <is>
          <t>Individual DBT, Group DBT, Skills Training, Therapy, Psychiatry, Substance Use Treatment, Psychological Testing, Telehealth</t>
        </is>
      </c>
      <c r="R51" s="11" t="inlineStr">
        <is>
          <t>https://sagentbh.com/our-providers/</t>
        </is>
      </c>
      <c r="S51" s="10" t="inlineStr">
        <is>
          <t>Aaron Doering, Aaron Ostler, Abagael Brault, Abbey Graner, Abbey Olderog</t>
        </is>
      </c>
      <c r="T51" s="11" t="inlineStr">
        <is>
          <t>https://files.manuscdn.com/user_upload_by_module/session_file/310519663525543262/vFiNAHDCCWEFOMop.svg</t>
        </is>
      </c>
      <c r="U51" s="10" t="inlineStr">
        <is>
          <t>Sagent Behavioral Health was formerly Nystrom Counseling. They have multiple locations across several states.</t>
        </is>
      </c>
    </row>
    <row r="52" ht="34" customHeight="1">
      <c r="B52" s="12" t="inlineStr">
        <is>
          <t>Sagent Behavioral Health</t>
        </is>
      </c>
      <c r="C52" s="12" t="inlineStr">
        <is>
          <t>Mankato</t>
        </is>
      </c>
      <c r="D52" s="12" t="inlineStr">
        <is>
          <t>201 North Broad Street, Mankato, MN, 56001</t>
        </is>
      </c>
      <c r="E52" s="12" t="inlineStr">
        <is>
          <t>507-225-1500</t>
        </is>
      </c>
      <c r="F52" s="13" t="inlineStr">
        <is>
          <t>https://www.nystromcounseling.com/our-services/dialectical-behavior-therapy-dbt/</t>
        </is>
      </c>
      <c r="G52" s="13" t="inlineStr">
        <is>
          <t>https://sagentbh.com/our-locations/</t>
        </is>
      </c>
      <c r="H52" s="12" t="inlineStr"/>
      <c r="I52" s="12" t="inlineStr">
        <is>
          <t>Public provider website</t>
        </is>
      </c>
      <c r="J52" s="12" t="inlineStr">
        <is>
          <t>2026-08-12</t>
        </is>
      </c>
      <c r="K52" s="12" t="inlineStr">
        <is>
          <t>Yes</t>
        </is>
      </c>
      <c r="L52" s="12" t="inlineStr">
        <is>
          <t>No</t>
        </is>
      </c>
      <c r="M52" s="12" t="inlineStr">
        <is>
          <t>Yes</t>
        </is>
      </c>
      <c r="N52" s="12" t="inlineStr">
        <is>
          <t>Yes</t>
        </is>
      </c>
      <c r="O52" s="12" t="inlineStr">
        <is>
          <t>Yes - all insurances including medical assistance and other state health plans.</t>
        </is>
      </c>
      <c r="P52" s="12" t="inlineStr">
        <is>
          <t>Adults, Adolescents, Children</t>
        </is>
      </c>
      <c r="Q52" s="12" t="inlineStr">
        <is>
          <t>Individual DBT, Group DBT, Skills Training, Therapy, Psychiatry, Substance Use Treatment, Psychological Testing, Telehealth</t>
        </is>
      </c>
      <c r="R52" s="13" t="inlineStr">
        <is>
          <t>https://sagentbh.com/our-providers/</t>
        </is>
      </c>
      <c r="S52" s="12" t="inlineStr">
        <is>
          <t>Aaron Doering, Aaron Ostler, Abagael Brault, Abbey Graner, Abbey Olderog</t>
        </is>
      </c>
      <c r="T52" s="13" t="inlineStr">
        <is>
          <t>https://files.manuscdn.com/user_upload_by_module/session_file/310519663525543262/vFiNAHDCCWEFOMop.svg</t>
        </is>
      </c>
      <c r="U52" s="12" t="inlineStr">
        <is>
          <t>Sagent Behavioral Health was formerly Nystrom Counseling. They have multiple locations across several states.</t>
        </is>
      </c>
    </row>
    <row r="53" ht="34" customHeight="1">
      <c r="B53" s="10" t="inlineStr">
        <is>
          <t>Sagent Behavioral Health</t>
        </is>
      </c>
      <c r="C53" s="10" t="inlineStr">
        <is>
          <t>Maple Grove</t>
        </is>
      </c>
      <c r="D53" s="10" t="inlineStr">
        <is>
          <t>13603 80th Circle North, Maple Grove, MN, 55369</t>
        </is>
      </c>
      <c r="E53" s="10" t="inlineStr">
        <is>
          <t>763-274-3120</t>
        </is>
      </c>
      <c r="F53" s="11" t="inlineStr">
        <is>
          <t>https://www.nystromcounseling.com/our-services/dialectical-behavior-therapy/</t>
        </is>
      </c>
      <c r="G53" s="11" t="inlineStr">
        <is>
          <t>https://sagentbh.com/our-locations/</t>
        </is>
      </c>
      <c r="H53" s="10" t="inlineStr"/>
      <c r="I53" s="10" t="inlineStr">
        <is>
          <t>Public provider website</t>
        </is>
      </c>
      <c r="J53" s="10" t="inlineStr">
        <is>
          <t>2026-08-12</t>
        </is>
      </c>
      <c r="K53" s="10" t="inlineStr">
        <is>
          <t>Yes</t>
        </is>
      </c>
      <c r="L53" s="10" t="inlineStr">
        <is>
          <t>No</t>
        </is>
      </c>
      <c r="M53" s="10" t="inlineStr">
        <is>
          <t>Yes</t>
        </is>
      </c>
      <c r="N53" s="10" t="inlineStr">
        <is>
          <t>Yes</t>
        </is>
      </c>
      <c r="O53" s="10" t="inlineStr">
        <is>
          <t>Yes - all insurances including medical assistance and other state health plans.</t>
        </is>
      </c>
      <c r="P53" s="10" t="inlineStr">
        <is>
          <t>Adults, Adolescents, Children</t>
        </is>
      </c>
      <c r="Q53" s="10" t="inlineStr">
        <is>
          <t>Individual DBT, Group DBT, Skills Training, Therapy, Psychiatry, Substance Use Treatment, Psychological Testing, Telehealth</t>
        </is>
      </c>
      <c r="R53" s="11" t="inlineStr">
        <is>
          <t>https://sagentbh.com/our-providers/</t>
        </is>
      </c>
      <c r="S53" s="10" t="inlineStr">
        <is>
          <t>Aaron Doering, Aaron Ostler, Abagael Brault, Abbey Graner, Abbey Olderog</t>
        </is>
      </c>
      <c r="T53" s="11" t="inlineStr">
        <is>
          <t>https://files.manuscdn.com/user_upload_by_module/session_file/310519663525543262/vFiNAHDCCWEFOMop.svg</t>
        </is>
      </c>
      <c r="U53" s="10" t="inlineStr">
        <is>
          <t>Sagent Behavioral Health was formerly Nystrom Counseling. They have multiple locations across several states.</t>
        </is>
      </c>
    </row>
    <row r="54" ht="34" customHeight="1">
      <c r="B54" s="12" t="inlineStr">
        <is>
          <t>Sagent Behavioral Health</t>
        </is>
      </c>
      <c r="C54" s="12" t="inlineStr">
        <is>
          <t>Minnetonka</t>
        </is>
      </c>
      <c r="D54" s="12" t="inlineStr">
        <is>
          <t>13100 Wayzata Boulevard, Suite 200, Minnetonka, MN, 55305</t>
        </is>
      </c>
      <c r="E54" s="12" t="inlineStr">
        <is>
          <t>952-206-2040</t>
        </is>
      </c>
      <c r="F54" s="13" t="inlineStr">
        <is>
          <t>https://www.nystromcounseling.com/</t>
        </is>
      </c>
      <c r="G54" s="13" t="inlineStr">
        <is>
          <t>https://sagentbh.com/our-locations/</t>
        </is>
      </c>
      <c r="H54" s="12" t="inlineStr"/>
      <c r="I54" s="12" t="inlineStr">
        <is>
          <t>Public provider website</t>
        </is>
      </c>
      <c r="J54" s="12" t="inlineStr">
        <is>
          <t>2026-08-12</t>
        </is>
      </c>
      <c r="K54" s="12" t="inlineStr">
        <is>
          <t>No</t>
        </is>
      </c>
      <c r="L54" s="12" t="inlineStr">
        <is>
          <t>No</t>
        </is>
      </c>
      <c r="M54" s="12" t="inlineStr">
        <is>
          <t>Yes</t>
        </is>
      </c>
      <c r="N54" s="12" t="inlineStr">
        <is>
          <t>Yes</t>
        </is>
      </c>
      <c r="O54" s="12" t="inlineStr">
        <is>
          <t>Yes - all insurances including medical assistance and other state health plans.</t>
        </is>
      </c>
      <c r="P54" s="12" t="inlineStr">
        <is>
          <t>Adults, Adolescents, Children</t>
        </is>
      </c>
      <c r="Q54" s="12" t="inlineStr">
        <is>
          <t>Individual DBT, Group DBT, Skills Training, Therapy, Psychiatry, Substance Use Treatment, Psychological Testing, Telehealth</t>
        </is>
      </c>
      <c r="R54" s="13" t="inlineStr">
        <is>
          <t>https://sagentbh.com/our-providers/</t>
        </is>
      </c>
      <c r="S54" s="12" t="inlineStr">
        <is>
          <t>Aaron Doering, Aaron Ostler, Abagael Brault, Abbey Graner, Abbey Olderog</t>
        </is>
      </c>
      <c r="T54" s="13" t="inlineStr">
        <is>
          <t>https://files.manuscdn.com/user_upload_by_module/session_file/310519663525543262/vFiNAHDCCWEFOMop.svg</t>
        </is>
      </c>
      <c r="U54" s="12" t="inlineStr">
        <is>
          <t>Sagent Behavioral Health was formerly Nystrom Counseling. They have multiple locations across several states.</t>
        </is>
      </c>
    </row>
    <row r="55" ht="34" customHeight="1">
      <c r="B55" s="10" t="inlineStr">
        <is>
          <t>Sagent Behavioral Health</t>
        </is>
      </c>
      <c r="C55" s="10" t="inlineStr">
        <is>
          <t>New Brighton</t>
        </is>
      </c>
      <c r="D55" s="10" t="inlineStr">
        <is>
          <t>1900 Silver Lake Road, Suite 110, New Brighton, MN, 55112</t>
        </is>
      </c>
      <c r="E55" s="10" t="inlineStr">
        <is>
          <t>651-628-9566</t>
        </is>
      </c>
      <c r="F55" s="11" t="inlineStr">
        <is>
          <t>https://www.nystromcounseling.com/our-services/dialectical-behavior-therapy/</t>
        </is>
      </c>
      <c r="G55" s="11" t="inlineStr">
        <is>
          <t>https://sagentbh.com/our-locations/</t>
        </is>
      </c>
      <c r="H55" s="10" t="inlineStr"/>
      <c r="I55" s="10" t="inlineStr">
        <is>
          <t>Public provider website</t>
        </is>
      </c>
      <c r="J55" s="10" t="inlineStr">
        <is>
          <t>2026-08-12</t>
        </is>
      </c>
      <c r="K55" s="10" t="inlineStr">
        <is>
          <t>Yes</t>
        </is>
      </c>
      <c r="L55" s="10" t="inlineStr">
        <is>
          <t>No</t>
        </is>
      </c>
      <c r="M55" s="10" t="inlineStr">
        <is>
          <t>Yes</t>
        </is>
      </c>
      <c r="N55" s="10" t="inlineStr">
        <is>
          <t>Yes</t>
        </is>
      </c>
      <c r="O55" s="10" t="inlineStr">
        <is>
          <t>Yes - all insurances including medical assistance and other state health plans.</t>
        </is>
      </c>
      <c r="P55" s="10" t="inlineStr">
        <is>
          <t>Adults, Adolescents, Children</t>
        </is>
      </c>
      <c r="Q55" s="10" t="inlineStr">
        <is>
          <t>Individual DBT, Group DBT, Skills Training, Therapy, Psychiatry, Substance Use Treatment, Psychological Testing, Telehealth</t>
        </is>
      </c>
      <c r="R55" s="11" t="inlineStr">
        <is>
          <t>https://sagentbh.com/our-providers/</t>
        </is>
      </c>
      <c r="S55" s="10" t="inlineStr">
        <is>
          <t>Aaron Doering, Aaron Ostler, Abagael Brault, Abbey Graner, Abbey Olderog</t>
        </is>
      </c>
      <c r="T55" s="11" t="inlineStr">
        <is>
          <t>https://files.manuscdn.com/user_upload_by_module/session_file/310519663525543262/vFiNAHDCCWEFOMop.svg</t>
        </is>
      </c>
      <c r="U55" s="10" t="inlineStr">
        <is>
          <t>Sagent Behavioral Health was formerly Nystrom Counseling. They have multiple locations across several states.</t>
        </is>
      </c>
    </row>
    <row r="56" ht="34" customHeight="1">
      <c r="B56" s="12" t="inlineStr">
        <is>
          <t>Sagent Behavioral Health</t>
        </is>
      </c>
      <c r="C56" s="12" t="inlineStr">
        <is>
          <t>Otsego</t>
        </is>
      </c>
      <c r="D56" s="12" t="inlineStr">
        <is>
          <t>9245 Quantrelle Avenue, Otsego, MN, 55330</t>
        </is>
      </c>
      <c r="E56" s="12" t="inlineStr">
        <is>
          <t>763-746-9492</t>
        </is>
      </c>
      <c r="F56" s="13" t="inlineStr">
        <is>
          <t>https://www.nystromcounseling.com/our-services/dialectical-behavior-therapy/</t>
        </is>
      </c>
      <c r="G56" s="13" t="inlineStr">
        <is>
          <t>https://sagentbh.com/our-locations/</t>
        </is>
      </c>
      <c r="H56" s="12" t="inlineStr"/>
      <c r="I56" s="12" t="inlineStr">
        <is>
          <t>Public provider website</t>
        </is>
      </c>
      <c r="J56" s="12" t="inlineStr">
        <is>
          <t>2026-08-12</t>
        </is>
      </c>
      <c r="K56" s="12" t="inlineStr">
        <is>
          <t>No</t>
        </is>
      </c>
      <c r="L56" s="12" t="inlineStr">
        <is>
          <t>No</t>
        </is>
      </c>
      <c r="M56" s="12" t="inlineStr">
        <is>
          <t>Yes</t>
        </is>
      </c>
      <c r="N56" s="12" t="inlineStr">
        <is>
          <t>Yes</t>
        </is>
      </c>
      <c r="O56" s="12" t="inlineStr">
        <is>
          <t>Yes - all insurances including medical assistance and other state health plans.</t>
        </is>
      </c>
      <c r="P56" s="12" t="inlineStr">
        <is>
          <t>Adults, Adolescents, Children</t>
        </is>
      </c>
      <c r="Q56" s="12" t="inlineStr">
        <is>
          <t>Individual DBT, Group DBT, Skills Training, Therapy, Psychiatry, Substance Use Treatment, Psychological Testing, Telehealth</t>
        </is>
      </c>
      <c r="R56" s="13" t="inlineStr">
        <is>
          <t>https://sagentbh.com/our-providers/</t>
        </is>
      </c>
      <c r="S56" s="12" t="inlineStr">
        <is>
          <t>Aaron Doering, Aaron Ostler, Abagael Brault, Abbey Graner, Abbey Olderog</t>
        </is>
      </c>
      <c r="T56" s="13" t="inlineStr">
        <is>
          <t>https://files.manuscdn.com/user_upload_by_module/session_file/310519663525543262/vFiNAHDCCWEFOMop.svg</t>
        </is>
      </c>
      <c r="U56" s="12" t="inlineStr">
        <is>
          <t>Sagent Behavioral Health was formerly Nystrom Counseling. They have multiple locations across several states.</t>
        </is>
      </c>
    </row>
    <row r="57" ht="34" customHeight="1">
      <c r="B57" s="10" t="inlineStr">
        <is>
          <t>Sagent Behavioral Health</t>
        </is>
      </c>
      <c r="C57" s="10" t="inlineStr">
        <is>
          <t>St. Cloud</t>
        </is>
      </c>
      <c r="D57" s="10" t="inlineStr">
        <is>
          <t>101 Delher Drive, St. Cloud, MN, 56377</t>
        </is>
      </c>
      <c r="E57" s="10" t="inlineStr">
        <is>
          <t>320-253-3512</t>
        </is>
      </c>
      <c r="F57" s="11" t="inlineStr">
        <is>
          <t>https://www.nystromcounseling.com/our-services/dialectical-behavior-therapy/</t>
        </is>
      </c>
      <c r="G57" s="11" t="inlineStr">
        <is>
          <t>https://sagentbh.com/our-locations/</t>
        </is>
      </c>
      <c r="H57" s="10" t="inlineStr"/>
      <c r="I57" s="10" t="inlineStr">
        <is>
          <t>Public provider website</t>
        </is>
      </c>
      <c r="J57" s="10" t="inlineStr">
        <is>
          <t>2026-08-12</t>
        </is>
      </c>
      <c r="K57" s="10" t="inlineStr">
        <is>
          <t>Yes</t>
        </is>
      </c>
      <c r="L57" s="10" t="inlineStr">
        <is>
          <t>No</t>
        </is>
      </c>
      <c r="M57" s="10" t="inlineStr">
        <is>
          <t>Yes</t>
        </is>
      </c>
      <c r="N57" s="10" t="inlineStr">
        <is>
          <t>Yes</t>
        </is>
      </c>
      <c r="O57" s="10" t="inlineStr">
        <is>
          <t>Yes - all insurances including medical assistance and other state health plans.</t>
        </is>
      </c>
      <c r="P57" s="10" t="inlineStr">
        <is>
          <t>Adults, Adolescents, Children</t>
        </is>
      </c>
      <c r="Q57" s="10" t="inlineStr">
        <is>
          <t>Individual DBT, Group DBT, Skills Training, Therapy, Psychiatry, Substance Use Treatment, Psychological Testing, Telehealth</t>
        </is>
      </c>
      <c r="R57" s="11" t="inlineStr">
        <is>
          <t>https://sagentbh.com/our-providers/</t>
        </is>
      </c>
      <c r="S57" s="10" t="inlineStr">
        <is>
          <t>Aaron Doering, Aaron Ostler, Abagael Brault, Abbey Graner, Abbey Olderog</t>
        </is>
      </c>
      <c r="T57" s="11" t="inlineStr">
        <is>
          <t>https://files.manuscdn.com/user_upload_by_module/session_file/310519663525543262/vFiNAHDCCWEFOMop.svg</t>
        </is>
      </c>
      <c r="U57" s="10" t="inlineStr">
        <is>
          <t>Sagent Behavioral Health was formerly Nystrom Counseling. They have multiple locations across several states.</t>
        </is>
      </c>
    </row>
    <row r="58" ht="34" customHeight="1">
      <c r="B58" s="12" t="inlineStr">
        <is>
          <t>Sagent Behavioral Health</t>
        </is>
      </c>
      <c r="C58" s="12" t="inlineStr">
        <is>
          <t>Woodbury</t>
        </is>
      </c>
      <c r="D58" s="12" t="inlineStr">
        <is>
          <t>1811 Weir Drive, Suite 270, Woodbury, MN, 55125</t>
        </is>
      </c>
      <c r="E58" s="12" t="inlineStr">
        <is>
          <t>651-714-9646</t>
        </is>
      </c>
      <c r="F58" s="13" t="inlineStr">
        <is>
          <t>https://www.nystromcounseling.com/our-locations/minnesota/woodbury-clinic/</t>
        </is>
      </c>
      <c r="G58" s="13" t="inlineStr">
        <is>
          <t>https://sagentbh.com/our-locations/</t>
        </is>
      </c>
      <c r="H58" s="12" t="inlineStr"/>
      <c r="I58" s="12" t="inlineStr">
        <is>
          <t>Public provider website</t>
        </is>
      </c>
      <c r="J58" s="12" t="inlineStr">
        <is>
          <t>2026-08-12</t>
        </is>
      </c>
      <c r="K58" s="12" t="inlineStr">
        <is>
          <t>Yes</t>
        </is>
      </c>
      <c r="L58" s="12" t="inlineStr">
        <is>
          <t>No</t>
        </is>
      </c>
      <c r="M58" s="12" t="inlineStr">
        <is>
          <t>Yes</t>
        </is>
      </c>
      <c r="N58" s="12" t="inlineStr">
        <is>
          <t>Yes</t>
        </is>
      </c>
      <c r="O58" s="12" t="inlineStr">
        <is>
          <t>Yes - all insurances including medical assistance and other state health plans.</t>
        </is>
      </c>
      <c r="P58" s="12" t="inlineStr">
        <is>
          <t>Adults, Adolescents, Children</t>
        </is>
      </c>
      <c r="Q58" s="12" t="inlineStr">
        <is>
          <t>Individual DBT, Group DBT, Skills Training, Therapy, Psychiatry, Substance Use Treatment, Psychological Testing, Telehealth</t>
        </is>
      </c>
      <c r="R58" s="13" t="inlineStr">
        <is>
          <t>https://sagentbh.com/our-providers/</t>
        </is>
      </c>
      <c r="S58" s="12" t="inlineStr">
        <is>
          <t>Aaron Doering, Aaron Ostler, Abagael Brault, Abbey Graner, Abbey Olderog</t>
        </is>
      </c>
      <c r="T58" s="13" t="inlineStr">
        <is>
          <t>https://files.manuscdn.com/user_upload_by_module/session_file/310519663525543262/vFiNAHDCCWEFOMop.svg</t>
        </is>
      </c>
      <c r="U58" s="12" t="inlineStr">
        <is>
          <t>Sagent Behavioral Health was formerly Nystrom Counseling. They have multiple locations across several states.</t>
        </is>
      </c>
    </row>
    <row r="59" ht="34" customHeight="1">
      <c r="B59" s="10" t="inlineStr">
        <is>
          <t>Sagent Behavioral Health</t>
        </is>
      </c>
      <c r="C59" s="10" t="inlineStr">
        <is>
          <t>Moorhead</t>
        </is>
      </c>
      <c r="D59" s="10" t="inlineStr">
        <is>
          <t>2405 8th Street South, Suite 200, Moorhead, MN, 56560</t>
        </is>
      </c>
      <c r="E59" s="10" t="inlineStr">
        <is>
          <t>952-997-3020</t>
        </is>
      </c>
      <c r="F59" s="11" t="inlineStr">
        <is>
          <t>https://www.nystromcounseling.com/our-services/dialectical-behavior-therapy/</t>
        </is>
      </c>
      <c r="G59" s="11" t="inlineStr">
        <is>
          <t>https://sagentbh.com/our-locations/</t>
        </is>
      </c>
      <c r="H59" s="10" t="inlineStr"/>
      <c r="I59" s="10" t="inlineStr">
        <is>
          <t>Public provider website</t>
        </is>
      </c>
      <c r="J59" s="10" t="inlineStr">
        <is>
          <t>2026-08-12</t>
        </is>
      </c>
      <c r="K59" s="10" t="inlineStr">
        <is>
          <t>No</t>
        </is>
      </c>
      <c r="L59" s="10" t="inlineStr">
        <is>
          <t>No</t>
        </is>
      </c>
      <c r="M59" s="10" t="inlineStr">
        <is>
          <t>Yes</t>
        </is>
      </c>
      <c r="N59" s="10" t="inlineStr">
        <is>
          <t>Yes</t>
        </is>
      </c>
      <c r="O59" s="10" t="inlineStr">
        <is>
          <t>Yes - all insurances including medical assistance and other state health plans.</t>
        </is>
      </c>
      <c r="P59" s="10" t="inlineStr">
        <is>
          <t>Adults, Adolescents, Children</t>
        </is>
      </c>
      <c r="Q59" s="10" t="inlineStr">
        <is>
          <t>Individual DBT, Group DBT, Skills Training, Therapy, Psychiatry, Substance Use Treatment, Psychological Testing, Telehealth</t>
        </is>
      </c>
      <c r="R59" s="11" t="inlineStr">
        <is>
          <t>https://sagentbh.com/our-providers/</t>
        </is>
      </c>
      <c r="S59" s="10" t="inlineStr">
        <is>
          <t>Aaron Doering, Aaron Ostler, Abagael Brault, Abbey Graner, Abbey Olderog</t>
        </is>
      </c>
      <c r="T59" s="11" t="inlineStr">
        <is>
          <t>https://files.manuscdn.com/user_upload_by_module/session_file/310519663525543262/vFiNAHDCCWEFOMop.svg</t>
        </is>
      </c>
      <c r="U59" s="10" t="inlineStr">
        <is>
          <t>Sagent Behavioral Health was formerly Nystrom Counseling. They have multiple locations across several states.</t>
        </is>
      </c>
    </row>
    <row r="60" ht="34" customHeight="1">
      <c r="B60" s="12" t="inlineStr">
        <is>
          <t>Olmsted County DBT Program</t>
        </is>
      </c>
      <c r="C60" s="12" t="inlineStr">
        <is>
          <t>Rochester</t>
        </is>
      </c>
      <c r="D60" s="12" t="inlineStr">
        <is>
          <t>2100 Campus Drive Southeast, Suite 200, Rochester, MN, 55904</t>
        </is>
      </c>
      <c r="E60" s="12" t="inlineStr">
        <is>
          <t>507-328-6400</t>
        </is>
      </c>
      <c r="F60" s="13" t="inlineStr">
        <is>
          <t>https://www.olmstedcounty.gov/residents/services-individuals-families/adults-seniors/adult-behavioral-health#considering-dbt4</t>
        </is>
      </c>
      <c r="G60" s="13" t="inlineStr">
        <is>
          <t>https://www.olmstedcounty.gov/government/about-olmsted-county/contact-us</t>
        </is>
      </c>
      <c r="H60" s="13" t="inlineStr">
        <is>
          <t>dbtreferrals@olmstedcounty.gov; pwservice@olmstedcounty.gov; csmailbox@olmstedcounty.gov</t>
        </is>
      </c>
      <c r="I60" s="12" t="inlineStr">
        <is>
          <t>Public provider website</t>
        </is>
      </c>
      <c r="J60" s="12" t="inlineStr">
        <is>
          <t>2026-08-12</t>
        </is>
      </c>
      <c r="K60" s="12" t="inlineStr">
        <is>
          <t>No</t>
        </is>
      </c>
      <c r="L60" s="12" t="inlineStr">
        <is>
          <t>No</t>
        </is>
      </c>
      <c r="M60" s="12" t="inlineStr"/>
      <c r="N60" s="12" t="inlineStr"/>
      <c r="O60" s="12" t="inlineStr"/>
      <c r="P60" s="12" t="inlineStr"/>
      <c r="Q60" s="12" t="inlineStr">
        <is>
          <t>Individual DBT, Group DBT, Skills Training</t>
        </is>
      </c>
      <c r="R60" s="12" t="inlineStr"/>
      <c r="S60" s="12" t="inlineStr"/>
      <c r="T60" s="13" t="inlineStr">
        <is>
          <t>https://files.manuscdn.com/user_upload_by_module/session_file/310519663525543262/hsuKktslMeujmYgc.webp</t>
        </is>
      </c>
      <c r="U60" s="12" t="inlineStr">
        <is>
          <t>DBT program requires regular psychiatry appointments and medication compliance. Clients are required to stop seeing their current therapist while in the DBT program.</t>
        </is>
      </c>
    </row>
    <row r="61" ht="34" customHeight="1">
      <c r="B61" s="10" t="inlineStr">
        <is>
          <t>Omni Mental Health</t>
        </is>
      </c>
      <c r="C61" s="10" t="inlineStr">
        <is>
          <t>St. Paul</t>
        </is>
      </c>
      <c r="D61" s="10" t="inlineStr">
        <is>
          <t>245 Ruth Street North, Suite 101 , St. Paul, MN, 55119</t>
        </is>
      </c>
      <c r="E61" s="10" t="inlineStr">
        <is>
          <t>651-955-4633</t>
        </is>
      </c>
      <c r="F61" s="11" t="inlineStr">
        <is>
          <t>https://www.omnimentalhealth.com/</t>
        </is>
      </c>
      <c r="G61" s="11" t="inlineStr">
        <is>
          <t>https://www.omnimentalhealth.com/contact</t>
        </is>
      </c>
      <c r="H61" s="11" t="inlineStr">
        <is>
          <t>info@omnimentalhealth.com</t>
        </is>
      </c>
      <c r="I61" s="10" t="inlineStr">
        <is>
          <t>Public provider website</t>
        </is>
      </c>
      <c r="J61" s="10" t="inlineStr">
        <is>
          <t>2026-08-12</t>
        </is>
      </c>
      <c r="K61" s="10" t="inlineStr">
        <is>
          <t>No</t>
        </is>
      </c>
      <c r="L61" s="10" t="inlineStr">
        <is>
          <t>No</t>
        </is>
      </c>
      <c r="M61" s="10" t="inlineStr">
        <is>
          <t>Yes</t>
        </is>
      </c>
      <c r="N61" s="10" t="inlineStr">
        <is>
          <t>Yes</t>
        </is>
      </c>
      <c r="O61" s="10" t="inlineStr">
        <is>
          <t>Yes - nearly all major insurance plans</t>
        </is>
      </c>
      <c r="P61" s="10" t="inlineStr">
        <is>
          <t>Adults, Adolescents, Teens, Children, Early Childhood (0-5), Families</t>
        </is>
      </c>
      <c r="Q61" s="10" t="inlineStr">
        <is>
          <t>Individual Therapy, Family Therapy, Couples Therapy, Children's Therapy, Therapy For Teens, Dialectical Behavior Therapy</t>
        </is>
      </c>
      <c r="R61" s="11" t="inlineStr">
        <is>
          <t>https://www.omnimentalhealth.com/meet-our-team</t>
        </is>
      </c>
      <c r="S61" s="10" t="inlineStr">
        <is>
          <t>Amanda Nusbaum, Amber Hames, Anton Evans, Bailey Newell, Christina Vikesland</t>
        </is>
      </c>
      <c r="T61" s="11" t="inlineStr">
        <is>
          <t>https://files.manuscdn.com/user_upload_by_module/session_file/310519663525543262/HimiwddLyZvEIwgY.png</t>
        </is>
      </c>
      <c r="U61" s="10" t="inlineStr"/>
    </row>
    <row r="62" ht="34" customHeight="1">
      <c r="B62" s="12" t="inlineStr">
        <is>
          <t>Omni Mental Health</t>
        </is>
      </c>
      <c r="C62" s="12" t="inlineStr">
        <is>
          <t>Blaine</t>
        </is>
      </c>
      <c r="D62" s="12" t="inlineStr">
        <is>
          <t>9298 Central Ave NE, Suite 310, Blaine, MN, 55434</t>
        </is>
      </c>
      <c r="E62" s="12" t="inlineStr">
        <is>
          <t>651-955-4633</t>
        </is>
      </c>
      <c r="F62" s="13" t="inlineStr">
        <is>
          <t>https://www.omnimentalhealth.com/</t>
        </is>
      </c>
      <c r="G62" s="13" t="inlineStr">
        <is>
          <t>https://www.omnimentalhealth.com/contact</t>
        </is>
      </c>
      <c r="H62" s="13" t="inlineStr">
        <is>
          <t>info@omnimentalhealth.com</t>
        </is>
      </c>
      <c r="I62" s="12" t="inlineStr">
        <is>
          <t>Public provider website</t>
        </is>
      </c>
      <c r="J62" s="12" t="inlineStr">
        <is>
          <t>2026-08-12</t>
        </is>
      </c>
      <c r="K62" s="12" t="inlineStr">
        <is>
          <t>No</t>
        </is>
      </c>
      <c r="L62" s="12" t="inlineStr">
        <is>
          <t>No</t>
        </is>
      </c>
      <c r="M62" s="12" t="inlineStr">
        <is>
          <t>Yes</t>
        </is>
      </c>
      <c r="N62" s="12" t="inlineStr">
        <is>
          <t>Yes</t>
        </is>
      </c>
      <c r="O62" s="12" t="inlineStr">
        <is>
          <t>Yes - nearly all major insurance plans</t>
        </is>
      </c>
      <c r="P62" s="12" t="inlineStr">
        <is>
          <t>Adults, Adolescents, Teens, Children, Early Childhood (0-5), Families</t>
        </is>
      </c>
      <c r="Q62" s="12" t="inlineStr">
        <is>
          <t>Individual Therapy, Family Therapy, Couples Therapy, Children's Therapy, Therapy For Teens, Dialectical Behavior Therapy</t>
        </is>
      </c>
      <c r="R62" s="13" t="inlineStr">
        <is>
          <t>https://www.omnimentalhealth.com/meet-our-team</t>
        </is>
      </c>
      <c r="S62" s="12" t="inlineStr">
        <is>
          <t>Amanda Nusbaum, Amber Hames, Anton Evans, Bailey Newell, Christina Vikesland</t>
        </is>
      </c>
      <c r="T62" s="13" t="inlineStr">
        <is>
          <t>https://files.manuscdn.com/user_upload_by_module/session_file/310519663525543262/HimiwddLyZvEIwgY.png</t>
        </is>
      </c>
      <c r="U62" s="12" t="inlineStr"/>
    </row>
    <row r="63" ht="34" customHeight="1">
      <c r="B63" s="10" t="inlineStr">
        <is>
          <t>Omni Mental Health</t>
        </is>
      </c>
      <c r="C63" s="10" t="inlineStr">
        <is>
          <t>Rochester</t>
        </is>
      </c>
      <c r="D63" s="10" t="inlineStr">
        <is>
          <t>3257 19th St NW, Suite 4, Rochester, MN, 55901</t>
        </is>
      </c>
      <c r="E63" s="10" t="inlineStr">
        <is>
          <t>651-955-4633</t>
        </is>
      </c>
      <c r="F63" s="11" t="inlineStr">
        <is>
          <t>https://www.omnimentalhealth.com/</t>
        </is>
      </c>
      <c r="G63" s="11" t="inlineStr">
        <is>
          <t>https://www.omnimentalhealth.com/contact</t>
        </is>
      </c>
      <c r="H63" s="11" t="inlineStr">
        <is>
          <t>info@omnimentalhealth.com</t>
        </is>
      </c>
      <c r="I63" s="10" t="inlineStr">
        <is>
          <t>Public provider website</t>
        </is>
      </c>
      <c r="J63" s="10" t="inlineStr">
        <is>
          <t>2026-08-12</t>
        </is>
      </c>
      <c r="K63" s="10" t="inlineStr">
        <is>
          <t>No</t>
        </is>
      </c>
      <c r="L63" s="10" t="inlineStr">
        <is>
          <t>No</t>
        </is>
      </c>
      <c r="M63" s="10" t="inlineStr">
        <is>
          <t>Yes</t>
        </is>
      </c>
      <c r="N63" s="10" t="inlineStr">
        <is>
          <t>Yes</t>
        </is>
      </c>
      <c r="O63" s="10" t="inlineStr">
        <is>
          <t>Yes - nearly all major insurance plans</t>
        </is>
      </c>
      <c r="P63" s="10" t="inlineStr">
        <is>
          <t>Adults, Adolescents, Teens, Children, Early Childhood (0-5), Families</t>
        </is>
      </c>
      <c r="Q63" s="10" t="inlineStr">
        <is>
          <t>Individual Therapy, Family Therapy, Couples Therapy, Children's Therapy, Therapy For Teens, Dialectical Behavior Therapy</t>
        </is>
      </c>
      <c r="R63" s="11" t="inlineStr">
        <is>
          <t>https://www.omnimentalhealth.com/meet-our-team</t>
        </is>
      </c>
      <c r="S63" s="10" t="inlineStr">
        <is>
          <t>Amanda Nusbaum, Amber Hames, Anton Evans, Bailey Newell, Christina Vikesland</t>
        </is>
      </c>
      <c r="T63" s="11" t="inlineStr">
        <is>
          <t>https://files.manuscdn.com/user_upload_by_module/session_file/310519663525543262/HimiwddLyZvEIwgY.png</t>
        </is>
      </c>
      <c r="U63" s="10" t="inlineStr"/>
    </row>
    <row r="64" ht="34" customHeight="1">
      <c r="B64" s="12" t="inlineStr">
        <is>
          <t>Parker Collins Family Mental Health</t>
        </is>
      </c>
      <c r="C64" s="12" t="inlineStr">
        <is>
          <t>Vadnais Heights</t>
        </is>
      </c>
      <c r="D64" s="12" t="inlineStr">
        <is>
          <t>1056 Centerville Circle, Vadnais Heights, MN, 55127</t>
        </is>
      </c>
      <c r="E64" s="12" t="inlineStr">
        <is>
          <t>651-604-7771</t>
        </is>
      </c>
      <c r="F64" s="13" t="inlineStr">
        <is>
          <t>https://parkercollins.com/</t>
        </is>
      </c>
      <c r="G64" s="13" t="inlineStr">
        <is>
          <t>https://harmonymn.com/contact-page/</t>
        </is>
      </c>
      <c r="H64" s="13" t="inlineStr">
        <is>
          <t>info@harmonymn.com</t>
        </is>
      </c>
      <c r="I64" s="12" t="inlineStr">
        <is>
          <t>Public provider website</t>
        </is>
      </c>
      <c r="J64" s="12" t="inlineStr">
        <is>
          <t>2026-08-12</t>
        </is>
      </c>
      <c r="K64" s="12" t="inlineStr">
        <is>
          <t>Yes</t>
        </is>
      </c>
      <c r="L64" s="12" t="inlineStr">
        <is>
          <t>No</t>
        </is>
      </c>
      <c r="M64" s="12" t="inlineStr"/>
      <c r="N64" s="12" t="inlineStr"/>
      <c r="O64" s="12" t="inlineStr"/>
      <c r="P64" s="12" t="inlineStr"/>
      <c r="Q64" s="12" t="inlineStr"/>
      <c r="R64" s="12" t="inlineStr"/>
      <c r="S64" s="12" t="inlineStr"/>
      <c r="T64" s="13" t="inlineStr">
        <is>
          <t>https://files.manuscdn.com/user_upload_by_module/session_file/310519663525543262/bUuOWYfahqlhkjEn.png</t>
        </is>
      </c>
      <c r="U64" s="12" t="inlineStr"/>
    </row>
    <row r="65" ht="34" customHeight="1">
      <c r="B65" s="10" t="inlineStr">
        <is>
          <t>Peaks of Hope Counseling</t>
        </is>
      </c>
      <c r="C65" s="10" t="inlineStr">
        <is>
          <t>Rochester</t>
        </is>
      </c>
      <c r="D65" s="10" t="inlineStr">
        <is>
          <t>1652 Greenview Dr SW, #160, Rochester, MN, 55902</t>
        </is>
      </c>
      <c r="E65" s="10" t="inlineStr">
        <is>
          <t>507-884-6164</t>
        </is>
      </c>
      <c r="F65" s="11" t="inlineStr">
        <is>
          <t>https://www.peaksofhope.com/</t>
        </is>
      </c>
      <c r="G65" s="11" t="inlineStr">
        <is>
          <t>https://www.peaksofhope.com/contact-us</t>
        </is>
      </c>
      <c r="H65" s="11" t="inlineStr">
        <is>
          <t>andrea@peaksofhope.com</t>
        </is>
      </c>
      <c r="I65" s="10" t="inlineStr">
        <is>
          <t>Public provider website</t>
        </is>
      </c>
      <c r="J65" s="10" t="inlineStr">
        <is>
          <t>2026-08-12</t>
        </is>
      </c>
      <c r="K65" s="10" t="inlineStr">
        <is>
          <t>No</t>
        </is>
      </c>
      <c r="L65" s="10" t="inlineStr">
        <is>
          <t>No</t>
        </is>
      </c>
      <c r="M65" s="10" t="inlineStr"/>
      <c r="N65" s="10" t="inlineStr">
        <is>
          <t>Yes</t>
        </is>
      </c>
      <c r="O65" s="10" t="inlineStr"/>
      <c r="P65" s="10" t="inlineStr"/>
      <c r="Q65" s="10" t="inlineStr">
        <is>
          <t>Individual &amp; Couples Counseling, Neurofeedback Therapy, EMDR, Anchored Relational Model, Somatic Experiencing, Dialectical Behavioral Therapy (DBT)</t>
        </is>
      </c>
      <c r="R65" s="11" t="inlineStr">
        <is>
          <t>https://www.peaksofhope.com/clinicians</t>
        </is>
      </c>
      <c r="S65" s="10" t="inlineStr">
        <is>
          <t>Dr. Andrea Thomas, Sheena Sandberg, Sara Fister, Britney Meyers, Kim Passero</t>
        </is>
      </c>
      <c r="T65" s="11" t="inlineStr">
        <is>
          <t>https://files.manuscdn.com/user_upload_by_module/session_file/310519663525543262/QQShFvKEzZaOCOuf.png</t>
        </is>
      </c>
      <c r="U65" s="10" t="inlineStr">
        <is>
          <t>DBT Skills Group ongoing Tuesdays 11:00 am - 1:00 pm, led by Britney and Sheena.</t>
        </is>
      </c>
    </row>
    <row r="66" ht="34" customHeight="1">
      <c r="B66" s="12" t="inlineStr">
        <is>
          <t>PhoenixRisen Counseling LLC</t>
        </is>
      </c>
      <c r="C66" s="12" t="inlineStr">
        <is>
          <t>Eden Prairie</t>
        </is>
      </c>
      <c r="D66" s="12" t="inlineStr">
        <is>
          <t>6640 Shady Oak Road, Eden Prairie, MN, 55344</t>
        </is>
      </c>
      <c r="E66" s="12" t="inlineStr">
        <is>
          <t>612-217-1810</t>
        </is>
      </c>
      <c r="F66" s="13" t="inlineStr">
        <is>
          <t>https://www.prcounselingmn.com/</t>
        </is>
      </c>
      <c r="G66" s="12" t="inlineStr"/>
      <c r="H66" s="13" t="inlineStr">
        <is>
          <t>info@prcounselingmn.com</t>
        </is>
      </c>
      <c r="I66" s="12" t="inlineStr">
        <is>
          <t>Public provider website</t>
        </is>
      </c>
      <c r="J66" s="12" t="inlineStr">
        <is>
          <t>2026-08-12</t>
        </is>
      </c>
      <c r="K66" s="12" t="inlineStr">
        <is>
          <t>Yes</t>
        </is>
      </c>
      <c r="L66" s="12" t="inlineStr">
        <is>
          <t>No</t>
        </is>
      </c>
      <c r="M66" s="12" t="inlineStr">
        <is>
          <t>Yes</t>
        </is>
      </c>
      <c r="N66" s="12" t="inlineStr">
        <is>
          <t>Yes</t>
        </is>
      </c>
      <c r="O66" s="12" t="inlineStr">
        <is>
          <t>Yes - All major insurance companies</t>
        </is>
      </c>
      <c r="P66" s="12" t="inlineStr">
        <is>
          <t>Ages 12+</t>
        </is>
      </c>
      <c r="Q66" s="12" t="inlineStr">
        <is>
          <t>Individual Therapy, Couple Therapy, Family Therapy, DBT</t>
        </is>
      </c>
      <c r="R66" s="13" t="inlineStr">
        <is>
          <t>https://www.prcounselingmn.com/team</t>
        </is>
      </c>
      <c r="S66" s="12" t="inlineStr">
        <is>
          <t>Richard (Rick) Rittmaster, Lindsay Barganz-Junker, Beth Bordenave, Susan Clough</t>
        </is>
      </c>
      <c r="T66" s="13" t="inlineStr">
        <is>
          <t>https://files.manuscdn.com/user_upload_by_module/session_file/310519663525543262/POIhFHpsOTfnNNAI.png</t>
        </is>
      </c>
      <c r="U66" s="12" t="inlineStr">
        <is>
          <t>No explicit email address or social media links found. Contact is via a form or phone.</t>
        </is>
      </c>
    </row>
    <row r="67" ht="34" customHeight="1">
      <c r="B67" s="10" t="inlineStr">
        <is>
          <t>Psych Recovery Inc.</t>
        </is>
      </c>
      <c r="C67" s="10" t="inlineStr">
        <is>
          <t>St Paul</t>
        </is>
      </c>
      <c r="D67" s="10" t="inlineStr">
        <is>
          <t>2550 University Ave West, Suite 229 N, St Paul, MN, 55114</t>
        </is>
      </c>
      <c r="E67" s="10" t="inlineStr">
        <is>
          <t>651-645-3115</t>
        </is>
      </c>
      <c r="F67" s="11" t="inlineStr">
        <is>
          <t>http://www.psychrecoveryinc.com/dbt.html</t>
        </is>
      </c>
      <c r="G67" s="11" t="inlineStr">
        <is>
          <t>http://www.psychrecoveryinc.com/directions.html</t>
        </is>
      </c>
      <c r="H67" s="10" t="inlineStr"/>
      <c r="I67" s="10" t="inlineStr">
        <is>
          <t>Public provider website</t>
        </is>
      </c>
      <c r="J67" s="10" t="inlineStr">
        <is>
          <t>2026-08-12</t>
        </is>
      </c>
      <c r="K67" s="10" t="inlineStr">
        <is>
          <t>No</t>
        </is>
      </c>
      <c r="L67" s="10" t="inlineStr">
        <is>
          <t>No</t>
        </is>
      </c>
      <c r="M67" s="10" t="inlineStr"/>
      <c r="N67" s="10" t="inlineStr">
        <is>
          <t>Yes</t>
        </is>
      </c>
      <c r="O67" s="10" t="inlineStr"/>
      <c r="P67" s="10" t="inlineStr">
        <is>
          <t>Adults</t>
        </is>
      </c>
      <c r="Q67" s="10" t="inlineStr">
        <is>
          <t>Individual DBT, Group DBT, Skills Training, Phone Coaching, Consultation</t>
        </is>
      </c>
      <c r="R67" s="11" t="inlineStr">
        <is>
          <t>http://www.psychrecoveryinc.com/providers.html</t>
        </is>
      </c>
      <c r="S67" s="10" t="inlineStr">
        <is>
          <t>Sarah Anderson, Ngunge Alemka Antongawoa, Shawn Bixler, Lisa Cowley, Anna Dralle</t>
        </is>
      </c>
      <c r="T67" s="10" t="inlineStr"/>
      <c r="U67" s="10" t="inlineStr"/>
    </row>
    <row r="68" ht="34" customHeight="1">
      <c r="B68" s="12" t="inlineStr">
        <is>
          <t>RADIAS Health</t>
        </is>
      </c>
      <c r="C68" s="12" t="inlineStr">
        <is>
          <t>St Paul</t>
        </is>
      </c>
      <c r="D68" s="12" t="inlineStr">
        <is>
          <t>166 4th Street East, St Paul, MN, 55101</t>
        </is>
      </c>
      <c r="E68" s="12" t="inlineStr">
        <is>
          <t>651-389-4690</t>
        </is>
      </c>
      <c r="F68" s="13" t="inlineStr">
        <is>
          <t>http://www.south-metro.org/programs/</t>
        </is>
      </c>
      <c r="G68" s="13" t="inlineStr">
        <is>
          <t>https://www.radiashealth.org/contact/</t>
        </is>
      </c>
      <c r="H68" s="13" t="inlineStr">
        <is>
          <t>centralaccess@radiashealth.org; recordsrequests@radiashealth.org</t>
        </is>
      </c>
      <c r="I68" s="12" t="inlineStr">
        <is>
          <t>Public provider website</t>
        </is>
      </c>
      <c r="J68" s="12" t="inlineStr">
        <is>
          <t>2026-08-12</t>
        </is>
      </c>
      <c r="K68" s="12" t="inlineStr">
        <is>
          <t>Yes</t>
        </is>
      </c>
      <c r="L68" s="12" t="inlineStr">
        <is>
          <t>No</t>
        </is>
      </c>
      <c r="M68" s="12" t="inlineStr"/>
      <c r="N68" s="12" t="inlineStr"/>
      <c r="O68" s="12" t="inlineStr"/>
      <c r="P68" s="12" t="inlineStr"/>
      <c r="Q68" s="12" t="inlineStr"/>
      <c r="R68" s="12" t="inlineStr"/>
      <c r="S68" s="12" t="inlineStr"/>
      <c r="T68" s="12" t="inlineStr"/>
      <c r="U68" s="12" t="inlineStr"/>
    </row>
    <row r="69" ht="34" customHeight="1">
      <c r="B69" s="10" t="inlineStr">
        <is>
          <t>Riverstone Psychological Services Inc.</t>
        </is>
      </c>
      <c r="C69" s="10" t="inlineStr">
        <is>
          <t>Rochester</t>
        </is>
      </c>
      <c r="D69" s="10" t="inlineStr">
        <is>
          <t>511 Northern Hills Drive Northeast, Suite 2, Rochester, MN, 55906</t>
        </is>
      </c>
      <c r="E69" s="10" t="inlineStr">
        <is>
          <t>507-696-2523</t>
        </is>
      </c>
      <c r="F69" s="11" t="inlineStr">
        <is>
          <t>https://www.riverstonepsych.com/</t>
        </is>
      </c>
      <c r="G69" s="11" t="inlineStr">
        <is>
          <t>https://www.riverstonepsych.com/contact/</t>
        </is>
      </c>
      <c r="H69" s="11" t="inlineStr">
        <is>
          <t>info@riverstonepsych.com</t>
        </is>
      </c>
      <c r="I69" s="10" t="inlineStr">
        <is>
          <t>Public provider website</t>
        </is>
      </c>
      <c r="J69" s="10" t="inlineStr">
        <is>
          <t>2026-08-12</t>
        </is>
      </c>
      <c r="K69" s="10" t="inlineStr">
        <is>
          <t>Yes</t>
        </is>
      </c>
      <c r="L69" s="10" t="inlineStr">
        <is>
          <t>No</t>
        </is>
      </c>
      <c r="M69" s="10" t="inlineStr"/>
      <c r="N69" s="10" t="inlineStr">
        <is>
          <t>Yes</t>
        </is>
      </c>
      <c r="O69" s="10" t="inlineStr"/>
      <c r="P69" s="10" t="inlineStr"/>
      <c r="Q69" s="10" t="inlineStr">
        <is>
          <t>Individual and Family Counseling, Dialectical Behavior Therapy (DBT), Supervision, Training, Wellness (Yoga)</t>
        </is>
      </c>
      <c r="R69" s="11" t="inlineStr">
        <is>
          <t>https://www.riverstonepsych.com/licensed-dbt-practitioners-rochester-mn/</t>
        </is>
      </c>
      <c r="S69" s="10" t="inlineStr">
        <is>
          <t>Jami Hoxmeier, Maxine Pfeifer, Amy Fordham, Camille Angelici, Kathleen Meier</t>
        </is>
      </c>
      <c r="T69" s="11" t="inlineStr">
        <is>
          <t>https://files.manuscdn.com/user_upload_by_module/session_file/310519663525543262/gXzCVzpQygWQDoDG.png</t>
        </is>
      </c>
      <c r="U69" s="10" t="inlineStr">
        <is>
          <t>We provide educational presentations, training, and supervision to interested students and professionals.</t>
        </is>
      </c>
    </row>
    <row r="70" ht="34" customHeight="1">
      <c r="B70" s="12" t="inlineStr">
        <is>
          <t>Secure Base Counseling Center</t>
        </is>
      </c>
      <c r="C70" s="12" t="inlineStr">
        <is>
          <t>Northfield</t>
        </is>
      </c>
      <c r="D70" s="12" t="inlineStr">
        <is>
          <t>570 Professional Drive, Northfield, MN, 55057</t>
        </is>
      </c>
      <c r="E70" s="12" t="inlineStr">
        <is>
          <t>507-301-3412</t>
        </is>
      </c>
      <c r="F70" s="13" t="inlineStr">
        <is>
          <t>https://www.securebasecounselingcenter.com/</t>
        </is>
      </c>
      <c r="G70" s="12" t="inlineStr"/>
      <c r="H70" s="12" t="inlineStr"/>
      <c r="I70" s="12" t="inlineStr">
        <is>
          <t>MN DHS + public website check</t>
        </is>
      </c>
      <c r="J70" s="12" t="inlineStr">
        <is>
          <t>2026-08-12</t>
        </is>
      </c>
      <c r="K70" s="12" t="inlineStr">
        <is>
          <t>Yes</t>
        </is>
      </c>
      <c r="L70" s="12" t="inlineStr">
        <is>
          <t>No</t>
        </is>
      </c>
      <c r="M70" s="12" t="inlineStr"/>
      <c r="N70" s="12" t="inlineStr"/>
      <c r="O70" s="12" t="inlineStr"/>
      <c r="P70" s="12" t="inlineStr"/>
      <c r="Q70" s="12" t="inlineStr"/>
      <c r="R70" s="12" t="inlineStr"/>
      <c r="S70" s="12" t="inlineStr"/>
      <c r="T70" s="13" t="inlineStr">
        <is>
          <t>https://files.manuscdn.com/user_upload_by_module/session_file/310519663525543262/URjpztFlufGWqijp.png</t>
        </is>
      </c>
      <c r="U70" s="12" t="inlineStr"/>
    </row>
    <row r="71" ht="34" customHeight="1">
      <c r="B71" s="10" t="inlineStr">
        <is>
          <t>Secure Base Counseling Center</t>
        </is>
      </c>
      <c r="C71" s="10" t="inlineStr">
        <is>
          <t>Farmington</t>
        </is>
      </c>
      <c r="D71" s="10" t="inlineStr">
        <is>
          <t>213 First St, Farmington, MN, 55024</t>
        </is>
      </c>
      <c r="E71" s="10" t="inlineStr">
        <is>
          <t>507-301-3412</t>
        </is>
      </c>
      <c r="F71" s="11" t="inlineStr">
        <is>
          <t>https://www.securebasecounselingcenter.com/</t>
        </is>
      </c>
      <c r="G71" s="10" t="inlineStr"/>
      <c r="H71" s="10" t="inlineStr"/>
      <c r="I71" s="10" t="inlineStr">
        <is>
          <t>MN DHS + public website check</t>
        </is>
      </c>
      <c r="J71" s="10" t="inlineStr">
        <is>
          <t>2026-08-12</t>
        </is>
      </c>
      <c r="K71" s="10" t="inlineStr">
        <is>
          <t>Yes</t>
        </is>
      </c>
      <c r="L71" s="10" t="inlineStr">
        <is>
          <t>No</t>
        </is>
      </c>
      <c r="M71" s="10" t="inlineStr"/>
      <c r="N71" s="10" t="inlineStr"/>
      <c r="O71" s="10" t="inlineStr"/>
      <c r="P71" s="10" t="inlineStr"/>
      <c r="Q71" s="10" t="inlineStr"/>
      <c r="R71" s="10" t="inlineStr"/>
      <c r="S71" s="10" t="inlineStr"/>
      <c r="T71" s="11" t="inlineStr">
        <is>
          <t>https://files.manuscdn.com/user_upload_by_module/session_file/310519663525543262/URjpztFlufGWqijp.png</t>
        </is>
      </c>
      <c r="U71" s="10" t="inlineStr"/>
    </row>
    <row r="72" ht="34" customHeight="1">
      <c r="B72" s="12" t="inlineStr">
        <is>
          <t>Secure Base Counseling Center</t>
        </is>
      </c>
      <c r="C72" s="12" t="inlineStr">
        <is>
          <t>New Prague</t>
        </is>
      </c>
      <c r="D72" s="12" t="inlineStr">
        <is>
          <t>301 E Main St, New Prague, MN, 56071</t>
        </is>
      </c>
      <c r="E72" s="12" t="inlineStr">
        <is>
          <t>507-301-3412</t>
        </is>
      </c>
      <c r="F72" s="13" t="inlineStr">
        <is>
          <t>https://www.securebasecounselingcenter.com/</t>
        </is>
      </c>
      <c r="G72" s="12" t="inlineStr"/>
      <c r="H72" s="12" t="inlineStr"/>
      <c r="I72" s="12" t="inlineStr">
        <is>
          <t>MN DHS + public website check</t>
        </is>
      </c>
      <c r="J72" s="12" t="inlineStr">
        <is>
          <t>2026-08-12</t>
        </is>
      </c>
      <c r="K72" s="12" t="inlineStr">
        <is>
          <t>Yes</t>
        </is>
      </c>
      <c r="L72" s="12" t="inlineStr">
        <is>
          <t>No</t>
        </is>
      </c>
      <c r="M72" s="12" t="inlineStr"/>
      <c r="N72" s="12" t="inlineStr"/>
      <c r="O72" s="12" t="inlineStr"/>
      <c r="P72" s="12" t="inlineStr"/>
      <c r="Q72" s="12" t="inlineStr"/>
      <c r="R72" s="12" t="inlineStr"/>
      <c r="S72" s="12" t="inlineStr"/>
      <c r="T72" s="13" t="inlineStr">
        <is>
          <t>https://files.manuscdn.com/user_upload_by_module/session_file/310519663525543262/URjpztFlufGWqijp.png</t>
        </is>
      </c>
      <c r="U72" s="12" t="inlineStr"/>
    </row>
    <row r="73" ht="34" customHeight="1">
      <c r="B73" s="10" t="inlineStr">
        <is>
          <t>Solutions Behavioral Health Center</t>
        </is>
      </c>
      <c r="C73" s="10" t="inlineStr">
        <is>
          <t>Moorhead</t>
        </is>
      </c>
      <c r="D73" s="10" t="inlineStr">
        <is>
          <t>891 Belsly Boulevard, Moorhead, MN, 56560</t>
        </is>
      </c>
      <c r="E73" s="10" t="inlineStr">
        <is>
          <t>218-287-4338</t>
        </is>
      </c>
      <c r="F73" s="11" t="inlineStr">
        <is>
          <t>http://www.solutionsinpractice.org/assesment-and-therapy</t>
        </is>
      </c>
      <c r="G73" s="11" t="inlineStr">
        <is>
          <t>https://www.solutionsinpractice.org/contact</t>
        </is>
      </c>
      <c r="H73" s="10" t="inlineStr"/>
      <c r="I73" s="10" t="inlineStr">
        <is>
          <t>Public provider website</t>
        </is>
      </c>
      <c r="J73" s="10" t="inlineStr">
        <is>
          <t>2026-08-12</t>
        </is>
      </c>
      <c r="K73" s="10" t="inlineStr">
        <is>
          <t>No</t>
        </is>
      </c>
      <c r="L73" s="10" t="inlineStr">
        <is>
          <t>No</t>
        </is>
      </c>
      <c r="M73" s="10" t="inlineStr"/>
      <c r="N73" s="10" t="inlineStr">
        <is>
          <t>Yes</t>
        </is>
      </c>
      <c r="O73" s="10" t="inlineStr"/>
      <c r="P73" s="10" t="inlineStr"/>
      <c r="Q73" s="10" t="inlineStr">
        <is>
          <t>Outpatient Services, Autism Services (ABA), Intensive School Services, Employee Assistance Program (EAP), Mental Health Case Management, Rehabilitative Mental Health Services, Dialectical Behavior Therapy (DBT) group</t>
        </is>
      </c>
      <c r="R73" s="10" t="inlineStr"/>
      <c r="S73" s="10" t="inlineStr"/>
      <c r="T73" s="11" t="inlineStr">
        <is>
          <t>https://files.manuscdn.com/user_upload_by_module/session_file/310519663525543262/ohhCLRJTYXPVXbWT.png</t>
        </is>
      </c>
      <c r="U73" s="10" t="inlineStr">
        <is>
          <t>The 'Our Team' and 'Mental Health Professionals' links lead to a job openings page, not a staff directory. The website lists multiple locations, implying in-person services.</t>
        </is>
      </c>
    </row>
    <row r="74" ht="34" customHeight="1">
      <c r="B74" s="12" t="inlineStr">
        <is>
          <t>Solutions Behavioral Health Center</t>
        </is>
      </c>
      <c r="C74" s="12" t="inlineStr">
        <is>
          <t>Detroit Lakes</t>
        </is>
      </c>
      <c r="D74" s="12" t="inlineStr">
        <is>
          <t>1104 West River Road, Detroit Lakes, MN, 56051</t>
        </is>
      </c>
      <c r="E74" s="12" t="inlineStr">
        <is>
          <t>218-844-6853</t>
        </is>
      </c>
      <c r="F74" s="13" t="inlineStr">
        <is>
          <t>http://www.solutionsinpractice.org/assesment-and-therapy</t>
        </is>
      </c>
      <c r="G74" s="13" t="inlineStr">
        <is>
          <t>https://www.solutionsinpractice.org/contact</t>
        </is>
      </c>
      <c r="H74" s="12" t="inlineStr"/>
      <c r="I74" s="12" t="inlineStr">
        <is>
          <t>Public provider website</t>
        </is>
      </c>
      <c r="J74" s="12" t="inlineStr">
        <is>
          <t>2026-08-12</t>
        </is>
      </c>
      <c r="K74" s="12" t="inlineStr">
        <is>
          <t>No</t>
        </is>
      </c>
      <c r="L74" s="12" t="inlineStr">
        <is>
          <t>No</t>
        </is>
      </c>
      <c r="M74" s="12" t="inlineStr"/>
      <c r="N74" s="12" t="inlineStr">
        <is>
          <t>Yes</t>
        </is>
      </c>
      <c r="O74" s="12" t="inlineStr"/>
      <c r="P74" s="12" t="inlineStr"/>
      <c r="Q74" s="12" t="inlineStr">
        <is>
          <t>Outpatient Services, Autism Services (ABA), Intensive School Services, Employee Assistance Program (EAP), Mental Health Case Management, Rehabilitative Mental Health Services, Dialectical Behavior Therapy (DBT) group</t>
        </is>
      </c>
      <c r="R74" s="12" t="inlineStr"/>
      <c r="S74" s="12" t="inlineStr"/>
      <c r="T74" s="13" t="inlineStr">
        <is>
          <t>https://files.manuscdn.com/user_upload_by_module/session_file/310519663525543262/ohhCLRJTYXPVXbWT.png</t>
        </is>
      </c>
      <c r="U74" s="12" t="inlineStr">
        <is>
          <t>The 'Our Team' and 'Mental Health Professionals' links lead to a job openings page, not a staff directory. The website lists multiple locations, implying in-person services.</t>
        </is>
      </c>
    </row>
    <row r="75" ht="34" customHeight="1">
      <c r="B75" s="10" t="inlineStr">
        <is>
          <t>Solutions Behavioral Health Center</t>
        </is>
      </c>
      <c r="C75" s="10" t="inlineStr">
        <is>
          <t>Fergus Falls</t>
        </is>
      </c>
      <c r="D75" s="10" t="inlineStr">
        <is>
          <t>1806 Fir Avenue E, Suite 200, Fergus Falls, MN, 56537</t>
        </is>
      </c>
      <c r="E75" s="10" t="inlineStr">
        <is>
          <t>218-988-2992</t>
        </is>
      </c>
      <c r="F75" s="11" t="inlineStr">
        <is>
          <t>http://www.solutionsinpractice.org/assesment-and-therapy</t>
        </is>
      </c>
      <c r="G75" s="11" t="inlineStr">
        <is>
          <t>https://www.solutionsinpractice.org/contact</t>
        </is>
      </c>
      <c r="H75" s="10" t="inlineStr"/>
      <c r="I75" s="10" t="inlineStr">
        <is>
          <t>Public provider website</t>
        </is>
      </c>
      <c r="J75" s="10" t="inlineStr">
        <is>
          <t>2026-08-12</t>
        </is>
      </c>
      <c r="K75" s="10" t="inlineStr">
        <is>
          <t>No</t>
        </is>
      </c>
      <c r="L75" s="10" t="inlineStr">
        <is>
          <t>No</t>
        </is>
      </c>
      <c r="M75" s="10" t="inlineStr"/>
      <c r="N75" s="10" t="inlineStr">
        <is>
          <t>Yes</t>
        </is>
      </c>
      <c r="O75" s="10" t="inlineStr"/>
      <c r="P75" s="10" t="inlineStr"/>
      <c r="Q75" s="10" t="inlineStr">
        <is>
          <t>Outpatient Services, Autism Services (ABA), Intensive School Services, Employee Assistance Program (EAP), Mental Health Case Management, Rehabilitative Mental Health Services, Dialectical Behavior Therapy (DBT) group</t>
        </is>
      </c>
      <c r="R75" s="10" t="inlineStr"/>
      <c r="S75" s="10" t="inlineStr"/>
      <c r="T75" s="11" t="inlineStr">
        <is>
          <t>https://files.manuscdn.com/user_upload_by_module/session_file/310519663525543262/ohhCLRJTYXPVXbWT.png</t>
        </is>
      </c>
      <c r="U75" s="10" t="inlineStr">
        <is>
          <t>The 'Our Team' and 'Mental Health Professionals' links lead to a job openings page, not a staff directory. The website lists multiple locations, implying in-person services.</t>
        </is>
      </c>
    </row>
    <row r="76" ht="34" customHeight="1">
      <c r="B76" s="12" t="inlineStr">
        <is>
          <t>Solutions Behavioral Health Center</t>
        </is>
      </c>
      <c r="C76" s="12" t="inlineStr">
        <is>
          <t>Waite Park</t>
        </is>
      </c>
      <c r="D76" s="12" t="inlineStr">
        <is>
          <t>423 Great Oak Dr, Waite Park, MN, 56387</t>
        </is>
      </c>
      <c r="E76" s="12" t="inlineStr">
        <is>
          <t>320-281-5305</t>
        </is>
      </c>
      <c r="F76" s="13" t="inlineStr">
        <is>
          <t>http://www.solutionsinpractice.org/assesment-and-therapy</t>
        </is>
      </c>
      <c r="G76" s="13" t="inlineStr">
        <is>
          <t>https://www.solutionsinpractice.org/contact</t>
        </is>
      </c>
      <c r="H76" s="12" t="inlineStr"/>
      <c r="I76" s="12" t="inlineStr">
        <is>
          <t>Public provider website</t>
        </is>
      </c>
      <c r="J76" s="12" t="inlineStr">
        <is>
          <t>2026-08-12</t>
        </is>
      </c>
      <c r="K76" s="12" t="inlineStr">
        <is>
          <t>No</t>
        </is>
      </c>
      <c r="L76" s="12" t="inlineStr">
        <is>
          <t>No</t>
        </is>
      </c>
      <c r="M76" s="12" t="inlineStr"/>
      <c r="N76" s="12" t="inlineStr">
        <is>
          <t>Yes</t>
        </is>
      </c>
      <c r="O76" s="12" t="inlineStr"/>
      <c r="P76" s="12" t="inlineStr"/>
      <c r="Q76" s="12" t="inlineStr">
        <is>
          <t>Outpatient Services, Autism Services (ABA), Intensive School Services, Employee Assistance Program (EAP), Mental Health Case Management, Rehabilitative Mental Health Services, Dialectical Behavior Therapy (DBT) group</t>
        </is>
      </c>
      <c r="R76" s="12" t="inlineStr"/>
      <c r="S76" s="12" t="inlineStr"/>
      <c r="T76" s="13" t="inlineStr">
        <is>
          <t>https://files.manuscdn.com/user_upload_by_module/session_file/310519663525543262/ohhCLRJTYXPVXbWT.png</t>
        </is>
      </c>
      <c r="U76" s="12" t="inlineStr">
        <is>
          <t>The 'Our Team' and 'Mental Health Professionals' links lead to a job openings page, not a staff directory. The website lists multiple locations, implying in-person services.</t>
        </is>
      </c>
    </row>
    <row r="77" ht="34" customHeight="1">
      <c r="B77" s="10" t="inlineStr">
        <is>
          <t>Spero</t>
        </is>
      </c>
      <c r="C77" s="10" t="inlineStr">
        <is>
          <t>Owatonna</t>
        </is>
      </c>
      <c r="D77" s="10" t="inlineStr">
        <is>
          <t>610 Florence Ave, Owatonna, MN, 55060</t>
        </is>
      </c>
      <c r="E77" s="10" t="inlineStr">
        <is>
          <t>507-451-2630</t>
        </is>
      </c>
      <c r="F77" s="11" t="inlineStr">
        <is>
          <t>https://speromn.org/</t>
        </is>
      </c>
      <c r="G77" s="11" t="inlineStr">
        <is>
          <t>https://speromn.org/contact-us/</t>
        </is>
      </c>
      <c r="H77" s="11" t="inlineStr">
        <is>
          <t>info@speromn.org</t>
        </is>
      </c>
      <c r="I77" s="10" t="inlineStr">
        <is>
          <t>Public provider website</t>
        </is>
      </c>
      <c r="J77" s="10" t="inlineStr">
        <is>
          <t>2026-08-12</t>
        </is>
      </c>
      <c r="K77" s="10" t="inlineStr">
        <is>
          <t>Yes</t>
        </is>
      </c>
      <c r="L77" s="10" t="inlineStr">
        <is>
          <t>No</t>
        </is>
      </c>
      <c r="M77" s="10" t="inlineStr"/>
      <c r="N77" s="10" t="inlineStr">
        <is>
          <t>Yes</t>
        </is>
      </c>
      <c r="O77" s="10" t="inlineStr"/>
      <c r="P77" s="10" t="inlineStr">
        <is>
          <t>Adults and Adolescents</t>
        </is>
      </c>
      <c r="Q77" s="10" t="inlineStr">
        <is>
          <t>Therapy, Substance Use &amp; Recovery, Housing Services, Mobile Response, Adult Services, Assertive Community Treatment (ACT), Children's Services, Residential Treatment, Pharmacy</t>
        </is>
      </c>
      <c r="R77" s="11" t="inlineStr">
        <is>
          <t>https://speromn.org/providers/</t>
        </is>
      </c>
      <c r="S77" s="10" t="inlineStr">
        <is>
          <t>Michele Merxbauer, Amy Bartz, Christie Grunwald, Grace Bartlett, Jordan Richardson</t>
        </is>
      </c>
      <c r="T77" s="11" t="inlineStr">
        <is>
          <t>https://files.manuscdn.com/user_upload_by_module/session_file/310519663525543262/oJAVMhkGyWsdXdAk.png</t>
        </is>
      </c>
      <c r="U77" s="10" t="inlineStr">
        <is>
          <t>Spero was formerly known as SCHRC. They are a Certified Community Behavioral Health Clinic (CCBHC). They have an in-house pharmacy.</t>
        </is>
      </c>
    </row>
    <row r="78" ht="34" customHeight="1">
      <c r="B78" s="12" t="inlineStr">
        <is>
          <t>Spero</t>
        </is>
      </c>
      <c r="C78" s="12" t="inlineStr">
        <is>
          <t>Kasson</t>
        </is>
      </c>
      <c r="D78" s="12" t="inlineStr">
        <is>
          <t>17 5th St SE, Kasson, MN, 55944</t>
        </is>
      </c>
      <c r="E78" s="12" t="inlineStr">
        <is>
          <t>507-634-4639</t>
        </is>
      </c>
      <c r="F78" s="13" t="inlineStr">
        <is>
          <t>https://speromn.org/</t>
        </is>
      </c>
      <c r="G78" s="13" t="inlineStr">
        <is>
          <t>https://speromn.org/contact-us/</t>
        </is>
      </c>
      <c r="H78" s="13" t="inlineStr">
        <is>
          <t>info@speromn.org</t>
        </is>
      </c>
      <c r="I78" s="12" t="inlineStr">
        <is>
          <t>Public provider website</t>
        </is>
      </c>
      <c r="J78" s="12" t="inlineStr">
        <is>
          <t>2026-08-12</t>
        </is>
      </c>
      <c r="K78" s="12" t="inlineStr">
        <is>
          <t>Yes</t>
        </is>
      </c>
      <c r="L78" s="12" t="inlineStr">
        <is>
          <t>No</t>
        </is>
      </c>
      <c r="M78" s="12" t="inlineStr"/>
      <c r="N78" s="12" t="inlineStr">
        <is>
          <t>Yes</t>
        </is>
      </c>
      <c r="O78" s="12" t="inlineStr"/>
      <c r="P78" s="12" t="inlineStr">
        <is>
          <t>Adults and Adolescents</t>
        </is>
      </c>
      <c r="Q78" s="12" t="inlineStr">
        <is>
          <t>Therapy, Substance Use &amp; Recovery, Housing Services, Mobile Response, Adult Services, Assertive Community Treatment (ACT), Children's Services, Residential Treatment, Pharmacy</t>
        </is>
      </c>
      <c r="R78" s="13" t="inlineStr">
        <is>
          <t>https://speromn.org/providers/</t>
        </is>
      </c>
      <c r="S78" s="12" t="inlineStr">
        <is>
          <t>Michele Merxbauer, Amy Bartz, Christie Grunwald, Grace Bartlett, Jordan Richardson</t>
        </is>
      </c>
      <c r="T78" s="13" t="inlineStr">
        <is>
          <t>https://files.manuscdn.com/user_upload_by_module/session_file/310519663525543262/oJAVMhkGyWsdXdAk.png</t>
        </is>
      </c>
      <c r="U78" s="12" t="inlineStr">
        <is>
          <t>Spero was formerly known as SCHRC. They are a Certified Community Behavioral Health Clinic (CCBHC). They have an in-house pharmacy.</t>
        </is>
      </c>
    </row>
    <row r="79" ht="34" customHeight="1">
      <c r="B79" s="10" t="inlineStr">
        <is>
          <t>Tiny Tree Counseling &amp; Consulting LLC</t>
        </is>
      </c>
      <c r="C79" s="10" t="inlineStr">
        <is>
          <t>Minneapolis</t>
        </is>
      </c>
      <c r="D79" s="10" t="inlineStr">
        <is>
          <t>3950 Lyndale Ave S, Suite 2, Minneapolis, MN, 55409</t>
        </is>
      </c>
      <c r="E79" s="10" t="inlineStr">
        <is>
          <t>612-234-1807</t>
        </is>
      </c>
      <c r="F79" s="11" t="inlineStr">
        <is>
          <t>https://www.tinytreecounseling.com/</t>
        </is>
      </c>
      <c r="G79" s="11" t="inlineStr">
        <is>
          <t>https://www.tinytreecounseling.com/contact</t>
        </is>
      </c>
      <c r="H79" s="11" t="inlineStr">
        <is>
          <t>support@tinytreecounseling.com</t>
        </is>
      </c>
      <c r="I79" s="10" t="inlineStr">
        <is>
          <t>Public provider website</t>
        </is>
      </c>
      <c r="J79" s="10" t="inlineStr">
        <is>
          <t>2026-08-12</t>
        </is>
      </c>
      <c r="K79" s="10" t="inlineStr">
        <is>
          <t>No</t>
        </is>
      </c>
      <c r="L79" s="10" t="inlineStr">
        <is>
          <t>No</t>
        </is>
      </c>
      <c r="M79" s="10" t="inlineStr">
        <is>
          <t>Yes</t>
        </is>
      </c>
      <c r="N79" s="10" t="inlineStr">
        <is>
          <t>Yes</t>
        </is>
      </c>
      <c r="O79" s="10" t="inlineStr">
        <is>
          <t>Yes - Medical Assistance, United Behavioral Health, United Healthcare, Optum, Medica, UMR, UCare, Preferred One, Health Partners, Cigna, BCBS, Medicare, Private Pay, Aetna</t>
        </is>
      </c>
      <c r="P79" s="10" t="inlineStr">
        <is>
          <t>Adults (18+)</t>
        </is>
      </c>
      <c r="Q79" s="10" t="inlineStr">
        <is>
          <t>Individual DBT Therapy, DBT Skills Groups, Individual Therapy, Diagnostic Assessment, Clinical Supervision, Consulting</t>
        </is>
      </c>
      <c r="R79" s="11" t="inlineStr">
        <is>
          <t>https://www.tinytreecounseling.com/meet-mary</t>
        </is>
      </c>
      <c r="S79" s="10" t="inlineStr">
        <is>
          <t>Mary Souder</t>
        </is>
      </c>
      <c r="T79" s="10" t="inlineStr"/>
      <c r="U79" s="10" t="inlineStr">
        <is>
          <t>Our Adult DBT Program is certified by Minnesota Department of Human Services!</t>
        </is>
      </c>
    </row>
    <row r="80" ht="34" customHeight="1">
      <c r="B80" s="12" t="inlineStr">
        <is>
          <t>Twin Cities Counseling PLLC</t>
        </is>
      </c>
      <c r="C80" s="12" t="inlineStr">
        <is>
          <t>Minneapolis</t>
        </is>
      </c>
      <c r="D80" s="12" t="inlineStr">
        <is>
          <t>4220 31st Ave S, Minneapolis, MN, 55406</t>
        </is>
      </c>
      <c r="E80" s="12" t="inlineStr">
        <is>
          <t>651-208-2767</t>
        </is>
      </c>
      <c r="F80" s="13" t="inlineStr">
        <is>
          <t>https://www.twincitiescounseling.org/</t>
        </is>
      </c>
      <c r="G80" s="13" t="inlineStr">
        <is>
          <t>https://www.twincitiescounseling.org/</t>
        </is>
      </c>
      <c r="H80" s="12" t="inlineStr"/>
      <c r="I80" s="12" t="inlineStr">
        <is>
          <t>Public provider website</t>
        </is>
      </c>
      <c r="J80" s="12" t="inlineStr">
        <is>
          <t>2026-08-12</t>
        </is>
      </c>
      <c r="K80" s="12" t="inlineStr">
        <is>
          <t>No</t>
        </is>
      </c>
      <c r="L80" s="12" t="inlineStr">
        <is>
          <t>No</t>
        </is>
      </c>
      <c r="M80" s="12" t="inlineStr"/>
      <c r="N80" s="12" t="inlineStr"/>
      <c r="O80" s="12" t="inlineStr">
        <is>
          <t>Yes - Aetna, Blue Cross Blue Shield, Cigna, Health Partners, Hennepin Health, Medica, Medicaid, Medicare, Optum, Preferred One, Surest, UnitedHealthcare</t>
        </is>
      </c>
      <c r="P80" s="12" t="inlineStr">
        <is>
          <t>Adults and Adolescents</t>
        </is>
      </c>
      <c r="Q80" s="12" t="inlineStr">
        <is>
          <t>Individual Therapy, Adolescent Therapy, DBT, Trauma Therapy, Relationship Counseling</t>
        </is>
      </c>
      <c r="R80" s="13" t="inlineStr">
        <is>
          <t>https://www.twincitiescounseling.org/get-to-know-us</t>
        </is>
      </c>
      <c r="S80" s="12" t="inlineStr">
        <is>
          <t>Nick Ross, Mark Bartley, Aimee Easton, David Romano, Hannah Lowe</t>
        </is>
      </c>
      <c r="T80" s="13" t="inlineStr">
        <is>
          <t>https://files.manuscdn.com/user_upload_by_module/session_file/310519663525543262/QMxnjCqpRrRYJvjb.png</t>
        </is>
      </c>
      <c r="U80" s="12" t="inlineStr">
        <is>
          <t>Marshmallow ("Mel") is listed as a staff member, which appears to be a pet.</t>
        </is>
      </c>
    </row>
    <row r="81" ht="34" customHeight="1">
      <c r="B81" s="10" t="inlineStr">
        <is>
          <t>Twin Cities Counseling PLLC</t>
        </is>
      </c>
      <c r="C81" s="10" t="inlineStr">
        <is>
          <t>Minneapolis</t>
        </is>
      </c>
      <c r="D81" s="10" t="inlineStr">
        <is>
          <t>333 N Washington Ave, #401, Minneapolis, MN, 55401</t>
        </is>
      </c>
      <c r="E81" s="10" t="inlineStr">
        <is>
          <t>651-208-2767</t>
        </is>
      </c>
      <c r="F81" s="11" t="inlineStr">
        <is>
          <t>https://www.twincitiescounseling.org/</t>
        </is>
      </c>
      <c r="G81" s="11" t="inlineStr">
        <is>
          <t>https://www.twincitiescounseling.org/</t>
        </is>
      </c>
      <c r="H81" s="10" t="inlineStr"/>
      <c r="I81" s="10" t="inlineStr">
        <is>
          <t>Public provider website</t>
        </is>
      </c>
      <c r="J81" s="10" t="inlineStr">
        <is>
          <t>2026-08-12</t>
        </is>
      </c>
      <c r="K81" s="10" t="inlineStr">
        <is>
          <t>No</t>
        </is>
      </c>
      <c r="L81" s="10" t="inlineStr">
        <is>
          <t>No</t>
        </is>
      </c>
      <c r="M81" s="10" t="inlineStr"/>
      <c r="N81" s="10" t="inlineStr"/>
      <c r="O81" s="10" t="inlineStr">
        <is>
          <t>Yes - Aetna, Blue Cross Blue Shield, Cigna, Health Partners, Hennepin Health, Medica, Medicaid, Medicare, Optum, Preferred One, Surest, UnitedHealthcare</t>
        </is>
      </c>
      <c r="P81" s="10" t="inlineStr">
        <is>
          <t>Adults and Adolescents</t>
        </is>
      </c>
      <c r="Q81" s="10" t="inlineStr">
        <is>
          <t>Individual Therapy, Adolescent Therapy, DBT, Trauma Therapy, Relationship Counseling</t>
        </is>
      </c>
      <c r="R81" s="11" t="inlineStr">
        <is>
          <t>https://www.twincitiescounseling.org/get-to-know-us</t>
        </is>
      </c>
      <c r="S81" s="10" t="inlineStr">
        <is>
          <t>Nick Ross, Mark Bartley, Aimee Easton, David Romano, Hannah Lowe</t>
        </is>
      </c>
      <c r="T81" s="11" t="inlineStr">
        <is>
          <t>https://files.manuscdn.com/user_upload_by_module/session_file/310519663525543262/QMxnjCqpRrRYJvjb.png</t>
        </is>
      </c>
      <c r="U81" s="10" t="inlineStr">
        <is>
          <t>Marshmallow ("Mel") is listed as a staff member, which appears to be a pet.</t>
        </is>
      </c>
    </row>
    <row r="82" ht="34" customHeight="1">
      <c r="B82" s="12" t="inlineStr">
        <is>
          <t>Volunteers of America MN Mental Health Clinic dba Vona Center for Mental Health by Volunteers of America of MN</t>
        </is>
      </c>
      <c r="C82" s="12" t="inlineStr">
        <is>
          <t>New Hope</t>
        </is>
      </c>
      <c r="D82" s="12" t="inlineStr">
        <is>
          <t>9220 Bass Lake Road, Suite 255, New Hope, MN, 55422</t>
        </is>
      </c>
      <c r="E82" s="12" t="inlineStr">
        <is>
          <t>763-225-4029</t>
        </is>
      </c>
      <c r="F82" s="13" t="inlineStr">
        <is>
          <t>http://www.voamnwi.org/dbt-outpatient-therapy</t>
        </is>
      </c>
      <c r="G82" s="13" t="inlineStr">
        <is>
          <t>https://www.voamnwi.org/contact-us</t>
        </is>
      </c>
      <c r="H82" s="13" t="inlineStr">
        <is>
          <t>voamninfo@voamn.org</t>
        </is>
      </c>
      <c r="I82" s="12" t="inlineStr">
        <is>
          <t>Public provider website</t>
        </is>
      </c>
      <c r="J82" s="12" t="inlineStr">
        <is>
          <t>2026-08-12</t>
        </is>
      </c>
      <c r="K82" s="12" t="inlineStr">
        <is>
          <t>Yes</t>
        </is>
      </c>
      <c r="L82" s="12" t="inlineStr">
        <is>
          <t>No</t>
        </is>
      </c>
      <c r="M82" s="12" t="inlineStr">
        <is>
          <t>Yes</t>
        </is>
      </c>
      <c r="N82" s="12" t="inlineStr">
        <is>
          <t>Yes</t>
        </is>
      </c>
      <c r="O82" s="12" t="inlineStr">
        <is>
          <t>Yes - Insurance accepted, including Medical Assistance; Private Pay</t>
        </is>
      </c>
      <c r="P82" s="12" t="inlineStr">
        <is>
          <t>11 and older</t>
        </is>
      </c>
      <c r="Q82" s="12" t="inlineStr">
        <is>
          <t>Individual DBT, Group DBT, Skills Training</t>
        </is>
      </c>
      <c r="R82" s="13" t="inlineStr">
        <is>
          <t>https://www.voamnwi.org/leadership</t>
        </is>
      </c>
      <c r="S82" s="12" t="inlineStr">
        <is>
          <t>Karina Forrest Perkins, Julia Donaldson, Div Mehta, Roma Anderson Milton, Katie Perzel</t>
        </is>
      </c>
      <c r="T82" s="13" t="inlineStr">
        <is>
          <t>https://files.manuscdn.com/user_upload_by_module/session_file/310519663525543262/yPJuYHmJPVrudOIf.svg</t>
        </is>
      </c>
      <c r="U82" s="12" t="inlineStr"/>
    </row>
    <row r="83" ht="34" customHeight="1">
      <c r="B83" s="10" t="inlineStr">
        <is>
          <t>Washburn Center for Children</t>
        </is>
      </c>
      <c r="C83" s="10" t="inlineStr">
        <is>
          <t>Minneapolis</t>
        </is>
      </c>
      <c r="D83" s="10" t="inlineStr">
        <is>
          <t>1100 Glenwood Ave, Minneapolis, MN, 55405</t>
        </is>
      </c>
      <c r="E83" s="10" t="inlineStr">
        <is>
          <t>612-871-1454</t>
        </is>
      </c>
      <c r="F83" s="11" t="inlineStr">
        <is>
          <t>https://washburn.org/</t>
        </is>
      </c>
      <c r="G83" s="11" t="inlineStr">
        <is>
          <t>https://washburn.org/contact-us/</t>
        </is>
      </c>
      <c r="H83" s="11" t="inlineStr">
        <is>
          <t>medicalrecords@washburn.org; traininginstitute@washburn.org; events@washburn.org</t>
        </is>
      </c>
      <c r="I83" s="10" t="inlineStr">
        <is>
          <t>Public provider website</t>
        </is>
      </c>
      <c r="J83" s="10" t="inlineStr">
        <is>
          <t>2026-08-12</t>
        </is>
      </c>
      <c r="K83" s="10" t="inlineStr">
        <is>
          <t>No</t>
        </is>
      </c>
      <c r="L83" s="10" t="inlineStr">
        <is>
          <t>No</t>
        </is>
      </c>
      <c r="M83" s="10" t="inlineStr"/>
      <c r="N83" s="10" t="inlineStr">
        <is>
          <t>Yes</t>
        </is>
      </c>
      <c r="O83" s="10" t="inlineStr">
        <is>
          <t>Yes - most insurance programs</t>
        </is>
      </c>
      <c r="P83" s="10" t="inlineStr">
        <is>
          <t>Children (birth to 18)</t>
        </is>
      </c>
      <c r="Q83" s="10" t="inlineStr">
        <is>
          <t>Case Management, Crisis Stabilization, Day Treatment, Dialectical Behavior Therapy (DBT) Groups, Family Focused, Intensive In-home, Outpatient Therapy, Outreach, School-based, WARM</t>
        </is>
      </c>
      <c r="R83" s="11" t="inlineStr">
        <is>
          <t>https://washburn.org/about-us/</t>
        </is>
      </c>
      <c r="S83" s="10" t="inlineStr"/>
      <c r="T83" s="10" t="inlineStr"/>
      <c r="U83" s="10" t="inlineStr">
        <is>
          <t>Several links on the website are broken, including the main 'Services' and 'Our Leaders' pages.</t>
        </is>
      </c>
    </row>
    <row r="84" ht="34" customHeight="1">
      <c r="B84" s="12" t="inlineStr">
        <is>
          <t>Western Mental Health Clinic</t>
        </is>
      </c>
      <c r="C84" s="12" t="inlineStr">
        <is>
          <t>Marshall</t>
        </is>
      </c>
      <c r="D84" s="12" t="inlineStr">
        <is>
          <t>1212 East College Drive, Marshall, MN, 56258</t>
        </is>
      </c>
      <c r="E84" s="12" t="inlineStr">
        <is>
          <t>507-532-3236</t>
        </is>
      </c>
      <c r="F84" s="13" t="inlineStr">
        <is>
          <t>http://wmhcinc.org/</t>
        </is>
      </c>
      <c r="G84" s="13" t="inlineStr">
        <is>
          <t>https://wmhcinc.org/contact-us/</t>
        </is>
      </c>
      <c r="H84" s="13" t="inlineStr">
        <is>
          <t>westernmh@wmhcinc.org; wmhcmedrecords@wmhcinc.org</t>
        </is>
      </c>
      <c r="I84" s="12" t="inlineStr">
        <is>
          <t>Public provider website</t>
        </is>
      </c>
      <c r="J84" s="12" t="inlineStr">
        <is>
          <t>2026-08-12</t>
        </is>
      </c>
      <c r="K84" s="12" t="inlineStr">
        <is>
          <t>Yes</t>
        </is>
      </c>
      <c r="L84" s="12" t="inlineStr">
        <is>
          <t>No</t>
        </is>
      </c>
      <c r="M84" s="12" t="inlineStr">
        <is>
          <t>Yes</t>
        </is>
      </c>
      <c r="N84" s="12" t="inlineStr">
        <is>
          <t>Yes</t>
        </is>
      </c>
      <c r="O84" s="12" t="inlineStr"/>
      <c r="P84" s="12" t="inlineStr">
        <is>
          <t>Adults, Children</t>
        </is>
      </c>
      <c r="Q84" s="12" t="inlineStr">
        <is>
          <t>Outpatient therapy, medication management, substance use services, psychiatry, community programs, primary care, ARMHS, CTSS, Mobile Crisis</t>
        </is>
      </c>
      <c r="R84" s="13" t="inlineStr">
        <is>
          <t>https://wmhcinc.org/our-providers/</t>
        </is>
      </c>
      <c r="S84" s="12" t="inlineStr">
        <is>
          <t>Valerie Facile, Bud Ingram-Lile, Jill Stoks, Leah Humbert, Erin Kletscher</t>
        </is>
      </c>
      <c r="T84" s="12" t="inlineStr"/>
      <c r="U84" s="12" t="inlineStr">
        <is>
          <t>Western Mental Health Center serves the 6 county area of Lincoln, Lyon, Murray, Pipestone, Redwood and Yellow Medicine.</t>
        </is>
      </c>
    </row>
    <row r="85" ht="34" customHeight="1">
      <c r="B85" s="10" t="inlineStr">
        <is>
          <t>Western Mental Health Clinic</t>
        </is>
      </c>
      <c r="C85" s="10" t="inlineStr">
        <is>
          <t>Canby</t>
        </is>
      </c>
      <c r="D85" s="10" t="inlineStr">
        <is>
          <t>112 St. Olaf Ave S., Canby, MN, 56220</t>
        </is>
      </c>
      <c r="E85" s="10" t="inlineStr">
        <is>
          <t>800-658-2429</t>
        </is>
      </c>
      <c r="F85" s="11" t="inlineStr">
        <is>
          <t>http://wmhcinc.org/</t>
        </is>
      </c>
      <c r="G85" s="11" t="inlineStr">
        <is>
          <t>https://wmhcinc.org/contact-us/</t>
        </is>
      </c>
      <c r="H85" s="11" t="inlineStr">
        <is>
          <t>westernmh@wmhcinc.org; wmhcmedrecords@wmhcinc.org</t>
        </is>
      </c>
      <c r="I85" s="10" t="inlineStr">
        <is>
          <t>Public provider website</t>
        </is>
      </c>
      <c r="J85" s="10" t="inlineStr">
        <is>
          <t>2026-08-12</t>
        </is>
      </c>
      <c r="K85" s="10" t="inlineStr">
        <is>
          <t>Yes</t>
        </is>
      </c>
      <c r="L85" s="10" t="inlineStr">
        <is>
          <t>No</t>
        </is>
      </c>
      <c r="M85" s="10" t="inlineStr">
        <is>
          <t>Yes</t>
        </is>
      </c>
      <c r="N85" s="10" t="inlineStr">
        <is>
          <t>Yes</t>
        </is>
      </c>
      <c r="O85" s="10" t="inlineStr"/>
      <c r="P85" s="10" t="inlineStr">
        <is>
          <t>Adults, Children</t>
        </is>
      </c>
      <c r="Q85" s="10" t="inlineStr">
        <is>
          <t>Outpatient therapy, medication management, substance use services, psychiatry, community programs, primary care, ARMHS, CTSS, Mobile Crisis</t>
        </is>
      </c>
      <c r="R85" s="11" t="inlineStr">
        <is>
          <t>https://wmhcinc.org/our-providers/</t>
        </is>
      </c>
      <c r="S85" s="10" t="inlineStr">
        <is>
          <t>Valerie Facile, Bud Ingram-Lile, Jill Stoks, Leah Humbert, Erin Kletscher</t>
        </is>
      </c>
      <c r="T85" s="10" t="inlineStr"/>
      <c r="U85" s="10" t="inlineStr">
        <is>
          <t>Western Mental Health Center serves the 6 county area of Lincoln, Lyon, Murray, Pipestone, Redwood and Yellow Medicine.</t>
        </is>
      </c>
    </row>
    <row r="86" ht="34" customHeight="1">
      <c r="B86" s="12" t="inlineStr">
        <is>
          <t>Western Mental Health Clinic</t>
        </is>
      </c>
      <c r="C86" s="12" t="inlineStr">
        <is>
          <t>Granite Falls</t>
        </is>
      </c>
      <c r="D86" s="12" t="inlineStr">
        <is>
          <t>818 Prentice Drive, Granite Falls, MN, 56241</t>
        </is>
      </c>
      <c r="E86" s="12" t="inlineStr">
        <is>
          <t>800-658-2449</t>
        </is>
      </c>
      <c r="F86" s="13" t="inlineStr">
        <is>
          <t>http://wmhcinc.org/</t>
        </is>
      </c>
      <c r="G86" s="13" t="inlineStr">
        <is>
          <t>https://wmhcinc.org/contact-us/</t>
        </is>
      </c>
      <c r="H86" s="13" t="inlineStr">
        <is>
          <t>westernmh@wmhcinc.org; wmhcmedrecords@wmhcinc.org</t>
        </is>
      </c>
      <c r="I86" s="12" t="inlineStr">
        <is>
          <t>Public provider website</t>
        </is>
      </c>
      <c r="J86" s="12" t="inlineStr">
        <is>
          <t>2026-08-12</t>
        </is>
      </c>
      <c r="K86" s="12" t="inlineStr">
        <is>
          <t>Yes</t>
        </is>
      </c>
      <c r="L86" s="12" t="inlineStr">
        <is>
          <t>No</t>
        </is>
      </c>
      <c r="M86" s="12" t="inlineStr">
        <is>
          <t>Yes</t>
        </is>
      </c>
      <c r="N86" s="12" t="inlineStr">
        <is>
          <t>Yes</t>
        </is>
      </c>
      <c r="O86" s="12" t="inlineStr"/>
      <c r="P86" s="12" t="inlineStr">
        <is>
          <t>Adults, Children</t>
        </is>
      </c>
      <c r="Q86" s="12" t="inlineStr">
        <is>
          <t>Outpatient therapy, medication management, substance use services, psychiatry, community programs, primary care, ARMHS, CTSS, Mobile Crisis</t>
        </is>
      </c>
      <c r="R86" s="13" t="inlineStr">
        <is>
          <t>https://wmhcinc.org/our-providers/</t>
        </is>
      </c>
      <c r="S86" s="12" t="inlineStr">
        <is>
          <t>Valerie Facile, Bud Ingram-Lile, Jill Stoks, Leah Humbert, Erin Kletscher</t>
        </is>
      </c>
      <c r="T86" s="12" t="inlineStr"/>
      <c r="U86" s="12" t="inlineStr">
        <is>
          <t>Western Mental Health Center serves the 6 county area of Lincoln, Lyon, Murray, Pipestone, Redwood and Yellow Medicine.</t>
        </is>
      </c>
    </row>
    <row r="87" ht="34" customHeight="1">
      <c r="B87" s="10" t="inlineStr">
        <is>
          <t>Western Mental Health Clinic</t>
        </is>
      </c>
      <c r="C87" s="10" t="inlineStr">
        <is>
          <t>Slayton</t>
        </is>
      </c>
      <c r="D87" s="10" t="inlineStr">
        <is>
          <t>2001 Maple St, Slayton, MN, 56172</t>
        </is>
      </c>
      <c r="E87" s="10" t="inlineStr">
        <is>
          <t>800-658-2249</t>
        </is>
      </c>
      <c r="F87" s="11" t="inlineStr">
        <is>
          <t>http://wmhcinc.org/</t>
        </is>
      </c>
      <c r="G87" s="11" t="inlineStr">
        <is>
          <t>https://wmhcinc.org/contact-us/</t>
        </is>
      </c>
      <c r="H87" s="11" t="inlineStr">
        <is>
          <t>westernmh@wmhcinc.org; wmhcmedrecords@wmhcinc.org</t>
        </is>
      </c>
      <c r="I87" s="10" t="inlineStr">
        <is>
          <t>Public provider website</t>
        </is>
      </c>
      <c r="J87" s="10" t="inlineStr">
        <is>
          <t>2026-08-12</t>
        </is>
      </c>
      <c r="K87" s="10" t="inlineStr">
        <is>
          <t>Yes</t>
        </is>
      </c>
      <c r="L87" s="10" t="inlineStr">
        <is>
          <t>No</t>
        </is>
      </c>
      <c r="M87" s="10" t="inlineStr">
        <is>
          <t>Yes</t>
        </is>
      </c>
      <c r="N87" s="10" t="inlineStr">
        <is>
          <t>Yes</t>
        </is>
      </c>
      <c r="O87" s="10" t="inlineStr"/>
      <c r="P87" s="10" t="inlineStr">
        <is>
          <t>Adults, Children</t>
        </is>
      </c>
      <c r="Q87" s="10" t="inlineStr">
        <is>
          <t>Outpatient therapy, medication management, substance use services, psychiatry, community programs, primary care, ARMHS, CTSS, Mobile Crisis</t>
        </is>
      </c>
      <c r="R87" s="11" t="inlineStr">
        <is>
          <t>https://wmhcinc.org/our-providers/</t>
        </is>
      </c>
      <c r="S87" s="10" t="inlineStr">
        <is>
          <t>Valerie Facile, Bud Ingram-Lile, Jill Stoks, Leah Humbert, Erin Kletscher</t>
        </is>
      </c>
      <c r="T87" s="10" t="inlineStr"/>
      <c r="U87" s="10" t="inlineStr">
        <is>
          <t>Western Mental Health Center serves the 6 county area of Lincoln, Lyon, Murray, Pipestone, Redwood and Yellow Medicine.</t>
        </is>
      </c>
    </row>
    <row r="88" ht="34" customHeight="1">
      <c r="B88" s="12" t="inlineStr">
        <is>
          <t>Western Mental Health Clinic</t>
        </is>
      </c>
      <c r="C88" s="12" t="inlineStr">
        <is>
          <t>Redwood Falls</t>
        </is>
      </c>
      <c r="D88" s="12" t="inlineStr">
        <is>
          <t>101 Caring Way, Redwood Falls, MN, 56283</t>
        </is>
      </c>
      <c r="E88" s="12" t="inlineStr">
        <is>
          <t>507-532-3236</t>
        </is>
      </c>
      <c r="F88" s="13" t="inlineStr">
        <is>
          <t>http://wmhcinc.org/</t>
        </is>
      </c>
      <c r="G88" s="13" t="inlineStr">
        <is>
          <t>https://wmhcinc.org/contact-us/</t>
        </is>
      </c>
      <c r="H88" s="13" t="inlineStr">
        <is>
          <t>westernmh@wmhcinc.org; wmhcmedrecords@wmhcinc.org</t>
        </is>
      </c>
      <c r="I88" s="12" t="inlineStr">
        <is>
          <t>Public provider website</t>
        </is>
      </c>
      <c r="J88" s="12" t="inlineStr">
        <is>
          <t>2026-08-12</t>
        </is>
      </c>
      <c r="K88" s="12" t="inlineStr">
        <is>
          <t>Yes</t>
        </is>
      </c>
      <c r="L88" s="12" t="inlineStr">
        <is>
          <t>No</t>
        </is>
      </c>
      <c r="M88" s="12" t="inlineStr">
        <is>
          <t>Yes</t>
        </is>
      </c>
      <c r="N88" s="12" t="inlineStr">
        <is>
          <t>Yes</t>
        </is>
      </c>
      <c r="O88" s="12" t="inlineStr"/>
      <c r="P88" s="12" t="inlineStr">
        <is>
          <t>Adults, Children</t>
        </is>
      </c>
      <c r="Q88" s="12" t="inlineStr">
        <is>
          <t>Outpatient therapy, medication management, substance use services, psychiatry, community programs, primary care, ARMHS, CTSS, Mobile Crisis</t>
        </is>
      </c>
      <c r="R88" s="13" t="inlineStr">
        <is>
          <t>https://wmhcinc.org/our-providers/</t>
        </is>
      </c>
      <c r="S88" s="12" t="inlineStr">
        <is>
          <t>Valerie Facile, Bud Ingram-Lile, Jill Stoks, Leah Humbert, Erin Kletscher</t>
        </is>
      </c>
      <c r="T88" s="12" t="inlineStr"/>
      <c r="U88" s="12" t="inlineStr">
        <is>
          <t>Western Mental Health Center serves the 6 county area of Lincoln, Lyon, Murray, Pipestone, Redwood and Yellow Medicine.</t>
        </is>
      </c>
    </row>
    <row r="89" ht="34" customHeight="1">
      <c r="B89" s="10" t="inlineStr">
        <is>
          <t>Western Mental Health Clinic</t>
        </is>
      </c>
      <c r="C89" s="10" t="inlineStr">
        <is>
          <t>Slayton</t>
        </is>
      </c>
      <c r="D89" s="10" t="inlineStr">
        <is>
          <t>2042 Juniper Driver, Slayton, MN, 56172</t>
        </is>
      </c>
      <c r="E89" s="10" t="inlineStr">
        <is>
          <t>800-658-2429</t>
        </is>
      </c>
      <c r="F89" s="11" t="inlineStr">
        <is>
          <t>http://wmhcinc.org/</t>
        </is>
      </c>
      <c r="G89" s="11" t="inlineStr">
        <is>
          <t>https://wmhcinc.org/contact-us/</t>
        </is>
      </c>
      <c r="H89" s="11" t="inlineStr">
        <is>
          <t>westernmh@wmhcinc.org; wmhcmedrecords@wmhcinc.org</t>
        </is>
      </c>
      <c r="I89" s="10" t="inlineStr">
        <is>
          <t>Public provider website</t>
        </is>
      </c>
      <c r="J89" s="10" t="inlineStr">
        <is>
          <t>2026-08-12</t>
        </is>
      </c>
      <c r="K89" s="10" t="inlineStr">
        <is>
          <t>Yes</t>
        </is>
      </c>
      <c r="L89" s="10" t="inlineStr">
        <is>
          <t>No</t>
        </is>
      </c>
      <c r="M89" s="10" t="inlineStr">
        <is>
          <t>Yes</t>
        </is>
      </c>
      <c r="N89" s="10" t="inlineStr">
        <is>
          <t>Yes</t>
        </is>
      </c>
      <c r="O89" s="10" t="inlineStr"/>
      <c r="P89" s="10" t="inlineStr">
        <is>
          <t>Adults, Children</t>
        </is>
      </c>
      <c r="Q89" s="10" t="inlineStr">
        <is>
          <t>Outpatient therapy, medication management, substance use services, psychiatry, community programs, primary care, ARMHS, CTSS, Mobile Crisis</t>
        </is>
      </c>
      <c r="R89" s="11" t="inlineStr">
        <is>
          <t>https://wmhcinc.org/our-providers/</t>
        </is>
      </c>
      <c r="S89" s="10" t="inlineStr">
        <is>
          <t>Valerie Facile, Bud Ingram-Lile, Jill Stoks, Leah Humbert, Erin Kletscher</t>
        </is>
      </c>
      <c r="T89" s="10" t="inlineStr"/>
      <c r="U89" s="10" t="inlineStr">
        <is>
          <t>Western Mental Health Center serves the 6 county area of Lincoln, Lyon, Murray, Pipestone, Redwood and Yellow Medicine.</t>
        </is>
      </c>
    </row>
    <row r="90" ht="34" customHeight="1">
      <c r="B90" s="12" t="inlineStr">
        <is>
          <t>Western Mental Health Clinic</t>
        </is>
      </c>
      <c r="C90" s="12" t="inlineStr">
        <is>
          <t>Tyler</t>
        </is>
      </c>
      <c r="D90" s="12" t="inlineStr">
        <is>
          <t>240 Willow St, Tyler, MN, 56178</t>
        </is>
      </c>
      <c r="E90" s="12" t="inlineStr">
        <is>
          <t>800-658-2429</t>
        </is>
      </c>
      <c r="F90" s="13" t="inlineStr">
        <is>
          <t>http://wmhcinc.org/</t>
        </is>
      </c>
      <c r="G90" s="13" t="inlineStr">
        <is>
          <t>https://wmhcinc.org/contact-us/</t>
        </is>
      </c>
      <c r="H90" s="13" t="inlineStr">
        <is>
          <t>westernmh@wmhcinc.org; wmhcmedrecords@wmhcinc.org</t>
        </is>
      </c>
      <c r="I90" s="12" t="inlineStr">
        <is>
          <t>Public provider website</t>
        </is>
      </c>
      <c r="J90" s="12" t="inlineStr">
        <is>
          <t>2026-08-12</t>
        </is>
      </c>
      <c r="K90" s="12" t="inlineStr">
        <is>
          <t>Yes</t>
        </is>
      </c>
      <c r="L90" s="12" t="inlineStr">
        <is>
          <t>No</t>
        </is>
      </c>
      <c r="M90" s="12" t="inlineStr">
        <is>
          <t>Yes</t>
        </is>
      </c>
      <c r="N90" s="12" t="inlineStr">
        <is>
          <t>Yes</t>
        </is>
      </c>
      <c r="O90" s="12" t="inlineStr"/>
      <c r="P90" s="12" t="inlineStr">
        <is>
          <t>Adults, Children</t>
        </is>
      </c>
      <c r="Q90" s="12" t="inlineStr">
        <is>
          <t>Outpatient therapy, medication management, substance use services, psychiatry, community programs, primary care, ARMHS, CTSS, Mobile Crisis</t>
        </is>
      </c>
      <c r="R90" s="13" t="inlineStr">
        <is>
          <t>https://wmhcinc.org/our-providers/</t>
        </is>
      </c>
      <c r="S90" s="12" t="inlineStr">
        <is>
          <t>Valerie Facile, Bud Ingram-Lile, Jill Stoks, Leah Humbert, Erin Kletscher</t>
        </is>
      </c>
      <c r="T90" s="12" t="inlineStr"/>
      <c r="U90" s="12" t="inlineStr">
        <is>
          <t>Western Mental Health Center serves the 6 county area of Lincoln, Lyon, Murray, Pipestone, Redwood and Yellow Medicine.</t>
        </is>
      </c>
    </row>
    <row r="91" ht="34" customHeight="1">
      <c r="B91" s="10" t="inlineStr">
        <is>
          <t>Wholehearted Healing LLC</t>
        </is>
      </c>
      <c r="C91" s="10" t="inlineStr">
        <is>
          <t>Stillwater</t>
        </is>
      </c>
      <c r="D91" s="10" t="inlineStr">
        <is>
          <t>6381 Osgood Ave North, Building C, Stillwater, MN, 55082</t>
        </is>
      </c>
      <c r="E91" s="10" t="inlineStr">
        <is>
          <t>612-217-1560</t>
        </is>
      </c>
      <c r="F91" s="11" t="inlineStr">
        <is>
          <t>https://www.wholeheartedhealingllc.com/</t>
        </is>
      </c>
      <c r="G91" s="11" t="inlineStr">
        <is>
          <t>https://www.wholeheartedhealingllc.com/contact</t>
        </is>
      </c>
      <c r="H91" s="11" t="inlineStr">
        <is>
          <t>whhteam@wholeheartedhealingllc.com; mmeyers@wholeheartedhealingllc.com; lbrooks@wholeheartedhealingllc.com</t>
        </is>
      </c>
      <c r="I91" s="10" t="inlineStr">
        <is>
          <t>Public provider website</t>
        </is>
      </c>
      <c r="J91" s="10" t="inlineStr">
        <is>
          <t>2026-08-12</t>
        </is>
      </c>
      <c r="K91" s="10" t="inlineStr">
        <is>
          <t>No</t>
        </is>
      </c>
      <c r="L91" s="10" t="inlineStr">
        <is>
          <t>No</t>
        </is>
      </c>
      <c r="M91" s="10" t="inlineStr">
        <is>
          <t>Yes</t>
        </is>
      </c>
      <c r="N91" s="10" t="inlineStr">
        <is>
          <t>Yes</t>
        </is>
      </c>
      <c r="O91" s="10" t="inlineStr"/>
      <c r="P91" s="10" t="inlineStr">
        <is>
          <t>All ages</t>
        </is>
      </c>
      <c r="Q91" s="10" t="inlineStr">
        <is>
          <t>Individual, couples, family, and group therapy, nutritional services, energy and body work</t>
        </is>
      </c>
      <c r="R91" s="11" t="inlineStr">
        <is>
          <t>https://www.wholeheartedhealingllc.com/our-team</t>
        </is>
      </c>
      <c r="S91" s="10" t="inlineStr">
        <is>
          <t>Maggie Meyers, Lucy Brooks, Angela Buzay, Abigail Campbell, Brooke Carlson</t>
        </is>
      </c>
      <c r="T91" s="10" t="inlineStr"/>
      <c r="U91" s="10" t="inlineStr">
        <is>
          <t>The provider has three locations: Inver Grove Heights, Stillwater, and Wayzata. They also offer telehealth.</t>
        </is>
      </c>
    </row>
  </sheetData>
  <autoFilter ref="B2:U91"/>
  <conditionalFormatting sqref="G3:H91">
    <cfRule type="expression" priority="1" dxfId="0">
      <formula>AND($G3="",$H3="")</formula>
    </cfRule>
    <cfRule type="expression" priority="2" dxfId="1">
      <formula>OR($G3&lt;&gt;"",$H3&lt;&gt;"")</formula>
    </cfRule>
  </conditionalFormatting>
  <hyperlinks>
    <hyperlink xmlns:r="http://schemas.openxmlformats.org/officeDocument/2006/relationships" ref="F3" r:id="rId1"/>
    <hyperlink xmlns:r="http://schemas.openxmlformats.org/officeDocument/2006/relationships" ref="G3" r:id="rId2"/>
    <hyperlink xmlns:r="http://schemas.openxmlformats.org/officeDocument/2006/relationships" ref="R3" r:id="rId3"/>
    <hyperlink xmlns:r="http://schemas.openxmlformats.org/officeDocument/2006/relationships" ref="T3" r:id="rId4"/>
    <hyperlink xmlns:r="http://schemas.openxmlformats.org/officeDocument/2006/relationships" ref="F4" r:id="rId5"/>
    <hyperlink xmlns:r="http://schemas.openxmlformats.org/officeDocument/2006/relationships" ref="G4" r:id="rId6"/>
    <hyperlink xmlns:r="http://schemas.openxmlformats.org/officeDocument/2006/relationships" ref="R4" r:id="rId7"/>
    <hyperlink xmlns:r="http://schemas.openxmlformats.org/officeDocument/2006/relationships" ref="T4" r:id="rId8"/>
    <hyperlink xmlns:r="http://schemas.openxmlformats.org/officeDocument/2006/relationships" ref="F5" r:id="rId9"/>
    <hyperlink xmlns:r="http://schemas.openxmlformats.org/officeDocument/2006/relationships" ref="G5" r:id="rId10"/>
    <hyperlink xmlns:r="http://schemas.openxmlformats.org/officeDocument/2006/relationships" ref="H5" r:id="rId11"/>
    <hyperlink xmlns:r="http://schemas.openxmlformats.org/officeDocument/2006/relationships" ref="F6" r:id="rId12"/>
    <hyperlink xmlns:r="http://schemas.openxmlformats.org/officeDocument/2006/relationships" ref="G6" r:id="rId13"/>
    <hyperlink xmlns:r="http://schemas.openxmlformats.org/officeDocument/2006/relationships" ref="H6" r:id="rId14"/>
    <hyperlink xmlns:r="http://schemas.openxmlformats.org/officeDocument/2006/relationships" ref="R6" r:id="rId15"/>
    <hyperlink xmlns:r="http://schemas.openxmlformats.org/officeDocument/2006/relationships" ref="F7" r:id="rId16"/>
    <hyperlink xmlns:r="http://schemas.openxmlformats.org/officeDocument/2006/relationships" ref="G7" r:id="rId17"/>
    <hyperlink xmlns:r="http://schemas.openxmlformats.org/officeDocument/2006/relationships" ref="R7" r:id="rId18"/>
    <hyperlink xmlns:r="http://schemas.openxmlformats.org/officeDocument/2006/relationships" ref="F8" r:id="rId19"/>
    <hyperlink xmlns:r="http://schemas.openxmlformats.org/officeDocument/2006/relationships" ref="G8" r:id="rId20"/>
    <hyperlink xmlns:r="http://schemas.openxmlformats.org/officeDocument/2006/relationships" ref="H8" r:id="rId21"/>
    <hyperlink xmlns:r="http://schemas.openxmlformats.org/officeDocument/2006/relationships" ref="R8" r:id="rId22"/>
    <hyperlink xmlns:r="http://schemas.openxmlformats.org/officeDocument/2006/relationships" ref="T8" r:id="rId23"/>
    <hyperlink xmlns:r="http://schemas.openxmlformats.org/officeDocument/2006/relationships" ref="F9" r:id="rId24"/>
    <hyperlink xmlns:r="http://schemas.openxmlformats.org/officeDocument/2006/relationships" ref="G9" r:id="rId25"/>
    <hyperlink xmlns:r="http://schemas.openxmlformats.org/officeDocument/2006/relationships" ref="R9" r:id="rId26"/>
    <hyperlink xmlns:r="http://schemas.openxmlformats.org/officeDocument/2006/relationships" ref="T9" r:id="rId27"/>
    <hyperlink xmlns:r="http://schemas.openxmlformats.org/officeDocument/2006/relationships" ref="F10" r:id="rId28"/>
    <hyperlink xmlns:r="http://schemas.openxmlformats.org/officeDocument/2006/relationships" ref="G10" r:id="rId29"/>
    <hyperlink xmlns:r="http://schemas.openxmlformats.org/officeDocument/2006/relationships" ref="R10" r:id="rId30"/>
    <hyperlink xmlns:r="http://schemas.openxmlformats.org/officeDocument/2006/relationships" ref="T10" r:id="rId31"/>
    <hyperlink xmlns:r="http://schemas.openxmlformats.org/officeDocument/2006/relationships" ref="F11" r:id="rId32"/>
    <hyperlink xmlns:r="http://schemas.openxmlformats.org/officeDocument/2006/relationships" ref="G11" r:id="rId33"/>
    <hyperlink xmlns:r="http://schemas.openxmlformats.org/officeDocument/2006/relationships" ref="R11" r:id="rId34"/>
    <hyperlink xmlns:r="http://schemas.openxmlformats.org/officeDocument/2006/relationships" ref="T11" r:id="rId35"/>
    <hyperlink xmlns:r="http://schemas.openxmlformats.org/officeDocument/2006/relationships" ref="F12" r:id="rId36"/>
    <hyperlink xmlns:r="http://schemas.openxmlformats.org/officeDocument/2006/relationships" ref="G12" r:id="rId37"/>
    <hyperlink xmlns:r="http://schemas.openxmlformats.org/officeDocument/2006/relationships" ref="H12" r:id="rId38"/>
    <hyperlink xmlns:r="http://schemas.openxmlformats.org/officeDocument/2006/relationships" ref="R12" r:id="rId39"/>
    <hyperlink xmlns:r="http://schemas.openxmlformats.org/officeDocument/2006/relationships" ref="T12" r:id="rId40"/>
    <hyperlink xmlns:r="http://schemas.openxmlformats.org/officeDocument/2006/relationships" ref="F13" r:id="rId41"/>
    <hyperlink xmlns:r="http://schemas.openxmlformats.org/officeDocument/2006/relationships" ref="G13" r:id="rId42"/>
    <hyperlink xmlns:r="http://schemas.openxmlformats.org/officeDocument/2006/relationships" ref="H13" r:id="rId43"/>
    <hyperlink xmlns:r="http://schemas.openxmlformats.org/officeDocument/2006/relationships" ref="R13" r:id="rId44"/>
    <hyperlink xmlns:r="http://schemas.openxmlformats.org/officeDocument/2006/relationships" ref="T13" r:id="rId45"/>
    <hyperlink xmlns:r="http://schemas.openxmlformats.org/officeDocument/2006/relationships" ref="F14" r:id="rId46"/>
    <hyperlink xmlns:r="http://schemas.openxmlformats.org/officeDocument/2006/relationships" ref="G14" r:id="rId47"/>
    <hyperlink xmlns:r="http://schemas.openxmlformats.org/officeDocument/2006/relationships" ref="R14" r:id="rId48"/>
    <hyperlink xmlns:r="http://schemas.openxmlformats.org/officeDocument/2006/relationships" ref="F15" r:id="rId49"/>
    <hyperlink xmlns:r="http://schemas.openxmlformats.org/officeDocument/2006/relationships" ref="G15" r:id="rId50"/>
    <hyperlink xmlns:r="http://schemas.openxmlformats.org/officeDocument/2006/relationships" ref="R15" r:id="rId51"/>
    <hyperlink xmlns:r="http://schemas.openxmlformats.org/officeDocument/2006/relationships" ref="F16" r:id="rId52"/>
    <hyperlink xmlns:r="http://schemas.openxmlformats.org/officeDocument/2006/relationships" ref="G16" r:id="rId53"/>
    <hyperlink xmlns:r="http://schemas.openxmlformats.org/officeDocument/2006/relationships" ref="R16" r:id="rId54"/>
    <hyperlink xmlns:r="http://schemas.openxmlformats.org/officeDocument/2006/relationships" ref="F17" r:id="rId55"/>
    <hyperlink xmlns:r="http://schemas.openxmlformats.org/officeDocument/2006/relationships" ref="F18" r:id="rId56"/>
    <hyperlink xmlns:r="http://schemas.openxmlformats.org/officeDocument/2006/relationships" ref="G18" r:id="rId57"/>
    <hyperlink xmlns:r="http://schemas.openxmlformats.org/officeDocument/2006/relationships" ref="R18" r:id="rId58"/>
    <hyperlink xmlns:r="http://schemas.openxmlformats.org/officeDocument/2006/relationships" ref="F20" r:id="rId59"/>
    <hyperlink xmlns:r="http://schemas.openxmlformats.org/officeDocument/2006/relationships" ref="G20" r:id="rId60"/>
    <hyperlink xmlns:r="http://schemas.openxmlformats.org/officeDocument/2006/relationships" ref="H20" r:id="rId61"/>
    <hyperlink xmlns:r="http://schemas.openxmlformats.org/officeDocument/2006/relationships" ref="T20" r:id="rId62"/>
    <hyperlink xmlns:r="http://schemas.openxmlformats.org/officeDocument/2006/relationships" ref="F21" r:id="rId63"/>
    <hyperlink xmlns:r="http://schemas.openxmlformats.org/officeDocument/2006/relationships" ref="G21" r:id="rId64"/>
    <hyperlink xmlns:r="http://schemas.openxmlformats.org/officeDocument/2006/relationships" ref="H21" r:id="rId65"/>
    <hyperlink xmlns:r="http://schemas.openxmlformats.org/officeDocument/2006/relationships" ref="T21" r:id="rId66"/>
    <hyperlink xmlns:r="http://schemas.openxmlformats.org/officeDocument/2006/relationships" ref="F22" r:id="rId67"/>
    <hyperlink xmlns:r="http://schemas.openxmlformats.org/officeDocument/2006/relationships" ref="G22" r:id="rId68"/>
    <hyperlink xmlns:r="http://schemas.openxmlformats.org/officeDocument/2006/relationships" ref="H22" r:id="rId69"/>
    <hyperlink xmlns:r="http://schemas.openxmlformats.org/officeDocument/2006/relationships" ref="F23" r:id="rId70"/>
    <hyperlink xmlns:r="http://schemas.openxmlformats.org/officeDocument/2006/relationships" ref="G23" r:id="rId71"/>
    <hyperlink xmlns:r="http://schemas.openxmlformats.org/officeDocument/2006/relationships" ref="H23" r:id="rId72"/>
    <hyperlink xmlns:r="http://schemas.openxmlformats.org/officeDocument/2006/relationships" ref="R23" r:id="rId73"/>
    <hyperlink xmlns:r="http://schemas.openxmlformats.org/officeDocument/2006/relationships" ref="T23" r:id="rId74"/>
    <hyperlink xmlns:r="http://schemas.openxmlformats.org/officeDocument/2006/relationships" ref="F24" r:id="rId75"/>
    <hyperlink xmlns:r="http://schemas.openxmlformats.org/officeDocument/2006/relationships" ref="G24" r:id="rId76"/>
    <hyperlink xmlns:r="http://schemas.openxmlformats.org/officeDocument/2006/relationships" ref="R24" r:id="rId77"/>
    <hyperlink xmlns:r="http://schemas.openxmlformats.org/officeDocument/2006/relationships" ref="T24" r:id="rId78"/>
    <hyperlink xmlns:r="http://schemas.openxmlformats.org/officeDocument/2006/relationships" ref="F25" r:id="rId79"/>
    <hyperlink xmlns:r="http://schemas.openxmlformats.org/officeDocument/2006/relationships" ref="G25" r:id="rId80"/>
    <hyperlink xmlns:r="http://schemas.openxmlformats.org/officeDocument/2006/relationships" ref="H25" r:id="rId81"/>
    <hyperlink xmlns:r="http://schemas.openxmlformats.org/officeDocument/2006/relationships" ref="R25" r:id="rId82"/>
    <hyperlink xmlns:r="http://schemas.openxmlformats.org/officeDocument/2006/relationships" ref="F26" r:id="rId83"/>
    <hyperlink xmlns:r="http://schemas.openxmlformats.org/officeDocument/2006/relationships" ref="G26" r:id="rId84"/>
    <hyperlink xmlns:r="http://schemas.openxmlformats.org/officeDocument/2006/relationships" ref="H26" r:id="rId85"/>
    <hyperlink xmlns:r="http://schemas.openxmlformats.org/officeDocument/2006/relationships" ref="T26" r:id="rId86"/>
    <hyperlink xmlns:r="http://schemas.openxmlformats.org/officeDocument/2006/relationships" ref="F27" r:id="rId87"/>
    <hyperlink xmlns:r="http://schemas.openxmlformats.org/officeDocument/2006/relationships" ref="G27" r:id="rId88"/>
    <hyperlink xmlns:r="http://schemas.openxmlformats.org/officeDocument/2006/relationships" ref="H27" r:id="rId89"/>
    <hyperlink xmlns:r="http://schemas.openxmlformats.org/officeDocument/2006/relationships" ref="R27" r:id="rId90"/>
    <hyperlink xmlns:r="http://schemas.openxmlformats.org/officeDocument/2006/relationships" ref="T27" r:id="rId91"/>
    <hyperlink xmlns:r="http://schemas.openxmlformats.org/officeDocument/2006/relationships" ref="F28" r:id="rId92"/>
    <hyperlink xmlns:r="http://schemas.openxmlformats.org/officeDocument/2006/relationships" ref="G28" r:id="rId93"/>
    <hyperlink xmlns:r="http://schemas.openxmlformats.org/officeDocument/2006/relationships" ref="H28" r:id="rId94"/>
    <hyperlink xmlns:r="http://schemas.openxmlformats.org/officeDocument/2006/relationships" ref="R28" r:id="rId95"/>
    <hyperlink xmlns:r="http://schemas.openxmlformats.org/officeDocument/2006/relationships" ref="T28" r:id="rId96"/>
    <hyperlink xmlns:r="http://schemas.openxmlformats.org/officeDocument/2006/relationships" ref="F29" r:id="rId97"/>
    <hyperlink xmlns:r="http://schemas.openxmlformats.org/officeDocument/2006/relationships" ref="G29" r:id="rId98"/>
    <hyperlink xmlns:r="http://schemas.openxmlformats.org/officeDocument/2006/relationships" ref="H29" r:id="rId99"/>
    <hyperlink xmlns:r="http://schemas.openxmlformats.org/officeDocument/2006/relationships" ref="R29" r:id="rId100"/>
    <hyperlink xmlns:r="http://schemas.openxmlformats.org/officeDocument/2006/relationships" ref="T29" r:id="rId101"/>
    <hyperlink xmlns:r="http://schemas.openxmlformats.org/officeDocument/2006/relationships" ref="F30" r:id="rId102"/>
    <hyperlink xmlns:r="http://schemas.openxmlformats.org/officeDocument/2006/relationships" ref="G30" r:id="rId103"/>
    <hyperlink xmlns:r="http://schemas.openxmlformats.org/officeDocument/2006/relationships" ref="R30" r:id="rId104"/>
    <hyperlink xmlns:r="http://schemas.openxmlformats.org/officeDocument/2006/relationships" ref="T30" r:id="rId105"/>
    <hyperlink xmlns:r="http://schemas.openxmlformats.org/officeDocument/2006/relationships" ref="F31" r:id="rId106"/>
    <hyperlink xmlns:r="http://schemas.openxmlformats.org/officeDocument/2006/relationships" ref="G31" r:id="rId107"/>
    <hyperlink xmlns:r="http://schemas.openxmlformats.org/officeDocument/2006/relationships" ref="R31" r:id="rId108"/>
    <hyperlink xmlns:r="http://schemas.openxmlformats.org/officeDocument/2006/relationships" ref="T31" r:id="rId109"/>
    <hyperlink xmlns:r="http://schemas.openxmlformats.org/officeDocument/2006/relationships" ref="F32" r:id="rId110"/>
    <hyperlink xmlns:r="http://schemas.openxmlformats.org/officeDocument/2006/relationships" ref="G32" r:id="rId111"/>
    <hyperlink xmlns:r="http://schemas.openxmlformats.org/officeDocument/2006/relationships" ref="H32" r:id="rId112"/>
    <hyperlink xmlns:r="http://schemas.openxmlformats.org/officeDocument/2006/relationships" ref="R32" r:id="rId113"/>
    <hyperlink xmlns:r="http://schemas.openxmlformats.org/officeDocument/2006/relationships" ref="T32" r:id="rId114"/>
    <hyperlink xmlns:r="http://schemas.openxmlformats.org/officeDocument/2006/relationships" ref="F33" r:id="rId115"/>
    <hyperlink xmlns:r="http://schemas.openxmlformats.org/officeDocument/2006/relationships" ref="G33" r:id="rId116"/>
    <hyperlink xmlns:r="http://schemas.openxmlformats.org/officeDocument/2006/relationships" ref="T33" r:id="rId117"/>
    <hyperlink xmlns:r="http://schemas.openxmlformats.org/officeDocument/2006/relationships" ref="F34" r:id="rId118"/>
    <hyperlink xmlns:r="http://schemas.openxmlformats.org/officeDocument/2006/relationships" ref="G34" r:id="rId119"/>
    <hyperlink xmlns:r="http://schemas.openxmlformats.org/officeDocument/2006/relationships" ref="R34" r:id="rId120"/>
    <hyperlink xmlns:r="http://schemas.openxmlformats.org/officeDocument/2006/relationships" ref="T34" r:id="rId121"/>
    <hyperlink xmlns:r="http://schemas.openxmlformats.org/officeDocument/2006/relationships" ref="F35" r:id="rId122"/>
    <hyperlink xmlns:r="http://schemas.openxmlformats.org/officeDocument/2006/relationships" ref="G35" r:id="rId123"/>
    <hyperlink xmlns:r="http://schemas.openxmlformats.org/officeDocument/2006/relationships" ref="R35" r:id="rId124"/>
    <hyperlink xmlns:r="http://schemas.openxmlformats.org/officeDocument/2006/relationships" ref="T35" r:id="rId125"/>
    <hyperlink xmlns:r="http://schemas.openxmlformats.org/officeDocument/2006/relationships" ref="F36" r:id="rId126"/>
    <hyperlink xmlns:r="http://schemas.openxmlformats.org/officeDocument/2006/relationships" ref="G36" r:id="rId127"/>
    <hyperlink xmlns:r="http://schemas.openxmlformats.org/officeDocument/2006/relationships" ref="H36" r:id="rId128"/>
    <hyperlink xmlns:r="http://schemas.openxmlformats.org/officeDocument/2006/relationships" ref="R36" r:id="rId129"/>
    <hyperlink xmlns:r="http://schemas.openxmlformats.org/officeDocument/2006/relationships" ref="T36" r:id="rId130"/>
    <hyperlink xmlns:r="http://schemas.openxmlformats.org/officeDocument/2006/relationships" ref="F37" r:id="rId131"/>
    <hyperlink xmlns:r="http://schemas.openxmlformats.org/officeDocument/2006/relationships" ref="G37" r:id="rId132"/>
    <hyperlink xmlns:r="http://schemas.openxmlformats.org/officeDocument/2006/relationships" ref="H37" r:id="rId133"/>
    <hyperlink xmlns:r="http://schemas.openxmlformats.org/officeDocument/2006/relationships" ref="R37" r:id="rId134"/>
    <hyperlink xmlns:r="http://schemas.openxmlformats.org/officeDocument/2006/relationships" ref="F38" r:id="rId135"/>
    <hyperlink xmlns:r="http://schemas.openxmlformats.org/officeDocument/2006/relationships" ref="G38" r:id="rId136"/>
    <hyperlink xmlns:r="http://schemas.openxmlformats.org/officeDocument/2006/relationships" ref="R38" r:id="rId137"/>
    <hyperlink xmlns:r="http://schemas.openxmlformats.org/officeDocument/2006/relationships" ref="T38" r:id="rId138"/>
    <hyperlink xmlns:r="http://schemas.openxmlformats.org/officeDocument/2006/relationships" ref="F39" r:id="rId139"/>
    <hyperlink xmlns:r="http://schemas.openxmlformats.org/officeDocument/2006/relationships" ref="G39" r:id="rId140"/>
    <hyperlink xmlns:r="http://schemas.openxmlformats.org/officeDocument/2006/relationships" ref="R39" r:id="rId141"/>
    <hyperlink xmlns:r="http://schemas.openxmlformats.org/officeDocument/2006/relationships" ref="T39" r:id="rId142"/>
    <hyperlink xmlns:r="http://schemas.openxmlformats.org/officeDocument/2006/relationships" ref="F40" r:id="rId143"/>
    <hyperlink xmlns:r="http://schemas.openxmlformats.org/officeDocument/2006/relationships" ref="G40" r:id="rId144"/>
    <hyperlink xmlns:r="http://schemas.openxmlformats.org/officeDocument/2006/relationships" ref="R40" r:id="rId145"/>
    <hyperlink xmlns:r="http://schemas.openxmlformats.org/officeDocument/2006/relationships" ref="T40" r:id="rId146"/>
    <hyperlink xmlns:r="http://schemas.openxmlformats.org/officeDocument/2006/relationships" ref="F41" r:id="rId147"/>
    <hyperlink xmlns:r="http://schemas.openxmlformats.org/officeDocument/2006/relationships" ref="G41" r:id="rId148"/>
    <hyperlink xmlns:r="http://schemas.openxmlformats.org/officeDocument/2006/relationships" ref="R41" r:id="rId149"/>
    <hyperlink xmlns:r="http://schemas.openxmlformats.org/officeDocument/2006/relationships" ref="T41" r:id="rId150"/>
    <hyperlink xmlns:r="http://schemas.openxmlformats.org/officeDocument/2006/relationships" ref="F42" r:id="rId151"/>
    <hyperlink xmlns:r="http://schemas.openxmlformats.org/officeDocument/2006/relationships" ref="G42" r:id="rId152"/>
    <hyperlink xmlns:r="http://schemas.openxmlformats.org/officeDocument/2006/relationships" ref="H42" r:id="rId153"/>
    <hyperlink xmlns:r="http://schemas.openxmlformats.org/officeDocument/2006/relationships" ref="T42" r:id="rId154"/>
    <hyperlink xmlns:r="http://schemas.openxmlformats.org/officeDocument/2006/relationships" ref="F43" r:id="rId155"/>
    <hyperlink xmlns:r="http://schemas.openxmlformats.org/officeDocument/2006/relationships" ref="F44" r:id="rId156"/>
    <hyperlink xmlns:r="http://schemas.openxmlformats.org/officeDocument/2006/relationships" ref="F45" r:id="rId157"/>
    <hyperlink xmlns:r="http://schemas.openxmlformats.org/officeDocument/2006/relationships" ref="F46" r:id="rId158"/>
    <hyperlink xmlns:r="http://schemas.openxmlformats.org/officeDocument/2006/relationships" ref="G46" r:id="rId159"/>
    <hyperlink xmlns:r="http://schemas.openxmlformats.org/officeDocument/2006/relationships" ref="R46" r:id="rId160"/>
    <hyperlink xmlns:r="http://schemas.openxmlformats.org/officeDocument/2006/relationships" ref="T46" r:id="rId161"/>
    <hyperlink xmlns:r="http://schemas.openxmlformats.org/officeDocument/2006/relationships" ref="F47" r:id="rId162"/>
    <hyperlink xmlns:r="http://schemas.openxmlformats.org/officeDocument/2006/relationships" ref="G47" r:id="rId163"/>
    <hyperlink xmlns:r="http://schemas.openxmlformats.org/officeDocument/2006/relationships" ref="R47" r:id="rId164"/>
    <hyperlink xmlns:r="http://schemas.openxmlformats.org/officeDocument/2006/relationships" ref="T47" r:id="rId165"/>
    <hyperlink xmlns:r="http://schemas.openxmlformats.org/officeDocument/2006/relationships" ref="F48" r:id="rId166"/>
    <hyperlink xmlns:r="http://schemas.openxmlformats.org/officeDocument/2006/relationships" ref="G48" r:id="rId167"/>
    <hyperlink xmlns:r="http://schemas.openxmlformats.org/officeDocument/2006/relationships" ref="R48" r:id="rId168"/>
    <hyperlink xmlns:r="http://schemas.openxmlformats.org/officeDocument/2006/relationships" ref="T48" r:id="rId169"/>
    <hyperlink xmlns:r="http://schemas.openxmlformats.org/officeDocument/2006/relationships" ref="F49" r:id="rId170"/>
    <hyperlink xmlns:r="http://schemas.openxmlformats.org/officeDocument/2006/relationships" ref="G49" r:id="rId171"/>
    <hyperlink xmlns:r="http://schemas.openxmlformats.org/officeDocument/2006/relationships" ref="R49" r:id="rId172"/>
    <hyperlink xmlns:r="http://schemas.openxmlformats.org/officeDocument/2006/relationships" ref="T49" r:id="rId173"/>
    <hyperlink xmlns:r="http://schemas.openxmlformats.org/officeDocument/2006/relationships" ref="F50" r:id="rId174"/>
    <hyperlink xmlns:r="http://schemas.openxmlformats.org/officeDocument/2006/relationships" ref="G50" r:id="rId175"/>
    <hyperlink xmlns:r="http://schemas.openxmlformats.org/officeDocument/2006/relationships" ref="R50" r:id="rId176"/>
    <hyperlink xmlns:r="http://schemas.openxmlformats.org/officeDocument/2006/relationships" ref="T50" r:id="rId177"/>
    <hyperlink xmlns:r="http://schemas.openxmlformats.org/officeDocument/2006/relationships" ref="F51" r:id="rId178"/>
    <hyperlink xmlns:r="http://schemas.openxmlformats.org/officeDocument/2006/relationships" ref="G51" r:id="rId179"/>
    <hyperlink xmlns:r="http://schemas.openxmlformats.org/officeDocument/2006/relationships" ref="R51" r:id="rId180"/>
    <hyperlink xmlns:r="http://schemas.openxmlformats.org/officeDocument/2006/relationships" ref="T51" r:id="rId181"/>
    <hyperlink xmlns:r="http://schemas.openxmlformats.org/officeDocument/2006/relationships" ref="F52" r:id="rId182"/>
    <hyperlink xmlns:r="http://schemas.openxmlformats.org/officeDocument/2006/relationships" ref="G52" r:id="rId183"/>
    <hyperlink xmlns:r="http://schemas.openxmlformats.org/officeDocument/2006/relationships" ref="R52" r:id="rId184"/>
    <hyperlink xmlns:r="http://schemas.openxmlformats.org/officeDocument/2006/relationships" ref="T52" r:id="rId185"/>
    <hyperlink xmlns:r="http://schemas.openxmlformats.org/officeDocument/2006/relationships" ref="F53" r:id="rId186"/>
    <hyperlink xmlns:r="http://schemas.openxmlformats.org/officeDocument/2006/relationships" ref="G53" r:id="rId187"/>
    <hyperlink xmlns:r="http://schemas.openxmlformats.org/officeDocument/2006/relationships" ref="R53" r:id="rId188"/>
    <hyperlink xmlns:r="http://schemas.openxmlformats.org/officeDocument/2006/relationships" ref="T53" r:id="rId189"/>
    <hyperlink xmlns:r="http://schemas.openxmlformats.org/officeDocument/2006/relationships" ref="F54" r:id="rId190"/>
    <hyperlink xmlns:r="http://schemas.openxmlformats.org/officeDocument/2006/relationships" ref="G54" r:id="rId191"/>
    <hyperlink xmlns:r="http://schemas.openxmlformats.org/officeDocument/2006/relationships" ref="R54" r:id="rId192"/>
    <hyperlink xmlns:r="http://schemas.openxmlformats.org/officeDocument/2006/relationships" ref="T54" r:id="rId193"/>
    <hyperlink xmlns:r="http://schemas.openxmlformats.org/officeDocument/2006/relationships" ref="F55" r:id="rId194"/>
    <hyperlink xmlns:r="http://schemas.openxmlformats.org/officeDocument/2006/relationships" ref="G55" r:id="rId195"/>
    <hyperlink xmlns:r="http://schemas.openxmlformats.org/officeDocument/2006/relationships" ref="R55" r:id="rId196"/>
    <hyperlink xmlns:r="http://schemas.openxmlformats.org/officeDocument/2006/relationships" ref="T55" r:id="rId197"/>
    <hyperlink xmlns:r="http://schemas.openxmlformats.org/officeDocument/2006/relationships" ref="F56" r:id="rId198"/>
    <hyperlink xmlns:r="http://schemas.openxmlformats.org/officeDocument/2006/relationships" ref="G56" r:id="rId199"/>
    <hyperlink xmlns:r="http://schemas.openxmlformats.org/officeDocument/2006/relationships" ref="R56" r:id="rId200"/>
    <hyperlink xmlns:r="http://schemas.openxmlformats.org/officeDocument/2006/relationships" ref="T56" r:id="rId201"/>
    <hyperlink xmlns:r="http://schemas.openxmlformats.org/officeDocument/2006/relationships" ref="F57" r:id="rId202"/>
    <hyperlink xmlns:r="http://schemas.openxmlformats.org/officeDocument/2006/relationships" ref="G57" r:id="rId203"/>
    <hyperlink xmlns:r="http://schemas.openxmlformats.org/officeDocument/2006/relationships" ref="R57" r:id="rId204"/>
    <hyperlink xmlns:r="http://schemas.openxmlformats.org/officeDocument/2006/relationships" ref="T57" r:id="rId205"/>
    <hyperlink xmlns:r="http://schemas.openxmlformats.org/officeDocument/2006/relationships" ref="F58" r:id="rId206"/>
    <hyperlink xmlns:r="http://schemas.openxmlformats.org/officeDocument/2006/relationships" ref="G58" r:id="rId207"/>
    <hyperlink xmlns:r="http://schemas.openxmlformats.org/officeDocument/2006/relationships" ref="R58" r:id="rId208"/>
    <hyperlink xmlns:r="http://schemas.openxmlformats.org/officeDocument/2006/relationships" ref="T58" r:id="rId209"/>
    <hyperlink xmlns:r="http://schemas.openxmlformats.org/officeDocument/2006/relationships" ref="F59" r:id="rId210"/>
    <hyperlink xmlns:r="http://schemas.openxmlformats.org/officeDocument/2006/relationships" ref="G59" r:id="rId211"/>
    <hyperlink xmlns:r="http://schemas.openxmlformats.org/officeDocument/2006/relationships" ref="R59" r:id="rId212"/>
    <hyperlink xmlns:r="http://schemas.openxmlformats.org/officeDocument/2006/relationships" ref="T59" r:id="rId213"/>
    <hyperlink xmlns:r="http://schemas.openxmlformats.org/officeDocument/2006/relationships" ref="F60" r:id="rId214"/>
    <hyperlink xmlns:r="http://schemas.openxmlformats.org/officeDocument/2006/relationships" ref="G60" r:id="rId215"/>
    <hyperlink xmlns:r="http://schemas.openxmlformats.org/officeDocument/2006/relationships" ref="H60" r:id="rId216"/>
    <hyperlink xmlns:r="http://schemas.openxmlformats.org/officeDocument/2006/relationships" ref="T60" r:id="rId217"/>
    <hyperlink xmlns:r="http://schemas.openxmlformats.org/officeDocument/2006/relationships" ref="F61" r:id="rId218"/>
    <hyperlink xmlns:r="http://schemas.openxmlformats.org/officeDocument/2006/relationships" ref="G61" r:id="rId219"/>
    <hyperlink xmlns:r="http://schemas.openxmlformats.org/officeDocument/2006/relationships" ref="H61" r:id="rId220"/>
    <hyperlink xmlns:r="http://schemas.openxmlformats.org/officeDocument/2006/relationships" ref="R61" r:id="rId221"/>
    <hyperlink xmlns:r="http://schemas.openxmlformats.org/officeDocument/2006/relationships" ref="T61" r:id="rId222"/>
    <hyperlink xmlns:r="http://schemas.openxmlformats.org/officeDocument/2006/relationships" ref="F62" r:id="rId223"/>
    <hyperlink xmlns:r="http://schemas.openxmlformats.org/officeDocument/2006/relationships" ref="G62" r:id="rId224"/>
    <hyperlink xmlns:r="http://schemas.openxmlformats.org/officeDocument/2006/relationships" ref="H62" r:id="rId225"/>
    <hyperlink xmlns:r="http://schemas.openxmlformats.org/officeDocument/2006/relationships" ref="R62" r:id="rId226"/>
    <hyperlink xmlns:r="http://schemas.openxmlformats.org/officeDocument/2006/relationships" ref="T62" r:id="rId227"/>
    <hyperlink xmlns:r="http://schemas.openxmlformats.org/officeDocument/2006/relationships" ref="F63" r:id="rId228"/>
    <hyperlink xmlns:r="http://schemas.openxmlformats.org/officeDocument/2006/relationships" ref="G63" r:id="rId229"/>
    <hyperlink xmlns:r="http://schemas.openxmlformats.org/officeDocument/2006/relationships" ref="H63" r:id="rId230"/>
    <hyperlink xmlns:r="http://schemas.openxmlformats.org/officeDocument/2006/relationships" ref="R63" r:id="rId231"/>
    <hyperlink xmlns:r="http://schemas.openxmlformats.org/officeDocument/2006/relationships" ref="T63" r:id="rId232"/>
    <hyperlink xmlns:r="http://schemas.openxmlformats.org/officeDocument/2006/relationships" ref="F64" r:id="rId233"/>
    <hyperlink xmlns:r="http://schemas.openxmlformats.org/officeDocument/2006/relationships" ref="G64" r:id="rId234"/>
    <hyperlink xmlns:r="http://schemas.openxmlformats.org/officeDocument/2006/relationships" ref="H64" r:id="rId235"/>
    <hyperlink xmlns:r="http://schemas.openxmlformats.org/officeDocument/2006/relationships" ref="T64" r:id="rId236"/>
    <hyperlink xmlns:r="http://schemas.openxmlformats.org/officeDocument/2006/relationships" ref="F65" r:id="rId237"/>
    <hyperlink xmlns:r="http://schemas.openxmlformats.org/officeDocument/2006/relationships" ref="G65" r:id="rId238"/>
    <hyperlink xmlns:r="http://schemas.openxmlformats.org/officeDocument/2006/relationships" ref="H65" r:id="rId239"/>
    <hyperlink xmlns:r="http://schemas.openxmlformats.org/officeDocument/2006/relationships" ref="R65" r:id="rId240"/>
    <hyperlink xmlns:r="http://schemas.openxmlformats.org/officeDocument/2006/relationships" ref="T65" r:id="rId241"/>
    <hyperlink xmlns:r="http://schemas.openxmlformats.org/officeDocument/2006/relationships" ref="F66" r:id="rId242"/>
    <hyperlink xmlns:r="http://schemas.openxmlformats.org/officeDocument/2006/relationships" ref="H66" r:id="rId243"/>
    <hyperlink xmlns:r="http://schemas.openxmlformats.org/officeDocument/2006/relationships" ref="R66" r:id="rId244"/>
    <hyperlink xmlns:r="http://schemas.openxmlformats.org/officeDocument/2006/relationships" ref="T66" r:id="rId245"/>
    <hyperlink xmlns:r="http://schemas.openxmlformats.org/officeDocument/2006/relationships" ref="F67" r:id="rId246"/>
    <hyperlink xmlns:r="http://schemas.openxmlformats.org/officeDocument/2006/relationships" ref="G67" r:id="rId247"/>
    <hyperlink xmlns:r="http://schemas.openxmlformats.org/officeDocument/2006/relationships" ref="R67" r:id="rId248"/>
    <hyperlink xmlns:r="http://schemas.openxmlformats.org/officeDocument/2006/relationships" ref="F68" r:id="rId249"/>
    <hyperlink xmlns:r="http://schemas.openxmlformats.org/officeDocument/2006/relationships" ref="G68" r:id="rId250"/>
    <hyperlink xmlns:r="http://schemas.openxmlformats.org/officeDocument/2006/relationships" ref="H68" r:id="rId251"/>
    <hyperlink xmlns:r="http://schemas.openxmlformats.org/officeDocument/2006/relationships" ref="F69" r:id="rId252"/>
    <hyperlink xmlns:r="http://schemas.openxmlformats.org/officeDocument/2006/relationships" ref="G69" r:id="rId253"/>
    <hyperlink xmlns:r="http://schemas.openxmlformats.org/officeDocument/2006/relationships" ref="H69" r:id="rId254"/>
    <hyperlink xmlns:r="http://schemas.openxmlformats.org/officeDocument/2006/relationships" ref="R69" r:id="rId255"/>
    <hyperlink xmlns:r="http://schemas.openxmlformats.org/officeDocument/2006/relationships" ref="T69" r:id="rId256"/>
    <hyperlink xmlns:r="http://schemas.openxmlformats.org/officeDocument/2006/relationships" ref="F70" r:id="rId257"/>
    <hyperlink xmlns:r="http://schemas.openxmlformats.org/officeDocument/2006/relationships" ref="T70" r:id="rId258"/>
    <hyperlink xmlns:r="http://schemas.openxmlformats.org/officeDocument/2006/relationships" ref="F71" r:id="rId259"/>
    <hyperlink xmlns:r="http://schemas.openxmlformats.org/officeDocument/2006/relationships" ref="T71" r:id="rId260"/>
    <hyperlink xmlns:r="http://schemas.openxmlformats.org/officeDocument/2006/relationships" ref="F72" r:id="rId261"/>
    <hyperlink xmlns:r="http://schemas.openxmlformats.org/officeDocument/2006/relationships" ref="T72" r:id="rId262"/>
    <hyperlink xmlns:r="http://schemas.openxmlformats.org/officeDocument/2006/relationships" ref="F73" r:id="rId263"/>
    <hyperlink xmlns:r="http://schemas.openxmlformats.org/officeDocument/2006/relationships" ref="G73" r:id="rId264"/>
    <hyperlink xmlns:r="http://schemas.openxmlformats.org/officeDocument/2006/relationships" ref="T73" r:id="rId265"/>
    <hyperlink xmlns:r="http://schemas.openxmlformats.org/officeDocument/2006/relationships" ref="F74" r:id="rId266"/>
    <hyperlink xmlns:r="http://schemas.openxmlformats.org/officeDocument/2006/relationships" ref="G74" r:id="rId267"/>
    <hyperlink xmlns:r="http://schemas.openxmlformats.org/officeDocument/2006/relationships" ref="T74" r:id="rId268"/>
    <hyperlink xmlns:r="http://schemas.openxmlformats.org/officeDocument/2006/relationships" ref="F75" r:id="rId269"/>
    <hyperlink xmlns:r="http://schemas.openxmlformats.org/officeDocument/2006/relationships" ref="G75" r:id="rId270"/>
    <hyperlink xmlns:r="http://schemas.openxmlformats.org/officeDocument/2006/relationships" ref="T75" r:id="rId271"/>
    <hyperlink xmlns:r="http://schemas.openxmlformats.org/officeDocument/2006/relationships" ref="F76" r:id="rId272"/>
    <hyperlink xmlns:r="http://schemas.openxmlformats.org/officeDocument/2006/relationships" ref="G76" r:id="rId273"/>
    <hyperlink xmlns:r="http://schemas.openxmlformats.org/officeDocument/2006/relationships" ref="T76" r:id="rId274"/>
    <hyperlink xmlns:r="http://schemas.openxmlformats.org/officeDocument/2006/relationships" ref="F77" r:id="rId275"/>
    <hyperlink xmlns:r="http://schemas.openxmlformats.org/officeDocument/2006/relationships" ref="G77" r:id="rId276"/>
    <hyperlink xmlns:r="http://schemas.openxmlformats.org/officeDocument/2006/relationships" ref="H77" r:id="rId277"/>
    <hyperlink xmlns:r="http://schemas.openxmlformats.org/officeDocument/2006/relationships" ref="R77" r:id="rId278"/>
    <hyperlink xmlns:r="http://schemas.openxmlformats.org/officeDocument/2006/relationships" ref="T77" r:id="rId279"/>
    <hyperlink xmlns:r="http://schemas.openxmlformats.org/officeDocument/2006/relationships" ref="F78" r:id="rId280"/>
    <hyperlink xmlns:r="http://schemas.openxmlformats.org/officeDocument/2006/relationships" ref="G78" r:id="rId281"/>
    <hyperlink xmlns:r="http://schemas.openxmlformats.org/officeDocument/2006/relationships" ref="H78" r:id="rId282"/>
    <hyperlink xmlns:r="http://schemas.openxmlformats.org/officeDocument/2006/relationships" ref="R78" r:id="rId283"/>
    <hyperlink xmlns:r="http://schemas.openxmlformats.org/officeDocument/2006/relationships" ref="T78" r:id="rId284"/>
    <hyperlink xmlns:r="http://schemas.openxmlformats.org/officeDocument/2006/relationships" ref="F79" r:id="rId285"/>
    <hyperlink xmlns:r="http://schemas.openxmlformats.org/officeDocument/2006/relationships" ref="G79" r:id="rId286"/>
    <hyperlink xmlns:r="http://schemas.openxmlformats.org/officeDocument/2006/relationships" ref="H79" r:id="rId287"/>
    <hyperlink xmlns:r="http://schemas.openxmlformats.org/officeDocument/2006/relationships" ref="R79" r:id="rId288"/>
    <hyperlink xmlns:r="http://schemas.openxmlformats.org/officeDocument/2006/relationships" ref="F80" r:id="rId289"/>
    <hyperlink xmlns:r="http://schemas.openxmlformats.org/officeDocument/2006/relationships" ref="G80" r:id="rId290"/>
    <hyperlink xmlns:r="http://schemas.openxmlformats.org/officeDocument/2006/relationships" ref="R80" r:id="rId291"/>
    <hyperlink xmlns:r="http://schemas.openxmlformats.org/officeDocument/2006/relationships" ref="T80" r:id="rId292"/>
    <hyperlink xmlns:r="http://schemas.openxmlformats.org/officeDocument/2006/relationships" ref="F81" r:id="rId293"/>
    <hyperlink xmlns:r="http://schemas.openxmlformats.org/officeDocument/2006/relationships" ref="G81" r:id="rId294"/>
    <hyperlink xmlns:r="http://schemas.openxmlformats.org/officeDocument/2006/relationships" ref="R81" r:id="rId295"/>
    <hyperlink xmlns:r="http://schemas.openxmlformats.org/officeDocument/2006/relationships" ref="T81" r:id="rId296"/>
    <hyperlink xmlns:r="http://schemas.openxmlformats.org/officeDocument/2006/relationships" ref="F82" r:id="rId297"/>
    <hyperlink xmlns:r="http://schemas.openxmlformats.org/officeDocument/2006/relationships" ref="G82" r:id="rId298"/>
    <hyperlink xmlns:r="http://schemas.openxmlformats.org/officeDocument/2006/relationships" ref="H82" r:id="rId299"/>
    <hyperlink xmlns:r="http://schemas.openxmlformats.org/officeDocument/2006/relationships" ref="R82" r:id="rId300"/>
    <hyperlink xmlns:r="http://schemas.openxmlformats.org/officeDocument/2006/relationships" ref="T82" r:id="rId301"/>
    <hyperlink xmlns:r="http://schemas.openxmlformats.org/officeDocument/2006/relationships" ref="F83" r:id="rId302"/>
    <hyperlink xmlns:r="http://schemas.openxmlformats.org/officeDocument/2006/relationships" ref="G83" r:id="rId303"/>
    <hyperlink xmlns:r="http://schemas.openxmlformats.org/officeDocument/2006/relationships" ref="H83" r:id="rId304"/>
    <hyperlink xmlns:r="http://schemas.openxmlformats.org/officeDocument/2006/relationships" ref="R83" r:id="rId305"/>
    <hyperlink xmlns:r="http://schemas.openxmlformats.org/officeDocument/2006/relationships" ref="F84" r:id="rId306"/>
    <hyperlink xmlns:r="http://schemas.openxmlformats.org/officeDocument/2006/relationships" ref="G84" r:id="rId307"/>
    <hyperlink xmlns:r="http://schemas.openxmlformats.org/officeDocument/2006/relationships" ref="H84" r:id="rId308"/>
    <hyperlink xmlns:r="http://schemas.openxmlformats.org/officeDocument/2006/relationships" ref="R84" r:id="rId309"/>
    <hyperlink xmlns:r="http://schemas.openxmlformats.org/officeDocument/2006/relationships" ref="F85" r:id="rId310"/>
    <hyperlink xmlns:r="http://schemas.openxmlformats.org/officeDocument/2006/relationships" ref="G85" r:id="rId311"/>
    <hyperlink xmlns:r="http://schemas.openxmlformats.org/officeDocument/2006/relationships" ref="H85" r:id="rId312"/>
    <hyperlink xmlns:r="http://schemas.openxmlformats.org/officeDocument/2006/relationships" ref="R85" r:id="rId313"/>
    <hyperlink xmlns:r="http://schemas.openxmlformats.org/officeDocument/2006/relationships" ref="F86" r:id="rId314"/>
    <hyperlink xmlns:r="http://schemas.openxmlformats.org/officeDocument/2006/relationships" ref="G86" r:id="rId315"/>
    <hyperlink xmlns:r="http://schemas.openxmlformats.org/officeDocument/2006/relationships" ref="H86" r:id="rId316"/>
    <hyperlink xmlns:r="http://schemas.openxmlformats.org/officeDocument/2006/relationships" ref="R86" r:id="rId317"/>
    <hyperlink xmlns:r="http://schemas.openxmlformats.org/officeDocument/2006/relationships" ref="F87" r:id="rId318"/>
    <hyperlink xmlns:r="http://schemas.openxmlformats.org/officeDocument/2006/relationships" ref="G87" r:id="rId319"/>
    <hyperlink xmlns:r="http://schemas.openxmlformats.org/officeDocument/2006/relationships" ref="H87" r:id="rId320"/>
    <hyperlink xmlns:r="http://schemas.openxmlformats.org/officeDocument/2006/relationships" ref="R87" r:id="rId321"/>
    <hyperlink xmlns:r="http://schemas.openxmlformats.org/officeDocument/2006/relationships" ref="F88" r:id="rId322"/>
    <hyperlink xmlns:r="http://schemas.openxmlformats.org/officeDocument/2006/relationships" ref="G88" r:id="rId323"/>
    <hyperlink xmlns:r="http://schemas.openxmlformats.org/officeDocument/2006/relationships" ref="H88" r:id="rId324"/>
    <hyperlink xmlns:r="http://schemas.openxmlformats.org/officeDocument/2006/relationships" ref="R88" r:id="rId325"/>
    <hyperlink xmlns:r="http://schemas.openxmlformats.org/officeDocument/2006/relationships" ref="F89" r:id="rId326"/>
    <hyperlink xmlns:r="http://schemas.openxmlformats.org/officeDocument/2006/relationships" ref="G89" r:id="rId327"/>
    <hyperlink xmlns:r="http://schemas.openxmlformats.org/officeDocument/2006/relationships" ref="H89" r:id="rId328"/>
    <hyperlink xmlns:r="http://schemas.openxmlformats.org/officeDocument/2006/relationships" ref="R89" r:id="rId329"/>
    <hyperlink xmlns:r="http://schemas.openxmlformats.org/officeDocument/2006/relationships" ref="F90" r:id="rId330"/>
    <hyperlink xmlns:r="http://schemas.openxmlformats.org/officeDocument/2006/relationships" ref="G90" r:id="rId331"/>
    <hyperlink xmlns:r="http://schemas.openxmlformats.org/officeDocument/2006/relationships" ref="H90" r:id="rId332"/>
    <hyperlink xmlns:r="http://schemas.openxmlformats.org/officeDocument/2006/relationships" ref="R90" r:id="rId333"/>
    <hyperlink xmlns:r="http://schemas.openxmlformats.org/officeDocument/2006/relationships" ref="F91" r:id="rId334"/>
    <hyperlink xmlns:r="http://schemas.openxmlformats.org/officeDocument/2006/relationships" ref="G91" r:id="rId335"/>
    <hyperlink xmlns:r="http://schemas.openxmlformats.org/officeDocument/2006/relationships" ref="H91" r:id="rId336"/>
    <hyperlink xmlns:r="http://schemas.openxmlformats.org/officeDocument/2006/relationships" ref="R91" r:id="rId3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9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8" customWidth="1" min="3" max="3"/>
    <col width="36" customWidth="1" min="4" max="4"/>
    <col width="40" customWidth="1" min="5" max="5"/>
    <col width="36" customWidth="1" min="6" max="6"/>
    <col width="34" customWidth="1" min="7" max="7"/>
  </cols>
  <sheetData>
    <row r="2">
      <c r="B2" s="14" t="inlineStr">
        <is>
          <t>Public Contact Detail Coverage</t>
        </is>
      </c>
    </row>
    <row r="3">
      <c r="B3" s="15" t="inlineStr">
        <is>
          <t>Review queue: blanks may reflect a contact form, portal, or site that could not be reached during the public website check.</t>
        </is>
      </c>
    </row>
    <row r="5">
      <c r="B5" s="9" t="inlineStr">
        <is>
          <t>Provider Name</t>
        </is>
      </c>
      <c r="C5" s="9" t="inlineStr">
        <is>
          <t>City</t>
        </is>
      </c>
      <c r="D5" s="9" t="inlineStr">
        <is>
          <t>Website</t>
        </is>
      </c>
      <c r="E5" s="9" t="inlineStr">
        <is>
          <t>Contact Page URL</t>
        </is>
      </c>
      <c r="F5" s="9" t="inlineStr">
        <is>
          <t>Public Email Address(es)</t>
        </is>
      </c>
      <c r="G5" s="9" t="inlineStr">
        <is>
          <t>Review Status</t>
        </is>
      </c>
    </row>
    <row r="6" ht="30" customHeight="1">
      <c r="B6" s="16" t="inlineStr">
        <is>
          <t>DBT-PTSD &amp; EMDR Specialist</t>
        </is>
      </c>
      <c r="C6" s="16" t="inlineStr">
        <is>
          <t>Plymouth</t>
        </is>
      </c>
      <c r="D6" s="17" t="inlineStr">
        <is>
          <t>http://www.dbtemdr.com/home</t>
        </is>
      </c>
      <c r="E6" s="16" t="inlineStr"/>
      <c r="F6" s="16" t="inlineStr"/>
      <c r="G6" s="16" t="inlineStr">
        <is>
          <t>Manual follow-up recommended</t>
        </is>
      </c>
    </row>
    <row r="7" ht="30" customHeight="1">
      <c r="B7" s="16" t="inlineStr">
        <is>
          <t>Elevacare dba Southwest Mental Health Clinic</t>
        </is>
      </c>
      <c r="C7" s="16" t="inlineStr">
        <is>
          <t>Worthington</t>
        </is>
      </c>
      <c r="D7" s="16" t="inlineStr"/>
      <c r="E7" s="16" t="inlineStr"/>
      <c r="F7" s="16" t="inlineStr"/>
      <c r="G7" s="16" t="inlineStr">
        <is>
          <t>Manual follow-up recommended</t>
        </is>
      </c>
    </row>
    <row r="8" ht="30" customHeight="1">
      <c r="B8" s="16" t="inlineStr">
        <is>
          <t>Northland Counseling Center - International Falls</t>
        </is>
      </c>
      <c r="C8" s="16" t="inlineStr">
        <is>
          <t>International Falls</t>
        </is>
      </c>
      <c r="D8" s="17" t="inlineStr">
        <is>
          <t>http://northlandcounselingifalls.org/</t>
        </is>
      </c>
      <c r="E8" s="16" t="inlineStr"/>
      <c r="F8" s="16" t="inlineStr"/>
      <c r="G8" s="16" t="inlineStr">
        <is>
          <t>Manual follow-up recommended</t>
        </is>
      </c>
    </row>
    <row r="9" ht="30" customHeight="1">
      <c r="B9" s="16" t="inlineStr">
        <is>
          <t>Northland Counseling Center _International Falls</t>
        </is>
      </c>
      <c r="C9" s="16" t="inlineStr">
        <is>
          <t>International Falls</t>
        </is>
      </c>
      <c r="D9" s="17" t="inlineStr">
        <is>
          <t>http://northlandcounselingifalls.org/</t>
        </is>
      </c>
      <c r="E9" s="16" t="inlineStr"/>
      <c r="F9" s="16" t="inlineStr"/>
      <c r="G9" s="16" t="inlineStr">
        <is>
          <t>Manual follow-up recommended</t>
        </is>
      </c>
    </row>
    <row r="10" ht="30" customHeight="1">
      <c r="B10" s="16" t="inlineStr">
        <is>
          <t>Northland Counseling Center-Grand Rapids</t>
        </is>
      </c>
      <c r="C10" s="16" t="inlineStr">
        <is>
          <t>Grand Rapids</t>
        </is>
      </c>
      <c r="D10" s="17" t="inlineStr">
        <is>
          <t>http://northlandcounselingifalls.org/</t>
        </is>
      </c>
      <c r="E10" s="16" t="inlineStr"/>
      <c r="F10" s="16" t="inlineStr"/>
      <c r="G10" s="16" t="inlineStr">
        <is>
          <t>Manual follow-up recommended</t>
        </is>
      </c>
    </row>
    <row r="11" ht="30" customHeight="1">
      <c r="B11" s="16" t="inlineStr">
        <is>
          <t>Secure Base Counseling Center</t>
        </is>
      </c>
      <c r="C11" s="16" t="inlineStr">
        <is>
          <t>Northfield</t>
        </is>
      </c>
      <c r="D11" s="17" t="inlineStr">
        <is>
          <t>https://www.securebasecounselingcenter.com/</t>
        </is>
      </c>
      <c r="E11" s="16" t="inlineStr"/>
      <c r="F11" s="16" t="inlineStr"/>
      <c r="G11" s="16" t="inlineStr">
        <is>
          <t>Manual follow-up recommended</t>
        </is>
      </c>
    </row>
    <row r="12" ht="30" customHeight="1">
      <c r="B12" s="16" t="inlineStr">
        <is>
          <t>Secure Base Counseling Center</t>
        </is>
      </c>
      <c r="C12" s="16" t="inlineStr">
        <is>
          <t>Farmington</t>
        </is>
      </c>
      <c r="D12" s="17" t="inlineStr">
        <is>
          <t>https://www.securebasecounselingcenter.com/</t>
        </is>
      </c>
      <c r="E12" s="16" t="inlineStr"/>
      <c r="F12" s="16" t="inlineStr"/>
      <c r="G12" s="16" t="inlineStr">
        <is>
          <t>Manual follow-up recommended</t>
        </is>
      </c>
    </row>
    <row r="13" ht="30" customHeight="1">
      <c r="B13" s="16" t="inlineStr">
        <is>
          <t>Secure Base Counseling Center</t>
        </is>
      </c>
      <c r="C13" s="16" t="inlineStr">
        <is>
          <t>New Prague</t>
        </is>
      </c>
      <c r="D13" s="17" t="inlineStr">
        <is>
          <t>https://www.securebasecounselingcenter.com/</t>
        </is>
      </c>
      <c r="E13" s="16" t="inlineStr"/>
      <c r="F13" s="16" t="inlineStr"/>
      <c r="G13" s="16" t="inlineStr">
        <is>
          <t>Manual follow-up recommended</t>
        </is>
      </c>
    </row>
    <row r="14" ht="30" customHeight="1">
      <c r="B14" s="10" t="inlineStr">
        <is>
          <t>Addictions and Stress Clinic dba ASC Psychological Services</t>
        </is>
      </c>
      <c r="C14" s="10" t="inlineStr">
        <is>
          <t>Mankato</t>
        </is>
      </c>
      <c r="D14" s="11" t="inlineStr">
        <is>
          <t>https://www.ascpsychological.com/contact-us/</t>
        </is>
      </c>
      <c r="E14" s="11" t="inlineStr">
        <is>
          <t>https://www.ascpsychological.com/contact-us/</t>
        </is>
      </c>
      <c r="F14" s="10" t="inlineStr"/>
      <c r="G14" s="10" t="inlineStr">
        <is>
          <t>Contact page found; no public email</t>
        </is>
      </c>
    </row>
    <row r="15" ht="30" customHeight="1">
      <c r="B15" s="12" t="inlineStr">
        <is>
          <t>Addictions and Stress Clinic dba ASC Psychological Services</t>
        </is>
      </c>
      <c r="C15" s="12" t="inlineStr">
        <is>
          <t>Roseville</t>
        </is>
      </c>
      <c r="D15" s="13" t="inlineStr">
        <is>
          <t>https://www.ascpsychological.com/contact-us/</t>
        </is>
      </c>
      <c r="E15" s="13" t="inlineStr">
        <is>
          <t>https://www.ascpsychological.com/contact-us/</t>
        </is>
      </c>
      <c r="F15" s="12" t="inlineStr"/>
      <c r="G15" s="12" t="inlineStr">
        <is>
          <t>Contact page found; no public email</t>
        </is>
      </c>
    </row>
    <row r="16" ht="30" customHeight="1">
      <c r="B16" s="10" t="inlineStr">
        <is>
          <t>Advanced Behavioral Health, Inc</t>
        </is>
      </c>
      <c r="C16" s="10" t="inlineStr">
        <is>
          <t>Brooklyn Center</t>
        </is>
      </c>
      <c r="D16" s="11" t="inlineStr">
        <is>
          <t>http://www.abhtherapy.com/</t>
        </is>
      </c>
      <c r="E16" s="11" t="inlineStr">
        <is>
          <t>https://abhtherapy.com/?page_id=19</t>
        </is>
      </c>
      <c r="F16" s="10" t="inlineStr">
        <is>
          <t>svoss@abhtherapy.com</t>
        </is>
      </c>
      <c r="G16" s="10" t="inlineStr">
        <is>
          <t>Contact page + email found</t>
        </is>
      </c>
    </row>
    <row r="17" ht="30" customHeight="1">
      <c r="B17" s="12" t="inlineStr">
        <is>
          <t>Align Your Soul Counseling</t>
        </is>
      </c>
      <c r="C17" s="12" t="inlineStr">
        <is>
          <t>Rochester</t>
        </is>
      </c>
      <c r="D17" s="13" t="inlineStr">
        <is>
          <t>http://www.alignyoursoulcounseling.com/</t>
        </is>
      </c>
      <c r="E17" s="13" t="inlineStr">
        <is>
          <t>https://www.alignyoursoulcounseling.com/contact-8</t>
        </is>
      </c>
      <c r="F17" s="12" t="inlineStr">
        <is>
          <t>imaginehealing21@gmail.com; janneupassowcounseling@gmail.com; anneupassowcounseling@gmail.com</t>
        </is>
      </c>
      <c r="G17" s="12" t="inlineStr">
        <is>
          <t>Contact page + email found</t>
        </is>
      </c>
    </row>
    <row r="18" ht="30" customHeight="1">
      <c r="B18" s="10" t="inlineStr">
        <is>
          <t>Art of Counseling, PLLC</t>
        </is>
      </c>
      <c r="C18" s="10" t="inlineStr">
        <is>
          <t>St. Paul</t>
        </is>
      </c>
      <c r="D18" s="11" t="inlineStr">
        <is>
          <t>https://artofcounselingstpaul.com/</t>
        </is>
      </c>
      <c r="E18" s="11" t="inlineStr">
        <is>
          <t>https://artofcounselingstpaul.com/contact/</t>
        </is>
      </c>
      <c r="F18" s="10" t="inlineStr"/>
      <c r="G18" s="10" t="inlineStr">
        <is>
          <t>Contact page found; no public email</t>
        </is>
      </c>
    </row>
    <row r="19" ht="30" customHeight="1">
      <c r="B19" s="12" t="inlineStr">
        <is>
          <t>Art of Validation and Change</t>
        </is>
      </c>
      <c r="C19" s="12" t="inlineStr">
        <is>
          <t>St. Paul</t>
        </is>
      </c>
      <c r="D19" s="13" t="inlineStr">
        <is>
          <t>https://kristenlund.com/</t>
        </is>
      </c>
      <c r="E19" s="13" t="inlineStr">
        <is>
          <t>https://kristenlund.com/our-therapy-team/</t>
        </is>
      </c>
      <c r="F19" s="12" t="inlineStr">
        <is>
          <t>avc@kristenlund.com</t>
        </is>
      </c>
      <c r="G19" s="12" t="inlineStr">
        <is>
          <t>Contact page + email found</t>
        </is>
      </c>
    </row>
    <row r="20" ht="30" customHeight="1">
      <c r="B20" s="10" t="inlineStr">
        <is>
          <t>Associated Clinic of Psychology (ACP DBT)</t>
        </is>
      </c>
      <c r="C20" s="10" t="inlineStr">
        <is>
          <t>Minneapolis</t>
        </is>
      </c>
      <c r="D20" s="11" t="inlineStr">
        <is>
          <t>http://acp-mn.com/</t>
        </is>
      </c>
      <c r="E20" s="11" t="inlineStr">
        <is>
          <t>https://acp-mn.com/request-an-appointment/</t>
        </is>
      </c>
      <c r="F20" s="10" t="inlineStr"/>
      <c r="G20" s="10" t="inlineStr">
        <is>
          <t>Contact page found; no public email</t>
        </is>
      </c>
    </row>
    <row r="21" ht="30" customHeight="1">
      <c r="B21" s="12" t="inlineStr">
        <is>
          <t>Associated Clinic of Psychology (ACP DBT)</t>
        </is>
      </c>
      <c r="C21" s="12" t="inlineStr">
        <is>
          <t>Apple Valley</t>
        </is>
      </c>
      <c r="D21" s="13" t="inlineStr">
        <is>
          <t>http://acp-mn.com/</t>
        </is>
      </c>
      <c r="E21" s="13" t="inlineStr">
        <is>
          <t>https://acp-mn.com/request-an-appointment/</t>
        </is>
      </c>
      <c r="F21" s="12" t="inlineStr"/>
      <c r="G21" s="12" t="inlineStr">
        <is>
          <t>Contact page found; no public email</t>
        </is>
      </c>
    </row>
    <row r="22" ht="30" customHeight="1">
      <c r="B22" s="10" t="inlineStr">
        <is>
          <t>Associated Clinic of Psychology (ACP DBT)</t>
        </is>
      </c>
      <c r="C22" s="10" t="inlineStr">
        <is>
          <t>W. St. Paul</t>
        </is>
      </c>
      <c r="D22" s="11" t="inlineStr">
        <is>
          <t>http://acp-mn.com/</t>
        </is>
      </c>
      <c r="E22" s="11" t="inlineStr">
        <is>
          <t>https://acp-mn.com/request-an-appointment/</t>
        </is>
      </c>
      <c r="F22" s="10" t="inlineStr"/>
      <c r="G22" s="10" t="inlineStr">
        <is>
          <t>Contact page found; no public email</t>
        </is>
      </c>
    </row>
    <row r="23" ht="30" customHeight="1">
      <c r="B23" s="12" t="inlineStr">
        <is>
          <t>Autonomy Counseling</t>
        </is>
      </c>
      <c r="C23" s="12" t="inlineStr">
        <is>
          <t>Moorhead</t>
        </is>
      </c>
      <c r="D23" s="13" t="inlineStr">
        <is>
          <t>https://www.autonomycounseling.com/</t>
        </is>
      </c>
      <c r="E23" s="13" t="inlineStr">
        <is>
          <t>https://www.autonomycounseling.com/contact</t>
        </is>
      </c>
      <c r="F23" s="12" t="inlineStr">
        <is>
          <t>autonomypllc@gmail.com</t>
        </is>
      </c>
      <c r="G23" s="12" t="inlineStr">
        <is>
          <t>Contact page + email found</t>
        </is>
      </c>
    </row>
    <row r="24" ht="30" customHeight="1">
      <c r="B24" s="10" t="inlineStr">
        <is>
          <t>Behavioral Health Advocate</t>
        </is>
      </c>
      <c r="C24" s="10" t="inlineStr">
        <is>
          <t>St. Cloud</t>
        </is>
      </c>
      <c r="D24" s="11" t="inlineStr">
        <is>
          <t>https://www.bhadvocate.com/</t>
        </is>
      </c>
      <c r="E24" s="11" t="inlineStr">
        <is>
          <t>https://www.bhadvocate.com/contact</t>
        </is>
      </c>
      <c r="F24" s="10" t="inlineStr">
        <is>
          <t>info@bhadvocate.com</t>
        </is>
      </c>
      <c r="G24" s="10" t="inlineStr">
        <is>
          <t>Contact page + email found</t>
        </is>
      </c>
    </row>
    <row r="25" ht="30" customHeight="1">
      <c r="B25" s="12" t="inlineStr">
        <is>
          <t>Choices Psychotherapy Ltd</t>
        </is>
      </c>
      <c r="C25" s="12" t="inlineStr">
        <is>
          <t>Minnetonka</t>
        </is>
      </c>
      <c r="D25" s="13" t="inlineStr">
        <is>
          <t>https://choicespsychotherapy.net/services/dbt/</t>
        </is>
      </c>
      <c r="E25" s="13" t="inlineStr">
        <is>
          <t>https://choicespsychotherapy.net/contact/</t>
        </is>
      </c>
      <c r="F25" s="12" t="inlineStr"/>
      <c r="G25" s="12" t="inlineStr">
        <is>
          <t>Contact page found; no public email</t>
        </is>
      </c>
    </row>
    <row r="26" ht="30" customHeight="1">
      <c r="B26" s="10" t="inlineStr">
        <is>
          <t>Choices Psychotherapy Ltd</t>
        </is>
      </c>
      <c r="C26" s="10" t="inlineStr">
        <is>
          <t>Bloomington</t>
        </is>
      </c>
      <c r="D26" s="11" t="inlineStr">
        <is>
          <t>https://choicespsychotherapy.net/services/dbt/</t>
        </is>
      </c>
      <c r="E26" s="11" t="inlineStr">
        <is>
          <t>https://choicespsychotherapy.net/contact/</t>
        </is>
      </c>
      <c r="F26" s="10" t="inlineStr"/>
      <c r="G26" s="10" t="inlineStr">
        <is>
          <t>Contact page found; no public email</t>
        </is>
      </c>
    </row>
    <row r="27" ht="30" customHeight="1">
      <c r="B27" s="12" t="inlineStr">
        <is>
          <t>Choices Psychotherapy Ltd</t>
        </is>
      </c>
      <c r="C27" s="12" t="inlineStr">
        <is>
          <t>Chanhassen</t>
        </is>
      </c>
      <c r="D27" s="13" t="inlineStr">
        <is>
          <t>https://choicespsychotherapy.net/services/dbt/</t>
        </is>
      </c>
      <c r="E27" s="13" t="inlineStr">
        <is>
          <t>https://choicespsychotherapy.net/contact/</t>
        </is>
      </c>
      <c r="F27" s="12" t="inlineStr"/>
      <c r="G27" s="12" t="inlineStr">
        <is>
          <t>Contact page found; no public email</t>
        </is>
      </c>
    </row>
    <row r="28" ht="30" customHeight="1">
      <c r="B28" s="10" t="inlineStr">
        <is>
          <t>DBT Associates</t>
        </is>
      </c>
      <c r="C28" s="10" t="inlineStr">
        <is>
          <t>Fridley</t>
        </is>
      </c>
      <c r="D28" s="11" t="inlineStr">
        <is>
          <t>https://www.dbtassociates.com/</t>
        </is>
      </c>
      <c r="E28" s="11" t="inlineStr">
        <is>
          <t>https://dbtassociates.com/contact-us/</t>
        </is>
      </c>
      <c r="F28" s="10" t="inlineStr"/>
      <c r="G28" s="10" t="inlineStr">
        <is>
          <t>Contact page found; no public email</t>
        </is>
      </c>
    </row>
    <row r="29" ht="30" customHeight="1">
      <c r="B29" s="12" t="inlineStr">
        <is>
          <t>Evident Social Services</t>
        </is>
      </c>
      <c r="C29" s="12" t="inlineStr">
        <is>
          <t>Oakdale</t>
        </is>
      </c>
      <c r="D29" s="13" t="inlineStr">
        <is>
          <t>https://www.evidentmn.com/</t>
        </is>
      </c>
      <c r="E29" s="13" t="inlineStr">
        <is>
          <t>https://www.evidentmn.com/behavioral-health-care-contact</t>
        </is>
      </c>
      <c r="F29" s="12" t="inlineStr">
        <is>
          <t>info@evidentmn.com</t>
        </is>
      </c>
      <c r="G29" s="12" t="inlineStr">
        <is>
          <t>Contact page + email found</t>
        </is>
      </c>
    </row>
    <row r="30" ht="30" customHeight="1">
      <c r="B30" s="10" t="inlineStr">
        <is>
          <t>Family Services of Rochester</t>
        </is>
      </c>
      <c r="C30" s="10" t="inlineStr">
        <is>
          <t>Rochester</t>
        </is>
      </c>
      <c r="D30" s="11" t="inlineStr">
        <is>
          <t>http://familyservicerochester.org/</t>
        </is>
      </c>
      <c r="E30" s="11" t="inlineStr">
        <is>
          <t>https://familyservicerochester.org/Contact-Us</t>
        </is>
      </c>
      <c r="F30" s="10" t="inlineStr">
        <is>
          <t>office@familyservicerochester.org</t>
        </is>
      </c>
      <c r="G30" s="10" t="inlineStr">
        <is>
          <t>Contact page + email found</t>
        </is>
      </c>
    </row>
    <row r="31" ht="30" customHeight="1">
      <c r="B31" s="12" t="inlineStr">
        <is>
          <t>Fernbrook Family Center</t>
        </is>
      </c>
      <c r="C31" s="12" t="inlineStr">
        <is>
          <t>Milaca</t>
        </is>
      </c>
      <c r="D31" s="13" t="inlineStr">
        <is>
          <t>https://fernbrook.org/</t>
        </is>
      </c>
      <c r="E31" s="13" t="inlineStr">
        <is>
          <t>https://fernbrook.org/contact-us</t>
        </is>
      </c>
      <c r="F31" s="12" t="inlineStr">
        <is>
          <t>info@fernbrook.org</t>
        </is>
      </c>
      <c r="G31" s="12" t="inlineStr">
        <is>
          <t>Contact page + email found</t>
        </is>
      </c>
    </row>
    <row r="32" ht="30" customHeight="1">
      <c r="B32" s="10" t="inlineStr">
        <is>
          <t>HP Psychological Associates PC</t>
        </is>
      </c>
      <c r="C32" s="10" t="inlineStr">
        <is>
          <t>Duluth</t>
        </is>
      </c>
      <c r="D32" s="11" t="inlineStr">
        <is>
          <t>http://www.hppsychological.com/</t>
        </is>
      </c>
      <c r="E32" s="11" t="inlineStr">
        <is>
          <t>https://www.hppsychological.com/locations-contact</t>
        </is>
      </c>
      <c r="F32" s="10" t="inlineStr">
        <is>
          <t>officesupport@hppsychological.com</t>
        </is>
      </c>
      <c r="G32" s="10" t="inlineStr">
        <is>
          <t>Contact page + email found</t>
        </is>
      </c>
    </row>
    <row r="33" ht="30" customHeight="1">
      <c r="B33" s="12" t="inlineStr">
        <is>
          <t>Healing Connections Therapy Center</t>
        </is>
      </c>
      <c r="C33" s="12" t="inlineStr">
        <is>
          <t>Burnsville</t>
        </is>
      </c>
      <c r="D33" s="13" t="inlineStr">
        <is>
          <t>http://www.healingconnectionsonline.com/</t>
        </is>
      </c>
      <c r="E33" s="13" t="inlineStr">
        <is>
          <t>https://www.healingconnectionsonline.com/directions/</t>
        </is>
      </c>
      <c r="F33" s="12" t="inlineStr">
        <is>
          <t>info@healingconnectionsonline.com</t>
        </is>
      </c>
      <c r="G33" s="12" t="inlineStr">
        <is>
          <t>Contact page + email found</t>
        </is>
      </c>
    </row>
    <row r="34" ht="30" customHeight="1">
      <c r="B34" s="10" t="inlineStr">
        <is>
          <t>Healthy Minds</t>
        </is>
      </c>
      <c r="C34" s="10" t="inlineStr">
        <is>
          <t>St. Paul</t>
        </is>
      </c>
      <c r="D34" s="11" t="inlineStr">
        <is>
          <t>https://www.healthyminds.io/</t>
        </is>
      </c>
      <c r="E34" s="11" t="inlineStr">
        <is>
          <t>https://www.healthyminds.io/Contact%20Healthy%20Minds</t>
        </is>
      </c>
      <c r="F34" s="10" t="inlineStr"/>
      <c r="G34" s="10" t="inlineStr">
        <is>
          <t>Contact page found; no public email</t>
        </is>
      </c>
    </row>
    <row r="35" ht="30" customHeight="1">
      <c r="B35" s="12" t="inlineStr">
        <is>
          <t>Independent Management Services</t>
        </is>
      </c>
      <c r="C35" s="12" t="inlineStr">
        <is>
          <t>Austin</t>
        </is>
      </c>
      <c r="D35" s="13" t="inlineStr">
        <is>
          <t>https://www.imsofmn.com/</t>
        </is>
      </c>
      <c r="E35" s="13" t="inlineStr">
        <is>
          <t>https://www.imsofmn.com/contact/</t>
        </is>
      </c>
      <c r="F35" s="12" t="inlineStr">
        <is>
          <t>info@imsofmn.com</t>
        </is>
      </c>
      <c r="G35" s="12" t="inlineStr">
        <is>
          <t>Contact page + email found</t>
        </is>
      </c>
    </row>
    <row r="36" ht="30" customHeight="1">
      <c r="B36" s="10" t="inlineStr">
        <is>
          <t>Independent Management Services</t>
        </is>
      </c>
      <c r="C36" s="10" t="inlineStr">
        <is>
          <t>Albert Lea</t>
        </is>
      </c>
      <c r="D36" s="11" t="inlineStr">
        <is>
          <t>https://www.imsofmn.com/</t>
        </is>
      </c>
      <c r="E36" s="11" t="inlineStr">
        <is>
          <t>https://www.imsofmn.com/contact/</t>
        </is>
      </c>
      <c r="F36" s="10" t="inlineStr">
        <is>
          <t>info@imsofmn.com</t>
        </is>
      </c>
      <c r="G36" s="10" t="inlineStr">
        <is>
          <t>Contact page + email found</t>
        </is>
      </c>
    </row>
    <row r="37" ht="30" customHeight="1">
      <c r="B37" s="12" t="inlineStr">
        <is>
          <t>Integrity Counseling</t>
        </is>
      </c>
      <c r="C37" s="12" t="inlineStr">
        <is>
          <t>Perham</t>
        </is>
      </c>
      <c r="D37" s="13" t="inlineStr">
        <is>
          <t>https://intcounseling.com/</t>
        </is>
      </c>
      <c r="E37" s="13" t="inlineStr">
        <is>
          <t>https://intcounseling.com/contact/</t>
        </is>
      </c>
      <c r="F37" s="12" t="inlineStr">
        <is>
          <t>kellie@intcounseling.com</t>
        </is>
      </c>
      <c r="G37" s="12" t="inlineStr">
        <is>
          <t>Contact page + email found</t>
        </is>
      </c>
    </row>
    <row r="38" ht="30" customHeight="1">
      <c r="B38" s="10" t="inlineStr">
        <is>
          <t>Lakeland Mental Health Center</t>
        </is>
      </c>
      <c r="C38" s="10" t="inlineStr">
        <is>
          <t>Alexandria</t>
        </is>
      </c>
      <c r="D38" s="11" t="inlineStr">
        <is>
          <t>http://www.lmhc.org/</t>
        </is>
      </c>
      <c r="E38" s="11" t="inlineStr">
        <is>
          <t>https://lmhc.org/contact-us/</t>
        </is>
      </c>
      <c r="F38" s="10" t="inlineStr">
        <is>
          <t>intake@lmhc.org</t>
        </is>
      </c>
      <c r="G38" s="10" t="inlineStr">
        <is>
          <t>Contact page + email found</t>
        </is>
      </c>
    </row>
    <row r="39" ht="30" customHeight="1">
      <c r="B39" s="12" t="inlineStr">
        <is>
          <t>Life Development Resources PA</t>
        </is>
      </c>
      <c r="C39" s="12" t="inlineStr">
        <is>
          <t>Lakeville</t>
        </is>
      </c>
      <c r="D39" s="13" t="inlineStr">
        <is>
          <t>http://lifedrs.com/</t>
        </is>
      </c>
      <c r="E39" s="13" t="inlineStr">
        <is>
          <t>https://lifedrs.com/new-clients/</t>
        </is>
      </c>
      <c r="F39" s="12" t="inlineStr"/>
      <c r="G39" s="12" t="inlineStr">
        <is>
          <t>Contact page found; no public email</t>
        </is>
      </c>
    </row>
    <row r="40" ht="30" customHeight="1">
      <c r="B40" s="10" t="inlineStr">
        <is>
          <t>Life Development Resources PA</t>
        </is>
      </c>
      <c r="C40" s="10" t="inlineStr">
        <is>
          <t>St. Paul</t>
        </is>
      </c>
      <c r="D40" s="11" t="inlineStr">
        <is>
          <t>http://lifedrs.com/</t>
        </is>
      </c>
      <c r="E40" s="11" t="inlineStr">
        <is>
          <t>https://lifedrs.com/new-clients/</t>
        </is>
      </c>
      <c r="F40" s="10" t="inlineStr"/>
      <c r="G40" s="10" t="inlineStr">
        <is>
          <t>Contact page found; no public email</t>
        </is>
      </c>
    </row>
    <row r="41" ht="30" customHeight="1">
      <c r="B41" s="12" t="inlineStr">
        <is>
          <t>MAP Behavioral Health Center</t>
        </is>
      </c>
      <c r="C41" s="12" t="inlineStr">
        <is>
          <t>Duluth</t>
        </is>
      </c>
      <c r="D41" s="13" t="inlineStr">
        <is>
          <t>https://www.mapbhc.com/</t>
        </is>
      </c>
      <c r="E41" s="13" t="inlineStr">
        <is>
          <t>https://www.mapbhc.com/contact</t>
        </is>
      </c>
      <c r="F41" s="12" t="inlineStr">
        <is>
          <t>admin@mapbhc.com</t>
        </is>
      </c>
      <c r="G41" s="12" t="inlineStr">
        <is>
          <t>Contact page + email found</t>
        </is>
      </c>
    </row>
    <row r="42" ht="30" customHeight="1">
      <c r="B42" s="10" t="inlineStr">
        <is>
          <t>Mental Health Systems</t>
        </is>
      </c>
      <c r="C42" s="10" t="inlineStr">
        <is>
          <t>Edina</t>
        </is>
      </c>
      <c r="D42" s="11" t="inlineStr">
        <is>
          <t>https://www.mhs-dbt.com/</t>
        </is>
      </c>
      <c r="E42" s="11" t="inlineStr">
        <is>
          <t>https://www.mhs-dbt.com/about-us/contact-us/</t>
        </is>
      </c>
      <c r="F42" s="10" t="inlineStr"/>
      <c r="G42" s="10" t="inlineStr">
        <is>
          <t>Contact page found; no public email</t>
        </is>
      </c>
    </row>
    <row r="43" ht="30" customHeight="1">
      <c r="B43" s="12" t="inlineStr">
        <is>
          <t>Mental Health Systems</t>
        </is>
      </c>
      <c r="C43" s="12" t="inlineStr">
        <is>
          <t>Woodbury</t>
        </is>
      </c>
      <c r="D43" s="13" t="inlineStr">
        <is>
          <t>https://www.mhs-dbt.com/</t>
        </is>
      </c>
      <c r="E43" s="13" t="inlineStr">
        <is>
          <t>https://www.mhs-dbt.com/about-us/contact-us/</t>
        </is>
      </c>
      <c r="F43" s="12" t="inlineStr"/>
      <c r="G43" s="12" t="inlineStr">
        <is>
          <t>Contact page found; no public email</t>
        </is>
      </c>
    </row>
    <row r="44" ht="30" customHeight="1">
      <c r="B44" s="10" t="inlineStr">
        <is>
          <t>Minnesota Center for Psychology LLC</t>
        </is>
      </c>
      <c r="C44" s="10" t="inlineStr">
        <is>
          <t>St Paul</t>
        </is>
      </c>
      <c r="D44" s="11" t="inlineStr">
        <is>
          <t>https://www.minnesotacenterforpsychology.com/dialectical-behavior-therapy</t>
        </is>
      </c>
      <c r="E44" s="11" t="inlineStr">
        <is>
          <t>https://www.minnesotacenterforpsychology.com/contact</t>
        </is>
      </c>
      <c r="F44" s="10" t="inlineStr">
        <is>
          <t>info@minncp.com</t>
        </is>
      </c>
      <c r="G44" s="10" t="inlineStr">
        <is>
          <t>Contact page + email found</t>
        </is>
      </c>
    </row>
    <row r="45" ht="30" customHeight="1">
      <c r="B45" s="12" t="inlineStr">
        <is>
          <t>Natalis Counseling and Psychology Solutions</t>
        </is>
      </c>
      <c r="C45" s="12" t="inlineStr">
        <is>
          <t>St Paul</t>
        </is>
      </c>
      <c r="D45" s="13" t="inlineStr">
        <is>
          <t>https://www.natalispsychology.com/</t>
        </is>
      </c>
      <c r="E45" s="13" t="inlineStr">
        <is>
          <t>https://natalispsychology.com/contact-natalis-psychology/</t>
        </is>
      </c>
      <c r="F45" s="12" t="inlineStr">
        <is>
          <t>info@natalispsychology.com</t>
        </is>
      </c>
      <c r="G45" s="12" t="inlineStr">
        <is>
          <t>Contact page + email found</t>
        </is>
      </c>
    </row>
    <row r="46" ht="30" customHeight="1">
      <c r="B46" s="10" t="inlineStr">
        <is>
          <t>Northern Pines Mental Health Center Inc</t>
        </is>
      </c>
      <c r="C46" s="10" t="inlineStr">
        <is>
          <t>Brainerd</t>
        </is>
      </c>
      <c r="D46" s="11" t="inlineStr">
        <is>
          <t>http://www.npmh.org/</t>
        </is>
      </c>
      <c r="E46" s="11" t="inlineStr">
        <is>
          <t>https://npmh.org/contact</t>
        </is>
      </c>
      <c r="F46" s="10" t="inlineStr"/>
      <c r="G46" s="10" t="inlineStr">
        <is>
          <t>Contact page found; no public email</t>
        </is>
      </c>
    </row>
    <row r="47" ht="30" customHeight="1">
      <c r="B47" s="12" t="inlineStr">
        <is>
          <t>Northern Pines Mental Health Center Inc</t>
        </is>
      </c>
      <c r="C47" s="12" t="inlineStr">
        <is>
          <t>Little Falls</t>
        </is>
      </c>
      <c r="D47" s="13" t="inlineStr">
        <is>
          <t>http://www.npmh.org/</t>
        </is>
      </c>
      <c r="E47" s="13" t="inlineStr">
        <is>
          <t>https://npmh.org/contact</t>
        </is>
      </c>
      <c r="F47" s="12" t="inlineStr"/>
      <c r="G47" s="12" t="inlineStr">
        <is>
          <t>Contact page found; no public email</t>
        </is>
      </c>
    </row>
    <row r="48" ht="30" customHeight="1">
      <c r="B48" s="10" t="inlineStr">
        <is>
          <t>Northern Pines Mental Health Center Inc</t>
        </is>
      </c>
      <c r="C48" s="10" t="inlineStr">
        <is>
          <t>Long Prairie</t>
        </is>
      </c>
      <c r="D48" s="11" t="inlineStr">
        <is>
          <t>http://www.npmh.org/</t>
        </is>
      </c>
      <c r="E48" s="11" t="inlineStr">
        <is>
          <t>https://npmh.org/contact</t>
        </is>
      </c>
      <c r="F48" s="10" t="inlineStr"/>
      <c r="G48" s="10" t="inlineStr">
        <is>
          <t>Contact page found; no public email</t>
        </is>
      </c>
    </row>
    <row r="49" ht="30" customHeight="1">
      <c r="B49" s="12" t="inlineStr">
        <is>
          <t>Northern Pines Mental Health Center Inc</t>
        </is>
      </c>
      <c r="C49" s="12" t="inlineStr">
        <is>
          <t>Wadena</t>
        </is>
      </c>
      <c r="D49" s="13" t="inlineStr">
        <is>
          <t>http://www.npmh.org/</t>
        </is>
      </c>
      <c r="E49" s="13" t="inlineStr">
        <is>
          <t>https://npmh.org/contact</t>
        </is>
      </c>
      <c r="F49" s="12" t="inlineStr"/>
      <c r="G49" s="12" t="inlineStr">
        <is>
          <t>Contact page found; no public email</t>
        </is>
      </c>
    </row>
    <row r="50" ht="30" customHeight="1">
      <c r="B50" s="10" t="inlineStr">
        <is>
          <t>Northland Counseling Center - Grand Rapids</t>
        </is>
      </c>
      <c r="C50" s="10" t="inlineStr">
        <is>
          <t>Grand Rapids</t>
        </is>
      </c>
      <c r="D50" s="11" t="inlineStr">
        <is>
          <t>https://northlandcounseling.org/mental-health/dialectical-behavior-therapy/</t>
        </is>
      </c>
      <c r="E50" s="11" t="inlineStr">
        <is>
          <t>https://northlandcounseling.org/locations/</t>
        </is>
      </c>
      <c r="F50" s="10" t="inlineStr">
        <is>
          <t>jalstad@northlandcounseling.org; khumble@northlandcounseling.org; alyson.lopez@northlandcounseling.org</t>
        </is>
      </c>
      <c r="G50" s="10" t="inlineStr">
        <is>
          <t>Contact page + email found</t>
        </is>
      </c>
    </row>
    <row r="51" ht="30" customHeight="1">
      <c r="B51" s="12" t="inlineStr">
        <is>
          <t>Olmsted County DBT Program</t>
        </is>
      </c>
      <c r="C51" s="12" t="inlineStr">
        <is>
          <t>Rochester</t>
        </is>
      </c>
      <c r="D51" s="13" t="inlineStr">
        <is>
          <t>https://www.olmstedcounty.gov/residents/services-individuals-families/adults-seniors/adult-behavioral-health#considering-dbt4</t>
        </is>
      </c>
      <c r="E51" s="13" t="inlineStr">
        <is>
          <t>https://www.olmstedcounty.gov/government/about-olmsted-county/contact-us</t>
        </is>
      </c>
      <c r="F51" s="12" t="inlineStr">
        <is>
          <t>dbtreferrals@olmstedcounty.gov; pwservice@olmstedcounty.gov; csmailbox@olmstedcounty.gov</t>
        </is>
      </c>
      <c r="G51" s="12" t="inlineStr">
        <is>
          <t>Contact page + email found</t>
        </is>
      </c>
    </row>
    <row r="52" ht="30" customHeight="1">
      <c r="B52" s="10" t="inlineStr">
        <is>
          <t>Omni Mental Health</t>
        </is>
      </c>
      <c r="C52" s="10" t="inlineStr">
        <is>
          <t>St. Paul</t>
        </is>
      </c>
      <c r="D52" s="11" t="inlineStr">
        <is>
          <t>https://www.omnimentalhealth.com/</t>
        </is>
      </c>
      <c r="E52" s="11" t="inlineStr">
        <is>
          <t>https://www.omnimentalhealth.com/contact</t>
        </is>
      </c>
      <c r="F52" s="10" t="inlineStr">
        <is>
          <t>info@omnimentalhealth.com</t>
        </is>
      </c>
      <c r="G52" s="10" t="inlineStr">
        <is>
          <t>Contact page + email found</t>
        </is>
      </c>
    </row>
    <row r="53" ht="30" customHeight="1">
      <c r="B53" s="12" t="inlineStr">
        <is>
          <t>Omni Mental Health</t>
        </is>
      </c>
      <c r="C53" s="12" t="inlineStr">
        <is>
          <t>Blaine</t>
        </is>
      </c>
      <c r="D53" s="13" t="inlineStr">
        <is>
          <t>https://www.omnimentalhealth.com/</t>
        </is>
      </c>
      <c r="E53" s="13" t="inlineStr">
        <is>
          <t>https://www.omnimentalhealth.com/contact</t>
        </is>
      </c>
      <c r="F53" s="12" t="inlineStr">
        <is>
          <t>info@omnimentalhealth.com</t>
        </is>
      </c>
      <c r="G53" s="12" t="inlineStr">
        <is>
          <t>Contact page + email found</t>
        </is>
      </c>
    </row>
    <row r="54" ht="30" customHeight="1">
      <c r="B54" s="10" t="inlineStr">
        <is>
          <t>Omni Mental Health</t>
        </is>
      </c>
      <c r="C54" s="10" t="inlineStr">
        <is>
          <t>Rochester</t>
        </is>
      </c>
      <c r="D54" s="11" t="inlineStr">
        <is>
          <t>https://www.omnimentalhealth.com/</t>
        </is>
      </c>
      <c r="E54" s="11" t="inlineStr">
        <is>
          <t>https://www.omnimentalhealth.com/contact</t>
        </is>
      </c>
      <c r="F54" s="10" t="inlineStr">
        <is>
          <t>info@omnimentalhealth.com</t>
        </is>
      </c>
      <c r="G54" s="10" t="inlineStr">
        <is>
          <t>Contact page + email found</t>
        </is>
      </c>
    </row>
    <row r="55" ht="30" customHeight="1">
      <c r="B55" s="12" t="inlineStr">
        <is>
          <t>Parker Collins Family Mental Health</t>
        </is>
      </c>
      <c r="C55" s="12" t="inlineStr">
        <is>
          <t>Vadnais Heights</t>
        </is>
      </c>
      <c r="D55" s="13" t="inlineStr">
        <is>
          <t>https://parkercollins.com/</t>
        </is>
      </c>
      <c r="E55" s="13" t="inlineStr">
        <is>
          <t>https://harmonymn.com/contact-page/</t>
        </is>
      </c>
      <c r="F55" s="12" t="inlineStr">
        <is>
          <t>info@harmonymn.com</t>
        </is>
      </c>
      <c r="G55" s="12" t="inlineStr">
        <is>
          <t>Contact page + email found</t>
        </is>
      </c>
    </row>
    <row r="56" ht="30" customHeight="1">
      <c r="B56" s="10" t="inlineStr">
        <is>
          <t>Peaks of Hope Counseling</t>
        </is>
      </c>
      <c r="C56" s="10" t="inlineStr">
        <is>
          <t>Rochester</t>
        </is>
      </c>
      <c r="D56" s="11" t="inlineStr">
        <is>
          <t>https://www.peaksofhope.com/</t>
        </is>
      </c>
      <c r="E56" s="11" t="inlineStr">
        <is>
          <t>https://www.peaksofhope.com/contact-us</t>
        </is>
      </c>
      <c r="F56" s="10" t="inlineStr">
        <is>
          <t>andrea@peaksofhope.com</t>
        </is>
      </c>
      <c r="G56" s="10" t="inlineStr">
        <is>
          <t>Contact page + email found</t>
        </is>
      </c>
    </row>
    <row r="57" ht="30" customHeight="1">
      <c r="B57" s="12" t="inlineStr">
        <is>
          <t>PhoenixRisen Counseling LLC</t>
        </is>
      </c>
      <c r="C57" s="12" t="inlineStr">
        <is>
          <t>Eden Prairie</t>
        </is>
      </c>
      <c r="D57" s="13" t="inlineStr">
        <is>
          <t>https://www.prcounselingmn.com/</t>
        </is>
      </c>
      <c r="E57" s="12" t="inlineStr"/>
      <c r="F57" s="12" t="inlineStr">
        <is>
          <t>info@prcounselingmn.com</t>
        </is>
      </c>
      <c r="G57" s="12" t="inlineStr">
        <is>
          <t>Public email found; no verified contact page</t>
        </is>
      </c>
    </row>
    <row r="58" ht="30" customHeight="1">
      <c r="B58" s="10" t="inlineStr">
        <is>
          <t>Psych Recovery Inc.</t>
        </is>
      </c>
      <c r="C58" s="10" t="inlineStr">
        <is>
          <t>St Paul</t>
        </is>
      </c>
      <c r="D58" s="11" t="inlineStr">
        <is>
          <t>http://www.psychrecoveryinc.com/dbt.html</t>
        </is>
      </c>
      <c r="E58" s="11" t="inlineStr">
        <is>
          <t>http://www.psychrecoveryinc.com/directions.html</t>
        </is>
      </c>
      <c r="F58" s="10" t="inlineStr"/>
      <c r="G58" s="10" t="inlineStr">
        <is>
          <t>Contact page found; no public email</t>
        </is>
      </c>
    </row>
    <row r="59" ht="30" customHeight="1">
      <c r="B59" s="12" t="inlineStr">
        <is>
          <t>RADIAS Health</t>
        </is>
      </c>
      <c r="C59" s="12" t="inlineStr">
        <is>
          <t>St Paul</t>
        </is>
      </c>
      <c r="D59" s="13" t="inlineStr">
        <is>
          <t>http://www.south-metro.org/programs/</t>
        </is>
      </c>
      <c r="E59" s="13" t="inlineStr">
        <is>
          <t>https://www.radiashealth.org/contact/</t>
        </is>
      </c>
      <c r="F59" s="12" t="inlineStr">
        <is>
          <t>centralaccess@radiashealth.org; recordsrequests@radiashealth.org</t>
        </is>
      </c>
      <c r="G59" s="12" t="inlineStr">
        <is>
          <t>Contact page + email found</t>
        </is>
      </c>
    </row>
    <row r="60" ht="30" customHeight="1">
      <c r="B60" s="10" t="inlineStr">
        <is>
          <t>Riverstone Psychological Services Inc.</t>
        </is>
      </c>
      <c r="C60" s="10" t="inlineStr">
        <is>
          <t>Rochester</t>
        </is>
      </c>
      <c r="D60" s="11" t="inlineStr">
        <is>
          <t>https://www.riverstonepsych.com/</t>
        </is>
      </c>
      <c r="E60" s="11" t="inlineStr">
        <is>
          <t>https://www.riverstonepsych.com/contact/</t>
        </is>
      </c>
      <c r="F60" s="10" t="inlineStr">
        <is>
          <t>info@riverstonepsych.com</t>
        </is>
      </c>
      <c r="G60" s="10" t="inlineStr">
        <is>
          <t>Contact page + email found</t>
        </is>
      </c>
    </row>
    <row r="61" ht="30" customHeight="1">
      <c r="B61" s="12" t="inlineStr">
        <is>
          <t>Sagent Behavioral Health</t>
        </is>
      </c>
      <c r="C61" s="12" t="inlineStr">
        <is>
          <t>Bloomington</t>
        </is>
      </c>
      <c r="D61" s="13" t="inlineStr">
        <is>
          <t>https://www.nystromcounseling.com/our-services/dialectical-behavior-therapy/</t>
        </is>
      </c>
      <c r="E61" s="13" t="inlineStr">
        <is>
          <t>https://sagentbh.com/our-locations/</t>
        </is>
      </c>
      <c r="F61" s="12" t="inlineStr"/>
      <c r="G61" s="12" t="inlineStr">
        <is>
          <t>Contact page found; no public email</t>
        </is>
      </c>
    </row>
    <row r="62" ht="30" customHeight="1">
      <c r="B62" s="10" t="inlineStr">
        <is>
          <t>Sagent Behavioral Health</t>
        </is>
      </c>
      <c r="C62" s="10" t="inlineStr">
        <is>
          <t>Coon Rapids</t>
        </is>
      </c>
      <c r="D62" s="11" t="inlineStr">
        <is>
          <t>https://www.nystromcounseling.com/our-services/dialectical-behavior-therapy/</t>
        </is>
      </c>
      <c r="E62" s="11" t="inlineStr">
        <is>
          <t>https://sagentbh.com/our-locations/</t>
        </is>
      </c>
      <c r="F62" s="10" t="inlineStr"/>
      <c r="G62" s="10" t="inlineStr">
        <is>
          <t>Contact page found; no public email</t>
        </is>
      </c>
    </row>
    <row r="63" ht="30" customHeight="1">
      <c r="B63" s="12" t="inlineStr">
        <is>
          <t>Sagent Behavioral Health</t>
        </is>
      </c>
      <c r="C63" s="12" t="inlineStr">
        <is>
          <t>Duluth</t>
        </is>
      </c>
      <c r="D63" s="13" t="inlineStr">
        <is>
          <t>https://www.nystromcounseling.com/our-services/dialectical-behavior-therapy/</t>
        </is>
      </c>
      <c r="E63" s="13" t="inlineStr">
        <is>
          <t>https://sagentbh.com/our-locations/</t>
        </is>
      </c>
      <c r="F63" s="12" t="inlineStr"/>
      <c r="G63" s="12" t="inlineStr">
        <is>
          <t>Contact page found; no public email</t>
        </is>
      </c>
    </row>
    <row r="64" ht="30" customHeight="1">
      <c r="B64" s="10" t="inlineStr">
        <is>
          <t>Sagent Behavioral Health</t>
        </is>
      </c>
      <c r="C64" s="10" t="inlineStr">
        <is>
          <t>Eden Prairie</t>
        </is>
      </c>
      <c r="D64" s="11" t="inlineStr">
        <is>
          <t>https://www.nystromcounseling.com/our-services/dialectical-behavior-therapy/</t>
        </is>
      </c>
      <c r="E64" s="11" t="inlineStr">
        <is>
          <t>https://sagentbh.com/our-locations/</t>
        </is>
      </c>
      <c r="F64" s="10" t="inlineStr"/>
      <c r="G64" s="10" t="inlineStr">
        <is>
          <t>Contact page found; no public email</t>
        </is>
      </c>
    </row>
    <row r="65" ht="30" customHeight="1">
      <c r="B65" s="12" t="inlineStr">
        <is>
          <t>Sagent Behavioral Health</t>
        </is>
      </c>
      <c r="C65" s="12" t="inlineStr">
        <is>
          <t>Hutchinson</t>
        </is>
      </c>
      <c r="D65" s="13" t="inlineStr">
        <is>
          <t>https://www.nystromcounseling.com/our-services/dialectical-behavior-therapy/</t>
        </is>
      </c>
      <c r="E65" s="13" t="inlineStr">
        <is>
          <t>https://sagentbh.com/our-locations/</t>
        </is>
      </c>
      <c r="F65" s="12" t="inlineStr"/>
      <c r="G65" s="12" t="inlineStr">
        <is>
          <t>Contact page found; no public email</t>
        </is>
      </c>
    </row>
    <row r="66" ht="30" customHeight="1">
      <c r="B66" s="10" t="inlineStr">
        <is>
          <t>Sagent Behavioral Health</t>
        </is>
      </c>
      <c r="C66" s="10" t="inlineStr">
        <is>
          <t>Lakeville</t>
        </is>
      </c>
      <c r="D66" s="11" t="inlineStr">
        <is>
          <t>https://www.nystromcounseling.com/our-services/dialectical-behavior-therapy/</t>
        </is>
      </c>
      <c r="E66" s="11" t="inlineStr">
        <is>
          <t>https://sagentbh.com/our-locations/</t>
        </is>
      </c>
      <c r="F66" s="10" t="inlineStr"/>
      <c r="G66" s="10" t="inlineStr">
        <is>
          <t>Contact page found; no public email</t>
        </is>
      </c>
    </row>
    <row r="67" ht="30" customHeight="1">
      <c r="B67" s="12" t="inlineStr">
        <is>
          <t>Sagent Behavioral Health</t>
        </is>
      </c>
      <c r="C67" s="12" t="inlineStr">
        <is>
          <t>Mankato</t>
        </is>
      </c>
      <c r="D67" s="13" t="inlineStr">
        <is>
          <t>https://www.nystromcounseling.com/our-services/dialectical-behavior-therapy-dbt/</t>
        </is>
      </c>
      <c r="E67" s="13" t="inlineStr">
        <is>
          <t>https://sagentbh.com/our-locations/</t>
        </is>
      </c>
      <c r="F67" s="12" t="inlineStr"/>
      <c r="G67" s="12" t="inlineStr">
        <is>
          <t>Contact page found; no public email</t>
        </is>
      </c>
    </row>
    <row r="68" ht="30" customHeight="1">
      <c r="B68" s="10" t="inlineStr">
        <is>
          <t>Sagent Behavioral Health</t>
        </is>
      </c>
      <c r="C68" s="10" t="inlineStr">
        <is>
          <t>Maple Grove</t>
        </is>
      </c>
      <c r="D68" s="11" t="inlineStr">
        <is>
          <t>https://www.nystromcounseling.com/our-services/dialectical-behavior-therapy/</t>
        </is>
      </c>
      <c r="E68" s="11" t="inlineStr">
        <is>
          <t>https://sagentbh.com/our-locations/</t>
        </is>
      </c>
      <c r="F68" s="10" t="inlineStr"/>
      <c r="G68" s="10" t="inlineStr">
        <is>
          <t>Contact page found; no public email</t>
        </is>
      </c>
    </row>
    <row r="69" ht="30" customHeight="1">
      <c r="B69" s="12" t="inlineStr">
        <is>
          <t>Sagent Behavioral Health</t>
        </is>
      </c>
      <c r="C69" s="12" t="inlineStr">
        <is>
          <t>Minnetonka</t>
        </is>
      </c>
      <c r="D69" s="13" t="inlineStr">
        <is>
          <t>https://www.nystromcounseling.com/</t>
        </is>
      </c>
      <c r="E69" s="13" t="inlineStr">
        <is>
          <t>https://sagentbh.com/our-locations/</t>
        </is>
      </c>
      <c r="F69" s="12" t="inlineStr"/>
      <c r="G69" s="12" t="inlineStr">
        <is>
          <t>Contact page found; no public email</t>
        </is>
      </c>
    </row>
    <row r="70" ht="30" customHeight="1">
      <c r="B70" s="10" t="inlineStr">
        <is>
          <t>Sagent Behavioral Health</t>
        </is>
      </c>
      <c r="C70" s="10" t="inlineStr">
        <is>
          <t>New Brighton</t>
        </is>
      </c>
      <c r="D70" s="11" t="inlineStr">
        <is>
          <t>https://www.nystromcounseling.com/our-services/dialectical-behavior-therapy/</t>
        </is>
      </c>
      <c r="E70" s="11" t="inlineStr">
        <is>
          <t>https://sagentbh.com/our-locations/</t>
        </is>
      </c>
      <c r="F70" s="10" t="inlineStr"/>
      <c r="G70" s="10" t="inlineStr">
        <is>
          <t>Contact page found; no public email</t>
        </is>
      </c>
    </row>
    <row r="71" ht="30" customHeight="1">
      <c r="B71" s="12" t="inlineStr">
        <is>
          <t>Sagent Behavioral Health</t>
        </is>
      </c>
      <c r="C71" s="12" t="inlineStr">
        <is>
          <t>Otsego</t>
        </is>
      </c>
      <c r="D71" s="13" t="inlineStr">
        <is>
          <t>https://www.nystromcounseling.com/our-services/dialectical-behavior-therapy/</t>
        </is>
      </c>
      <c r="E71" s="13" t="inlineStr">
        <is>
          <t>https://sagentbh.com/our-locations/</t>
        </is>
      </c>
      <c r="F71" s="12" t="inlineStr"/>
      <c r="G71" s="12" t="inlineStr">
        <is>
          <t>Contact page found; no public email</t>
        </is>
      </c>
    </row>
    <row r="72" ht="30" customHeight="1">
      <c r="B72" s="10" t="inlineStr">
        <is>
          <t>Sagent Behavioral Health</t>
        </is>
      </c>
      <c r="C72" s="10" t="inlineStr">
        <is>
          <t>St. Cloud</t>
        </is>
      </c>
      <c r="D72" s="11" t="inlineStr">
        <is>
          <t>https://www.nystromcounseling.com/our-services/dialectical-behavior-therapy/</t>
        </is>
      </c>
      <c r="E72" s="11" t="inlineStr">
        <is>
          <t>https://sagentbh.com/our-locations/</t>
        </is>
      </c>
      <c r="F72" s="10" t="inlineStr"/>
      <c r="G72" s="10" t="inlineStr">
        <is>
          <t>Contact page found; no public email</t>
        </is>
      </c>
    </row>
    <row r="73" ht="30" customHeight="1">
      <c r="B73" s="12" t="inlineStr">
        <is>
          <t>Sagent Behavioral Health</t>
        </is>
      </c>
      <c r="C73" s="12" t="inlineStr">
        <is>
          <t>Woodbury</t>
        </is>
      </c>
      <c r="D73" s="13" t="inlineStr">
        <is>
          <t>https://www.nystromcounseling.com/our-locations/minnesota/woodbury-clinic/</t>
        </is>
      </c>
      <c r="E73" s="13" t="inlineStr">
        <is>
          <t>https://sagentbh.com/our-locations/</t>
        </is>
      </c>
      <c r="F73" s="12" t="inlineStr"/>
      <c r="G73" s="12" t="inlineStr">
        <is>
          <t>Contact page found; no public email</t>
        </is>
      </c>
    </row>
    <row r="74" ht="30" customHeight="1">
      <c r="B74" s="10" t="inlineStr">
        <is>
          <t>Sagent Behavioral Health</t>
        </is>
      </c>
      <c r="C74" s="10" t="inlineStr">
        <is>
          <t>Moorhead</t>
        </is>
      </c>
      <c r="D74" s="11" t="inlineStr">
        <is>
          <t>https://www.nystromcounseling.com/our-services/dialectical-behavior-therapy/</t>
        </is>
      </c>
      <c r="E74" s="11" t="inlineStr">
        <is>
          <t>https://sagentbh.com/our-locations/</t>
        </is>
      </c>
      <c r="F74" s="10" t="inlineStr"/>
      <c r="G74" s="10" t="inlineStr">
        <is>
          <t>Contact page found; no public email</t>
        </is>
      </c>
    </row>
    <row r="75" ht="30" customHeight="1">
      <c r="B75" s="12" t="inlineStr">
        <is>
          <t>Solutions Behavioral Health Center</t>
        </is>
      </c>
      <c r="C75" s="12" t="inlineStr">
        <is>
          <t>Moorhead</t>
        </is>
      </c>
      <c r="D75" s="13" t="inlineStr">
        <is>
          <t>http://www.solutionsinpractice.org/assesment-and-therapy</t>
        </is>
      </c>
      <c r="E75" s="13" t="inlineStr">
        <is>
          <t>https://www.solutionsinpractice.org/contact</t>
        </is>
      </c>
      <c r="F75" s="12" t="inlineStr"/>
      <c r="G75" s="12" t="inlineStr">
        <is>
          <t>Contact page found; no public email</t>
        </is>
      </c>
    </row>
    <row r="76" ht="30" customHeight="1">
      <c r="B76" s="10" t="inlineStr">
        <is>
          <t>Solutions Behavioral Health Center</t>
        </is>
      </c>
      <c r="C76" s="10" t="inlineStr">
        <is>
          <t>Detroit Lakes</t>
        </is>
      </c>
      <c r="D76" s="11" t="inlineStr">
        <is>
          <t>http://www.solutionsinpractice.org/assesment-and-therapy</t>
        </is>
      </c>
      <c r="E76" s="11" t="inlineStr">
        <is>
          <t>https://www.solutionsinpractice.org/contact</t>
        </is>
      </c>
      <c r="F76" s="10" t="inlineStr"/>
      <c r="G76" s="10" t="inlineStr">
        <is>
          <t>Contact page found; no public email</t>
        </is>
      </c>
    </row>
    <row r="77" ht="30" customHeight="1">
      <c r="B77" s="12" t="inlineStr">
        <is>
          <t>Solutions Behavioral Health Center</t>
        </is>
      </c>
      <c r="C77" s="12" t="inlineStr">
        <is>
          <t>Fergus Falls</t>
        </is>
      </c>
      <c r="D77" s="13" t="inlineStr">
        <is>
          <t>http://www.solutionsinpractice.org/assesment-and-therapy</t>
        </is>
      </c>
      <c r="E77" s="13" t="inlineStr">
        <is>
          <t>https://www.solutionsinpractice.org/contact</t>
        </is>
      </c>
      <c r="F77" s="12" t="inlineStr"/>
      <c r="G77" s="12" t="inlineStr">
        <is>
          <t>Contact page found; no public email</t>
        </is>
      </c>
    </row>
    <row r="78" ht="30" customHeight="1">
      <c r="B78" s="10" t="inlineStr">
        <is>
          <t>Solutions Behavioral Health Center</t>
        </is>
      </c>
      <c r="C78" s="10" t="inlineStr">
        <is>
          <t>Waite Park</t>
        </is>
      </c>
      <c r="D78" s="11" t="inlineStr">
        <is>
          <t>http://www.solutionsinpractice.org/assesment-and-therapy</t>
        </is>
      </c>
      <c r="E78" s="11" t="inlineStr">
        <is>
          <t>https://www.solutionsinpractice.org/contact</t>
        </is>
      </c>
      <c r="F78" s="10" t="inlineStr"/>
      <c r="G78" s="10" t="inlineStr">
        <is>
          <t>Contact page found; no public email</t>
        </is>
      </c>
    </row>
    <row r="79" ht="30" customHeight="1">
      <c r="B79" s="12" t="inlineStr">
        <is>
          <t>Spero</t>
        </is>
      </c>
      <c r="C79" s="12" t="inlineStr">
        <is>
          <t>Owatonna</t>
        </is>
      </c>
      <c r="D79" s="13" t="inlineStr">
        <is>
          <t>https://speromn.org/</t>
        </is>
      </c>
      <c r="E79" s="13" t="inlineStr">
        <is>
          <t>https://speromn.org/contact-us/</t>
        </is>
      </c>
      <c r="F79" s="12" t="inlineStr">
        <is>
          <t>info@speromn.org</t>
        </is>
      </c>
      <c r="G79" s="12" t="inlineStr">
        <is>
          <t>Contact page + email found</t>
        </is>
      </c>
    </row>
    <row r="80" ht="30" customHeight="1">
      <c r="B80" s="10" t="inlineStr">
        <is>
          <t>Spero</t>
        </is>
      </c>
      <c r="C80" s="10" t="inlineStr">
        <is>
          <t>Kasson</t>
        </is>
      </c>
      <c r="D80" s="11" t="inlineStr">
        <is>
          <t>https://speromn.org/</t>
        </is>
      </c>
      <c r="E80" s="11" t="inlineStr">
        <is>
          <t>https://speromn.org/contact-us/</t>
        </is>
      </c>
      <c r="F80" s="10" t="inlineStr">
        <is>
          <t>info@speromn.org</t>
        </is>
      </c>
      <c r="G80" s="10" t="inlineStr">
        <is>
          <t>Contact page + email found</t>
        </is>
      </c>
    </row>
    <row r="81" ht="30" customHeight="1">
      <c r="B81" s="12" t="inlineStr">
        <is>
          <t>The Meadows Counseling Center</t>
        </is>
      </c>
      <c r="C81" s="12" t="inlineStr">
        <is>
          <t>Rochester</t>
        </is>
      </c>
      <c r="D81" s="13" t="inlineStr">
        <is>
          <t>http://www.highlandmeadowscc.com/</t>
        </is>
      </c>
      <c r="E81" s="13" t="inlineStr">
        <is>
          <t>https://www.meadowscentermhs.com/contact</t>
        </is>
      </c>
      <c r="F81" s="12" t="inlineStr"/>
      <c r="G81" s="12" t="inlineStr">
        <is>
          <t>Contact page found; no public email</t>
        </is>
      </c>
    </row>
    <row r="82" ht="30" customHeight="1">
      <c r="B82" s="10" t="inlineStr">
        <is>
          <t>Tiny Tree Counseling &amp; Consulting LLC</t>
        </is>
      </c>
      <c r="C82" s="10" t="inlineStr">
        <is>
          <t>Minneapolis</t>
        </is>
      </c>
      <c r="D82" s="11" t="inlineStr">
        <is>
          <t>https://www.tinytreecounseling.com/</t>
        </is>
      </c>
      <c r="E82" s="11" t="inlineStr">
        <is>
          <t>https://www.tinytreecounseling.com/contact</t>
        </is>
      </c>
      <c r="F82" s="10" t="inlineStr">
        <is>
          <t>support@tinytreecounseling.com</t>
        </is>
      </c>
      <c r="G82" s="10" t="inlineStr">
        <is>
          <t>Contact page + email found</t>
        </is>
      </c>
    </row>
    <row r="83" ht="30" customHeight="1">
      <c r="B83" s="12" t="inlineStr">
        <is>
          <t>Twin Cities Counseling PLLC</t>
        </is>
      </c>
      <c r="C83" s="12" t="inlineStr">
        <is>
          <t>Minneapolis</t>
        </is>
      </c>
      <c r="D83" s="13" t="inlineStr">
        <is>
          <t>https://www.twincitiescounseling.org/</t>
        </is>
      </c>
      <c r="E83" s="13" t="inlineStr">
        <is>
          <t>https://www.twincitiescounseling.org/</t>
        </is>
      </c>
      <c r="F83" s="12" t="inlineStr"/>
      <c r="G83" s="12" t="inlineStr">
        <is>
          <t>Contact page found; no public email</t>
        </is>
      </c>
    </row>
    <row r="84" ht="30" customHeight="1">
      <c r="B84" s="10" t="inlineStr">
        <is>
          <t>Twin Cities Counseling PLLC</t>
        </is>
      </c>
      <c r="C84" s="10" t="inlineStr">
        <is>
          <t>Minneapolis</t>
        </is>
      </c>
      <c r="D84" s="11" t="inlineStr">
        <is>
          <t>https://www.twincitiescounseling.org/</t>
        </is>
      </c>
      <c r="E84" s="11" t="inlineStr">
        <is>
          <t>https://www.twincitiescounseling.org/</t>
        </is>
      </c>
      <c r="F84" s="10" t="inlineStr"/>
      <c r="G84" s="10" t="inlineStr">
        <is>
          <t>Contact page found; no public email</t>
        </is>
      </c>
    </row>
    <row r="85" ht="30" customHeight="1">
      <c r="B85" s="12" t="inlineStr">
        <is>
          <t>Volunteers of America MN Mental Health Clinic dba Vona Center for Mental Health by Volunteers of America of MN</t>
        </is>
      </c>
      <c r="C85" s="12" t="inlineStr">
        <is>
          <t>New Hope</t>
        </is>
      </c>
      <c r="D85" s="13" t="inlineStr">
        <is>
          <t>http://www.voamnwi.org/dbt-outpatient-therapy</t>
        </is>
      </c>
      <c r="E85" s="13" t="inlineStr">
        <is>
          <t>https://www.voamnwi.org/contact-us</t>
        </is>
      </c>
      <c r="F85" s="12" t="inlineStr">
        <is>
          <t>voamninfo@voamn.org</t>
        </is>
      </c>
      <c r="G85" s="12" t="inlineStr">
        <is>
          <t>Contact page + email found</t>
        </is>
      </c>
    </row>
    <row r="86" ht="30" customHeight="1">
      <c r="B86" s="10" t="inlineStr">
        <is>
          <t>Washburn Center for Children</t>
        </is>
      </c>
      <c r="C86" s="10" t="inlineStr">
        <is>
          <t>Minneapolis</t>
        </is>
      </c>
      <c r="D86" s="11" t="inlineStr">
        <is>
          <t>https://washburn.org/</t>
        </is>
      </c>
      <c r="E86" s="11" t="inlineStr">
        <is>
          <t>https://washburn.org/contact-us/</t>
        </is>
      </c>
      <c r="F86" s="10" t="inlineStr">
        <is>
          <t>medicalrecords@washburn.org; traininginstitute@washburn.org; events@washburn.org</t>
        </is>
      </c>
      <c r="G86" s="10" t="inlineStr">
        <is>
          <t>Contact page + email found</t>
        </is>
      </c>
    </row>
    <row r="87" ht="30" customHeight="1">
      <c r="B87" s="12" t="inlineStr">
        <is>
          <t>Western Mental Health Clinic</t>
        </is>
      </c>
      <c r="C87" s="12" t="inlineStr">
        <is>
          <t>Marshall</t>
        </is>
      </c>
      <c r="D87" s="13" t="inlineStr">
        <is>
          <t>http://wmhcinc.org/</t>
        </is>
      </c>
      <c r="E87" s="13" t="inlineStr">
        <is>
          <t>https://wmhcinc.org/contact-us/</t>
        </is>
      </c>
      <c r="F87" s="12" t="inlineStr">
        <is>
          <t>westernmh@wmhcinc.org; wmhcmedrecords@wmhcinc.org</t>
        </is>
      </c>
      <c r="G87" s="12" t="inlineStr">
        <is>
          <t>Contact page + email found</t>
        </is>
      </c>
    </row>
    <row r="88" ht="30" customHeight="1">
      <c r="B88" s="10" t="inlineStr">
        <is>
          <t>Western Mental Health Clinic</t>
        </is>
      </c>
      <c r="C88" s="10" t="inlineStr">
        <is>
          <t>Canby</t>
        </is>
      </c>
      <c r="D88" s="11" t="inlineStr">
        <is>
          <t>http://wmhcinc.org/</t>
        </is>
      </c>
      <c r="E88" s="11" t="inlineStr">
        <is>
          <t>https://wmhcinc.org/contact-us/</t>
        </is>
      </c>
      <c r="F88" s="10" t="inlineStr">
        <is>
          <t>westernmh@wmhcinc.org; wmhcmedrecords@wmhcinc.org</t>
        </is>
      </c>
      <c r="G88" s="10" t="inlineStr">
        <is>
          <t>Contact page + email found</t>
        </is>
      </c>
    </row>
    <row r="89" ht="30" customHeight="1">
      <c r="B89" s="12" t="inlineStr">
        <is>
          <t>Western Mental Health Clinic</t>
        </is>
      </c>
      <c r="C89" s="12" t="inlineStr">
        <is>
          <t>Granite Falls</t>
        </is>
      </c>
      <c r="D89" s="13" t="inlineStr">
        <is>
          <t>http://wmhcinc.org/</t>
        </is>
      </c>
      <c r="E89" s="13" t="inlineStr">
        <is>
          <t>https://wmhcinc.org/contact-us/</t>
        </is>
      </c>
      <c r="F89" s="12" t="inlineStr">
        <is>
          <t>westernmh@wmhcinc.org; wmhcmedrecords@wmhcinc.org</t>
        </is>
      </c>
      <c r="G89" s="12" t="inlineStr">
        <is>
          <t>Contact page + email found</t>
        </is>
      </c>
    </row>
    <row r="90" ht="30" customHeight="1">
      <c r="B90" s="10" t="inlineStr">
        <is>
          <t>Western Mental Health Clinic</t>
        </is>
      </c>
      <c r="C90" s="10" t="inlineStr">
        <is>
          <t>Slayton</t>
        </is>
      </c>
      <c r="D90" s="11" t="inlineStr">
        <is>
          <t>http://wmhcinc.org/</t>
        </is>
      </c>
      <c r="E90" s="11" t="inlineStr">
        <is>
          <t>https://wmhcinc.org/contact-us/</t>
        </is>
      </c>
      <c r="F90" s="10" t="inlineStr">
        <is>
          <t>westernmh@wmhcinc.org; wmhcmedrecords@wmhcinc.org</t>
        </is>
      </c>
      <c r="G90" s="10" t="inlineStr">
        <is>
          <t>Contact page + email found</t>
        </is>
      </c>
    </row>
    <row r="91" ht="30" customHeight="1">
      <c r="B91" s="12" t="inlineStr">
        <is>
          <t>Western Mental Health Clinic</t>
        </is>
      </c>
      <c r="C91" s="12" t="inlineStr">
        <is>
          <t>Redwood Falls</t>
        </is>
      </c>
      <c r="D91" s="13" t="inlineStr">
        <is>
          <t>http://wmhcinc.org/</t>
        </is>
      </c>
      <c r="E91" s="13" t="inlineStr">
        <is>
          <t>https://wmhcinc.org/contact-us/</t>
        </is>
      </c>
      <c r="F91" s="12" t="inlineStr">
        <is>
          <t>westernmh@wmhcinc.org; wmhcmedrecords@wmhcinc.org</t>
        </is>
      </c>
      <c r="G91" s="12" t="inlineStr">
        <is>
          <t>Contact page + email found</t>
        </is>
      </c>
    </row>
    <row r="92" ht="30" customHeight="1">
      <c r="B92" s="10" t="inlineStr">
        <is>
          <t>Western Mental Health Clinic</t>
        </is>
      </c>
      <c r="C92" s="10" t="inlineStr">
        <is>
          <t>Slayton</t>
        </is>
      </c>
      <c r="D92" s="11" t="inlineStr">
        <is>
          <t>http://wmhcinc.org/</t>
        </is>
      </c>
      <c r="E92" s="11" t="inlineStr">
        <is>
          <t>https://wmhcinc.org/contact-us/</t>
        </is>
      </c>
      <c r="F92" s="10" t="inlineStr">
        <is>
          <t>westernmh@wmhcinc.org; wmhcmedrecords@wmhcinc.org</t>
        </is>
      </c>
      <c r="G92" s="10" t="inlineStr">
        <is>
          <t>Contact page + email found</t>
        </is>
      </c>
    </row>
    <row r="93" ht="30" customHeight="1">
      <c r="B93" s="12" t="inlineStr">
        <is>
          <t>Western Mental Health Clinic</t>
        </is>
      </c>
      <c r="C93" s="12" t="inlineStr">
        <is>
          <t>Tyler</t>
        </is>
      </c>
      <c r="D93" s="13" t="inlineStr">
        <is>
          <t>http://wmhcinc.org/</t>
        </is>
      </c>
      <c r="E93" s="13" t="inlineStr">
        <is>
          <t>https://wmhcinc.org/contact-us/</t>
        </is>
      </c>
      <c r="F93" s="12" t="inlineStr">
        <is>
          <t>westernmh@wmhcinc.org; wmhcmedrecords@wmhcinc.org</t>
        </is>
      </c>
      <c r="G93" s="12" t="inlineStr">
        <is>
          <t>Contact page + email found</t>
        </is>
      </c>
    </row>
    <row r="94" ht="30" customHeight="1">
      <c r="B94" s="10" t="inlineStr">
        <is>
          <t>Wholehearted Healing LLC</t>
        </is>
      </c>
      <c r="C94" s="10" t="inlineStr">
        <is>
          <t>Stillwater</t>
        </is>
      </c>
      <c r="D94" s="11" t="inlineStr">
        <is>
          <t>https://www.wholeheartedhealingllc.com/</t>
        </is>
      </c>
      <c r="E94" s="11" t="inlineStr">
        <is>
          <t>https://www.wholeheartedhealingllc.com/contact</t>
        </is>
      </c>
      <c r="F94" s="10" t="inlineStr">
        <is>
          <t>whhteam@wholeheartedhealingllc.com; mmeyers@wholeheartedhealingllc.com; lbrooks@wholeheartedhealingllc.com</t>
        </is>
      </c>
      <c r="G94" s="10" t="inlineStr">
        <is>
          <t>Contact page + email found</t>
        </is>
      </c>
    </row>
  </sheetData>
  <autoFilter ref="B5:G94"/>
  <mergeCells count="2">
    <mergeCell ref="B3:G3"/>
    <mergeCell ref="B2:G2"/>
  </mergeCells>
  <hyperlinks>
    <hyperlink xmlns:r="http://schemas.openxmlformats.org/officeDocument/2006/relationships" ref="D6" r:id="rId1"/>
    <hyperlink xmlns:r="http://schemas.openxmlformats.org/officeDocument/2006/relationships" ref="D8" r:id="rId2"/>
    <hyperlink xmlns:r="http://schemas.openxmlformats.org/officeDocument/2006/relationships" ref="D9"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3" r:id="rId7"/>
    <hyperlink xmlns:r="http://schemas.openxmlformats.org/officeDocument/2006/relationships" ref="D14" r:id="rId8"/>
    <hyperlink xmlns:r="http://schemas.openxmlformats.org/officeDocument/2006/relationships" ref="E14" r:id="rId9"/>
    <hyperlink xmlns:r="http://schemas.openxmlformats.org/officeDocument/2006/relationships" ref="D15" r:id="rId10"/>
    <hyperlink xmlns:r="http://schemas.openxmlformats.org/officeDocument/2006/relationships" ref="E15" r:id="rId11"/>
    <hyperlink xmlns:r="http://schemas.openxmlformats.org/officeDocument/2006/relationships" ref="D16" r:id="rId12"/>
    <hyperlink xmlns:r="http://schemas.openxmlformats.org/officeDocument/2006/relationships" ref="E16" r:id="rId13"/>
    <hyperlink xmlns:r="http://schemas.openxmlformats.org/officeDocument/2006/relationships" ref="D17" r:id="rId14"/>
    <hyperlink xmlns:r="http://schemas.openxmlformats.org/officeDocument/2006/relationships" ref="E17" r:id="rId15"/>
    <hyperlink xmlns:r="http://schemas.openxmlformats.org/officeDocument/2006/relationships" ref="D18" r:id="rId16"/>
    <hyperlink xmlns:r="http://schemas.openxmlformats.org/officeDocument/2006/relationships" ref="E18" r:id="rId17"/>
    <hyperlink xmlns:r="http://schemas.openxmlformats.org/officeDocument/2006/relationships" ref="D19" r:id="rId18"/>
    <hyperlink xmlns:r="http://schemas.openxmlformats.org/officeDocument/2006/relationships" ref="E19" r:id="rId19"/>
    <hyperlink xmlns:r="http://schemas.openxmlformats.org/officeDocument/2006/relationships" ref="D20" r:id="rId20"/>
    <hyperlink xmlns:r="http://schemas.openxmlformats.org/officeDocument/2006/relationships" ref="E20" r:id="rId21"/>
    <hyperlink xmlns:r="http://schemas.openxmlformats.org/officeDocument/2006/relationships" ref="D21" r:id="rId22"/>
    <hyperlink xmlns:r="http://schemas.openxmlformats.org/officeDocument/2006/relationships" ref="E21" r:id="rId23"/>
    <hyperlink xmlns:r="http://schemas.openxmlformats.org/officeDocument/2006/relationships" ref="D22" r:id="rId24"/>
    <hyperlink xmlns:r="http://schemas.openxmlformats.org/officeDocument/2006/relationships" ref="E22" r:id="rId25"/>
    <hyperlink xmlns:r="http://schemas.openxmlformats.org/officeDocument/2006/relationships" ref="D23" r:id="rId26"/>
    <hyperlink xmlns:r="http://schemas.openxmlformats.org/officeDocument/2006/relationships" ref="E23" r:id="rId27"/>
    <hyperlink xmlns:r="http://schemas.openxmlformats.org/officeDocument/2006/relationships" ref="D24" r:id="rId28"/>
    <hyperlink xmlns:r="http://schemas.openxmlformats.org/officeDocument/2006/relationships" ref="E24" r:id="rId29"/>
    <hyperlink xmlns:r="http://schemas.openxmlformats.org/officeDocument/2006/relationships" ref="D25" r:id="rId30"/>
    <hyperlink xmlns:r="http://schemas.openxmlformats.org/officeDocument/2006/relationships" ref="E25" r:id="rId31"/>
    <hyperlink xmlns:r="http://schemas.openxmlformats.org/officeDocument/2006/relationships" ref="D26" r:id="rId32"/>
    <hyperlink xmlns:r="http://schemas.openxmlformats.org/officeDocument/2006/relationships" ref="E26" r:id="rId33"/>
    <hyperlink xmlns:r="http://schemas.openxmlformats.org/officeDocument/2006/relationships" ref="D27" r:id="rId34"/>
    <hyperlink xmlns:r="http://schemas.openxmlformats.org/officeDocument/2006/relationships" ref="E27" r:id="rId35"/>
    <hyperlink xmlns:r="http://schemas.openxmlformats.org/officeDocument/2006/relationships" ref="D28" r:id="rId36"/>
    <hyperlink xmlns:r="http://schemas.openxmlformats.org/officeDocument/2006/relationships" ref="E28" r:id="rId37"/>
    <hyperlink xmlns:r="http://schemas.openxmlformats.org/officeDocument/2006/relationships" ref="D29" r:id="rId38"/>
    <hyperlink xmlns:r="http://schemas.openxmlformats.org/officeDocument/2006/relationships" ref="E29" r:id="rId39"/>
    <hyperlink xmlns:r="http://schemas.openxmlformats.org/officeDocument/2006/relationships" ref="D30" r:id="rId40"/>
    <hyperlink xmlns:r="http://schemas.openxmlformats.org/officeDocument/2006/relationships" ref="E30" r:id="rId41"/>
    <hyperlink xmlns:r="http://schemas.openxmlformats.org/officeDocument/2006/relationships" ref="D31" r:id="rId42"/>
    <hyperlink xmlns:r="http://schemas.openxmlformats.org/officeDocument/2006/relationships" ref="E31" r:id="rId43"/>
    <hyperlink xmlns:r="http://schemas.openxmlformats.org/officeDocument/2006/relationships" ref="D32" r:id="rId44"/>
    <hyperlink xmlns:r="http://schemas.openxmlformats.org/officeDocument/2006/relationships" ref="E32" r:id="rId45"/>
    <hyperlink xmlns:r="http://schemas.openxmlformats.org/officeDocument/2006/relationships" ref="D33" r:id="rId46"/>
    <hyperlink xmlns:r="http://schemas.openxmlformats.org/officeDocument/2006/relationships" ref="E33" r:id="rId47"/>
    <hyperlink xmlns:r="http://schemas.openxmlformats.org/officeDocument/2006/relationships" ref="D34" r:id="rId48"/>
    <hyperlink xmlns:r="http://schemas.openxmlformats.org/officeDocument/2006/relationships" ref="E34" r:id="rId49"/>
    <hyperlink xmlns:r="http://schemas.openxmlformats.org/officeDocument/2006/relationships" ref="D35" r:id="rId50"/>
    <hyperlink xmlns:r="http://schemas.openxmlformats.org/officeDocument/2006/relationships" ref="E35" r:id="rId51"/>
    <hyperlink xmlns:r="http://schemas.openxmlformats.org/officeDocument/2006/relationships" ref="D36" r:id="rId52"/>
    <hyperlink xmlns:r="http://schemas.openxmlformats.org/officeDocument/2006/relationships" ref="E36" r:id="rId53"/>
    <hyperlink xmlns:r="http://schemas.openxmlformats.org/officeDocument/2006/relationships" ref="D37" r:id="rId54"/>
    <hyperlink xmlns:r="http://schemas.openxmlformats.org/officeDocument/2006/relationships" ref="E37" r:id="rId55"/>
    <hyperlink xmlns:r="http://schemas.openxmlformats.org/officeDocument/2006/relationships" ref="D38" r:id="rId56"/>
    <hyperlink xmlns:r="http://schemas.openxmlformats.org/officeDocument/2006/relationships" ref="E38" r:id="rId57"/>
    <hyperlink xmlns:r="http://schemas.openxmlformats.org/officeDocument/2006/relationships" ref="D39" r:id="rId58"/>
    <hyperlink xmlns:r="http://schemas.openxmlformats.org/officeDocument/2006/relationships" ref="E39" r:id="rId59"/>
    <hyperlink xmlns:r="http://schemas.openxmlformats.org/officeDocument/2006/relationships" ref="D40" r:id="rId60"/>
    <hyperlink xmlns:r="http://schemas.openxmlformats.org/officeDocument/2006/relationships" ref="E40" r:id="rId61"/>
    <hyperlink xmlns:r="http://schemas.openxmlformats.org/officeDocument/2006/relationships" ref="D41" r:id="rId62"/>
    <hyperlink xmlns:r="http://schemas.openxmlformats.org/officeDocument/2006/relationships" ref="E41" r:id="rId63"/>
    <hyperlink xmlns:r="http://schemas.openxmlformats.org/officeDocument/2006/relationships" ref="D42" r:id="rId64"/>
    <hyperlink xmlns:r="http://schemas.openxmlformats.org/officeDocument/2006/relationships" ref="E42" r:id="rId65"/>
    <hyperlink xmlns:r="http://schemas.openxmlformats.org/officeDocument/2006/relationships" ref="D43" r:id="rId66"/>
    <hyperlink xmlns:r="http://schemas.openxmlformats.org/officeDocument/2006/relationships" ref="E43" r:id="rId67"/>
    <hyperlink xmlns:r="http://schemas.openxmlformats.org/officeDocument/2006/relationships" ref="D44" r:id="rId68"/>
    <hyperlink xmlns:r="http://schemas.openxmlformats.org/officeDocument/2006/relationships" ref="E44" r:id="rId69"/>
    <hyperlink xmlns:r="http://schemas.openxmlformats.org/officeDocument/2006/relationships" ref="D45" r:id="rId70"/>
    <hyperlink xmlns:r="http://schemas.openxmlformats.org/officeDocument/2006/relationships" ref="E45" r:id="rId71"/>
    <hyperlink xmlns:r="http://schemas.openxmlformats.org/officeDocument/2006/relationships" ref="D46" r:id="rId72"/>
    <hyperlink xmlns:r="http://schemas.openxmlformats.org/officeDocument/2006/relationships" ref="E46" r:id="rId73"/>
    <hyperlink xmlns:r="http://schemas.openxmlformats.org/officeDocument/2006/relationships" ref="D47" r:id="rId74"/>
    <hyperlink xmlns:r="http://schemas.openxmlformats.org/officeDocument/2006/relationships" ref="E47" r:id="rId75"/>
    <hyperlink xmlns:r="http://schemas.openxmlformats.org/officeDocument/2006/relationships" ref="D48" r:id="rId76"/>
    <hyperlink xmlns:r="http://schemas.openxmlformats.org/officeDocument/2006/relationships" ref="E48" r:id="rId77"/>
    <hyperlink xmlns:r="http://schemas.openxmlformats.org/officeDocument/2006/relationships" ref="D49" r:id="rId78"/>
    <hyperlink xmlns:r="http://schemas.openxmlformats.org/officeDocument/2006/relationships" ref="E49" r:id="rId79"/>
    <hyperlink xmlns:r="http://schemas.openxmlformats.org/officeDocument/2006/relationships" ref="D50" r:id="rId80"/>
    <hyperlink xmlns:r="http://schemas.openxmlformats.org/officeDocument/2006/relationships" ref="E50" r:id="rId81"/>
    <hyperlink xmlns:r="http://schemas.openxmlformats.org/officeDocument/2006/relationships" ref="D51" r:id="rId82"/>
    <hyperlink xmlns:r="http://schemas.openxmlformats.org/officeDocument/2006/relationships" ref="E51" r:id="rId83"/>
    <hyperlink xmlns:r="http://schemas.openxmlformats.org/officeDocument/2006/relationships" ref="D52" r:id="rId84"/>
    <hyperlink xmlns:r="http://schemas.openxmlformats.org/officeDocument/2006/relationships" ref="E52" r:id="rId85"/>
    <hyperlink xmlns:r="http://schemas.openxmlformats.org/officeDocument/2006/relationships" ref="D53" r:id="rId86"/>
    <hyperlink xmlns:r="http://schemas.openxmlformats.org/officeDocument/2006/relationships" ref="E53" r:id="rId87"/>
    <hyperlink xmlns:r="http://schemas.openxmlformats.org/officeDocument/2006/relationships" ref="D54" r:id="rId88"/>
    <hyperlink xmlns:r="http://schemas.openxmlformats.org/officeDocument/2006/relationships" ref="E54" r:id="rId89"/>
    <hyperlink xmlns:r="http://schemas.openxmlformats.org/officeDocument/2006/relationships" ref="D55" r:id="rId90"/>
    <hyperlink xmlns:r="http://schemas.openxmlformats.org/officeDocument/2006/relationships" ref="E55" r:id="rId91"/>
    <hyperlink xmlns:r="http://schemas.openxmlformats.org/officeDocument/2006/relationships" ref="D56" r:id="rId92"/>
    <hyperlink xmlns:r="http://schemas.openxmlformats.org/officeDocument/2006/relationships" ref="E56" r:id="rId93"/>
    <hyperlink xmlns:r="http://schemas.openxmlformats.org/officeDocument/2006/relationships" ref="D57" r:id="rId94"/>
    <hyperlink xmlns:r="http://schemas.openxmlformats.org/officeDocument/2006/relationships" ref="D58" r:id="rId95"/>
    <hyperlink xmlns:r="http://schemas.openxmlformats.org/officeDocument/2006/relationships" ref="E58" r:id="rId96"/>
    <hyperlink xmlns:r="http://schemas.openxmlformats.org/officeDocument/2006/relationships" ref="D59" r:id="rId97"/>
    <hyperlink xmlns:r="http://schemas.openxmlformats.org/officeDocument/2006/relationships" ref="E59" r:id="rId98"/>
    <hyperlink xmlns:r="http://schemas.openxmlformats.org/officeDocument/2006/relationships" ref="D60" r:id="rId99"/>
    <hyperlink xmlns:r="http://schemas.openxmlformats.org/officeDocument/2006/relationships" ref="E60" r:id="rId100"/>
    <hyperlink xmlns:r="http://schemas.openxmlformats.org/officeDocument/2006/relationships" ref="D61" r:id="rId101"/>
    <hyperlink xmlns:r="http://schemas.openxmlformats.org/officeDocument/2006/relationships" ref="E61" r:id="rId102"/>
    <hyperlink xmlns:r="http://schemas.openxmlformats.org/officeDocument/2006/relationships" ref="D62" r:id="rId103"/>
    <hyperlink xmlns:r="http://schemas.openxmlformats.org/officeDocument/2006/relationships" ref="E62" r:id="rId104"/>
    <hyperlink xmlns:r="http://schemas.openxmlformats.org/officeDocument/2006/relationships" ref="D63" r:id="rId105"/>
    <hyperlink xmlns:r="http://schemas.openxmlformats.org/officeDocument/2006/relationships" ref="E63" r:id="rId106"/>
    <hyperlink xmlns:r="http://schemas.openxmlformats.org/officeDocument/2006/relationships" ref="D64" r:id="rId107"/>
    <hyperlink xmlns:r="http://schemas.openxmlformats.org/officeDocument/2006/relationships" ref="E64" r:id="rId108"/>
    <hyperlink xmlns:r="http://schemas.openxmlformats.org/officeDocument/2006/relationships" ref="D65" r:id="rId109"/>
    <hyperlink xmlns:r="http://schemas.openxmlformats.org/officeDocument/2006/relationships" ref="E65" r:id="rId110"/>
    <hyperlink xmlns:r="http://schemas.openxmlformats.org/officeDocument/2006/relationships" ref="D66" r:id="rId111"/>
    <hyperlink xmlns:r="http://schemas.openxmlformats.org/officeDocument/2006/relationships" ref="E66" r:id="rId112"/>
    <hyperlink xmlns:r="http://schemas.openxmlformats.org/officeDocument/2006/relationships" ref="D67" r:id="rId113"/>
    <hyperlink xmlns:r="http://schemas.openxmlformats.org/officeDocument/2006/relationships" ref="E67" r:id="rId114"/>
    <hyperlink xmlns:r="http://schemas.openxmlformats.org/officeDocument/2006/relationships" ref="D68" r:id="rId115"/>
    <hyperlink xmlns:r="http://schemas.openxmlformats.org/officeDocument/2006/relationships" ref="E68" r:id="rId116"/>
    <hyperlink xmlns:r="http://schemas.openxmlformats.org/officeDocument/2006/relationships" ref="D69" r:id="rId117"/>
    <hyperlink xmlns:r="http://schemas.openxmlformats.org/officeDocument/2006/relationships" ref="E69" r:id="rId118"/>
    <hyperlink xmlns:r="http://schemas.openxmlformats.org/officeDocument/2006/relationships" ref="D70" r:id="rId119"/>
    <hyperlink xmlns:r="http://schemas.openxmlformats.org/officeDocument/2006/relationships" ref="E70" r:id="rId120"/>
    <hyperlink xmlns:r="http://schemas.openxmlformats.org/officeDocument/2006/relationships" ref="D71" r:id="rId121"/>
    <hyperlink xmlns:r="http://schemas.openxmlformats.org/officeDocument/2006/relationships" ref="E71" r:id="rId122"/>
    <hyperlink xmlns:r="http://schemas.openxmlformats.org/officeDocument/2006/relationships" ref="D72" r:id="rId123"/>
    <hyperlink xmlns:r="http://schemas.openxmlformats.org/officeDocument/2006/relationships" ref="E72" r:id="rId124"/>
    <hyperlink xmlns:r="http://schemas.openxmlformats.org/officeDocument/2006/relationships" ref="D73" r:id="rId125"/>
    <hyperlink xmlns:r="http://schemas.openxmlformats.org/officeDocument/2006/relationships" ref="E73" r:id="rId126"/>
    <hyperlink xmlns:r="http://schemas.openxmlformats.org/officeDocument/2006/relationships" ref="D74" r:id="rId127"/>
    <hyperlink xmlns:r="http://schemas.openxmlformats.org/officeDocument/2006/relationships" ref="E74" r:id="rId128"/>
    <hyperlink xmlns:r="http://schemas.openxmlformats.org/officeDocument/2006/relationships" ref="D75" r:id="rId129"/>
    <hyperlink xmlns:r="http://schemas.openxmlformats.org/officeDocument/2006/relationships" ref="E75" r:id="rId130"/>
    <hyperlink xmlns:r="http://schemas.openxmlformats.org/officeDocument/2006/relationships" ref="D76" r:id="rId131"/>
    <hyperlink xmlns:r="http://schemas.openxmlformats.org/officeDocument/2006/relationships" ref="E76" r:id="rId132"/>
    <hyperlink xmlns:r="http://schemas.openxmlformats.org/officeDocument/2006/relationships" ref="D77" r:id="rId133"/>
    <hyperlink xmlns:r="http://schemas.openxmlformats.org/officeDocument/2006/relationships" ref="E77" r:id="rId134"/>
    <hyperlink xmlns:r="http://schemas.openxmlformats.org/officeDocument/2006/relationships" ref="D78" r:id="rId135"/>
    <hyperlink xmlns:r="http://schemas.openxmlformats.org/officeDocument/2006/relationships" ref="E78" r:id="rId136"/>
    <hyperlink xmlns:r="http://schemas.openxmlformats.org/officeDocument/2006/relationships" ref="D79" r:id="rId137"/>
    <hyperlink xmlns:r="http://schemas.openxmlformats.org/officeDocument/2006/relationships" ref="E79" r:id="rId138"/>
    <hyperlink xmlns:r="http://schemas.openxmlformats.org/officeDocument/2006/relationships" ref="D80" r:id="rId139"/>
    <hyperlink xmlns:r="http://schemas.openxmlformats.org/officeDocument/2006/relationships" ref="E80" r:id="rId140"/>
    <hyperlink xmlns:r="http://schemas.openxmlformats.org/officeDocument/2006/relationships" ref="D81" r:id="rId141"/>
    <hyperlink xmlns:r="http://schemas.openxmlformats.org/officeDocument/2006/relationships" ref="E81" r:id="rId142"/>
    <hyperlink xmlns:r="http://schemas.openxmlformats.org/officeDocument/2006/relationships" ref="D82" r:id="rId143"/>
    <hyperlink xmlns:r="http://schemas.openxmlformats.org/officeDocument/2006/relationships" ref="E82" r:id="rId144"/>
    <hyperlink xmlns:r="http://schemas.openxmlformats.org/officeDocument/2006/relationships" ref="D83" r:id="rId145"/>
    <hyperlink xmlns:r="http://schemas.openxmlformats.org/officeDocument/2006/relationships" ref="E83" r:id="rId146"/>
    <hyperlink xmlns:r="http://schemas.openxmlformats.org/officeDocument/2006/relationships" ref="D84" r:id="rId147"/>
    <hyperlink xmlns:r="http://schemas.openxmlformats.org/officeDocument/2006/relationships" ref="E84" r:id="rId148"/>
    <hyperlink xmlns:r="http://schemas.openxmlformats.org/officeDocument/2006/relationships" ref="D85" r:id="rId149"/>
    <hyperlink xmlns:r="http://schemas.openxmlformats.org/officeDocument/2006/relationships" ref="E85" r:id="rId150"/>
    <hyperlink xmlns:r="http://schemas.openxmlformats.org/officeDocument/2006/relationships" ref="D86" r:id="rId151"/>
    <hyperlink xmlns:r="http://schemas.openxmlformats.org/officeDocument/2006/relationships" ref="E86" r:id="rId152"/>
    <hyperlink xmlns:r="http://schemas.openxmlformats.org/officeDocument/2006/relationships" ref="D87" r:id="rId153"/>
    <hyperlink xmlns:r="http://schemas.openxmlformats.org/officeDocument/2006/relationships" ref="E87" r:id="rId154"/>
    <hyperlink xmlns:r="http://schemas.openxmlformats.org/officeDocument/2006/relationships" ref="D88" r:id="rId155"/>
    <hyperlink xmlns:r="http://schemas.openxmlformats.org/officeDocument/2006/relationships" ref="E88" r:id="rId156"/>
    <hyperlink xmlns:r="http://schemas.openxmlformats.org/officeDocument/2006/relationships" ref="D89" r:id="rId157"/>
    <hyperlink xmlns:r="http://schemas.openxmlformats.org/officeDocument/2006/relationships" ref="E89" r:id="rId158"/>
    <hyperlink xmlns:r="http://schemas.openxmlformats.org/officeDocument/2006/relationships" ref="D90" r:id="rId159"/>
    <hyperlink xmlns:r="http://schemas.openxmlformats.org/officeDocument/2006/relationships" ref="E90" r:id="rId160"/>
    <hyperlink xmlns:r="http://schemas.openxmlformats.org/officeDocument/2006/relationships" ref="D91" r:id="rId161"/>
    <hyperlink xmlns:r="http://schemas.openxmlformats.org/officeDocument/2006/relationships" ref="E91" r:id="rId162"/>
    <hyperlink xmlns:r="http://schemas.openxmlformats.org/officeDocument/2006/relationships" ref="D92" r:id="rId163"/>
    <hyperlink xmlns:r="http://schemas.openxmlformats.org/officeDocument/2006/relationships" ref="E92" r:id="rId164"/>
    <hyperlink xmlns:r="http://schemas.openxmlformats.org/officeDocument/2006/relationships" ref="D93" r:id="rId165"/>
    <hyperlink xmlns:r="http://schemas.openxmlformats.org/officeDocument/2006/relationships" ref="E93" r:id="rId166"/>
    <hyperlink xmlns:r="http://schemas.openxmlformats.org/officeDocument/2006/relationships" ref="D94" r:id="rId167"/>
    <hyperlink xmlns:r="http://schemas.openxmlformats.org/officeDocument/2006/relationships" ref="E94" r:id="rId1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2026-08-13T00:03:13Z</dcterms:created>
  <dcterms:modified xmlns:dcterms="http://purl.org/dc/terms/" xmlns:xsi="http://www.w3.org/2001/XMLSchema-instance" xsi:type="dcterms:W3CDTF">2026-08-13T00:03:13Z</dcterms:modified>
</cp:coreProperties>
</file>