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filterPrivacy="1" codeName="ThisWorkbook" defaultThemeVersion="124226"/>
  <xr:revisionPtr revIDLastSave="0" documentId="13_ncr:1_{3829F945-3D32-44C3-B4D9-B3EABB53D626}" xr6:coauthVersionLast="47" xr6:coauthVersionMax="47" xr10:uidLastSave="{00000000-0000-0000-0000-000000000000}"/>
  <bookViews>
    <workbookView xWindow="-108" yWindow="-108" windowWidth="23256" windowHeight="12456" tabRatio="861" activeTab="1" xr2:uid="{00000000-000D-0000-FFFF-FFFF00000000}"/>
  </bookViews>
  <sheets>
    <sheet name="Instructions and CSV Generation" sheetId="44" r:id="rId1"/>
    <sheet name="PO_HEADERS_INTERFACE" sheetId="14" r:id="rId2"/>
    <sheet name="PO_LINES_INTERFACE" sheetId="15" r:id="rId3"/>
    <sheet name="PO_LINE_LOCATIONS_INTERFACE" sheetId="29" r:id="rId4"/>
    <sheet name="PO_GA_ORG_ASSIGN_INTERFACE" sheetId="31" r:id="rId5"/>
    <sheet name="PO_ATTR_VALUES_INTERFACE" sheetId="32" r:id="rId6"/>
    <sheet name="PO_ATTR_VALUES_TLP_INTERFACE" sheetId="43" r:id="rId7"/>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Interface Header Key. It should be unique in this sheet.
</t>
        </r>
      </text>
    </comment>
    <comment ref="B4" authorId="0" shapeId="0" xr:uid="{00000000-0006-0000-0100-000002000000}">
      <text>
        <r>
          <rPr>
            <sz val="8"/>
            <color indexed="81"/>
            <rFont val="Tahoma"/>
            <family val="2"/>
          </rPr>
          <t>ACTION                            VARCHAR2(25 CHAR)
Interface action. Must be the following 2 values:
ORIGINAL
UPDATE</t>
        </r>
      </text>
    </comment>
    <comment ref="C4" authorId="0" shapeId="0" xr:uid="{00000000-0006-0000-0100-000003000000}">
      <text>
        <r>
          <rPr>
            <sz val="8"/>
            <color indexed="81"/>
            <rFont val="Tahoma"/>
            <family val="2"/>
          </rPr>
          <t>BATCH_ID                              NUMBER 
Batch unique identifier.</t>
        </r>
      </text>
    </comment>
    <comment ref="D4" authorId="0" shapeId="0" xr:uid="{00000000-0006-0000-0100-000004000000}">
      <text>
        <r>
          <rPr>
            <sz val="8"/>
            <color indexed="81"/>
            <rFont val="Tahoma"/>
            <family val="2"/>
          </rPr>
          <t>INTERFACE_SOURCE_CODE                             VARCHAR2(25 CHAR) 
Identifier for upstream integrating module.</t>
        </r>
      </text>
    </comment>
    <comment ref="E4" authorId="0" shapeId="0" xr:uid="{00000000-0006-0000-0100-000005000000}">
      <text>
        <r>
          <rPr>
            <sz val="8"/>
            <color indexed="81"/>
            <rFont val="Tahoma"/>
            <family val="2"/>
          </rPr>
          <t xml:space="preserve">APPROVAL_ACTION                VARCHAR2(25 CHAR)    
Must be the following 3 values:
NONE - 'Do not approve'
BYPASS - 'Bypass Approval'
SUBMIT - 'Submit for Approval'
</t>
        </r>
      </text>
    </comment>
    <comment ref="F4" authorId="0" shapeId="0" xr:uid="{00000000-0006-0000-0100-000006000000}">
      <text>
        <r>
          <rPr>
            <sz val="8"/>
            <color indexed="81"/>
            <rFont val="Tahoma"/>
            <family val="2"/>
          </rPr>
          <t>DOCUMENT_NUM                            VARCHAR2(30 CHAR)
Blanket purchase agreement number.</t>
        </r>
      </text>
    </comment>
    <comment ref="G4" authorId="0" shapeId="0" xr:uid="{00000000-0006-0000-0100-000007000000}">
      <text>
        <r>
          <rPr>
            <sz val="8"/>
            <color indexed="81"/>
            <rFont val="Tahoma"/>
            <family val="2"/>
          </rPr>
          <t xml:space="preserve">DOCUMENT_TYPE_CODE                      VARCHAR2(25 CHAR)
Document type to be created. Must be BLANKET.
</t>
        </r>
      </text>
    </comment>
    <comment ref="H4" authorId="0" shapeId="0" xr:uid="{00000000-0006-0000-0100-000008000000}">
      <text>
        <r>
          <rPr>
            <sz val="8"/>
            <color indexed="81"/>
            <rFont val="Tahoma"/>
            <family val="2"/>
          </rPr>
          <t>STYLE_DISPLAY_NAME                      VARCHAR2(240 CHAR)
Style display name.</t>
        </r>
      </text>
    </comment>
    <comment ref="I4" authorId="0" shapeId="0" xr:uid="{00000000-0006-0000-0100-000009000000}">
      <text>
        <r>
          <rPr>
            <sz val="8"/>
            <color indexed="81"/>
            <rFont val="Tahoma"/>
            <family val="2"/>
          </rPr>
          <t>PRC_BU_NAME                             VARCHAR2(240 CHAR)
Procurement business unit name.</t>
        </r>
      </text>
    </comment>
    <comment ref="J4" authorId="0" shapeId="0" xr:uid="{00000000-0006-0000-0100-00000A000000}">
      <text>
        <r>
          <rPr>
            <sz val="8"/>
            <color indexed="81"/>
            <rFont val="Tahoma"/>
            <family val="2"/>
          </rPr>
          <t>AGENT_NAME                              VARCHAR2(2000 CHAR)
Buyer name.</t>
        </r>
      </text>
    </comment>
    <comment ref="K4" authorId="0" shapeId="0" xr:uid="{00000000-0006-0000-0100-00000B000000}">
      <text>
        <r>
          <rPr>
            <sz val="8"/>
            <color indexed="81"/>
            <rFont val="Tahoma"/>
            <family val="2"/>
          </rPr>
          <t>CURRENCY_CODE                           VARCHAR2(15 CHAR)
Currency code.</t>
        </r>
      </text>
    </comment>
    <comment ref="L4" authorId="0" shapeId="0" xr:uid="{00000000-0006-0000-0100-00000C000000}">
      <text>
        <r>
          <rPr>
            <sz val="8"/>
            <color indexed="81"/>
            <rFont val="Tahoma"/>
            <family val="2"/>
          </rPr>
          <t xml:space="preserve">COMMENTS                                VARCHAR2(240 CHAR)
Blanket purchase agreement description.
</t>
        </r>
      </text>
    </comment>
    <comment ref="M4" authorId="0" shapeId="0" xr:uid="{00000000-0006-0000-0100-00000D000000}">
      <text>
        <r>
          <rPr>
            <sz val="8"/>
            <color indexed="81"/>
            <rFont val="Tahoma"/>
            <family val="2"/>
          </rPr>
          <t xml:space="preserve">VENDOR_NAME                             VARCHAR2(360 CHAR)
Supplier name.
</t>
        </r>
      </text>
    </comment>
    <comment ref="N4" authorId="0" shapeId="0" xr:uid="{00000000-0006-0000-0100-00000E000000}">
      <text>
        <r>
          <rPr>
            <sz val="8"/>
            <color indexed="81"/>
            <rFont val="Tahoma"/>
            <family val="2"/>
          </rPr>
          <t xml:space="preserve">VENDOR_NUM                              VARCHAR2(30 CHAR)
Supplier number.
</t>
        </r>
      </text>
    </comment>
    <comment ref="O4" authorId="0" shapeId="0" xr:uid="{00000000-0006-0000-0100-00000F000000}">
      <text>
        <r>
          <rPr>
            <sz val="8"/>
            <color rgb="FF000000"/>
            <rFont val="Tahoma"/>
            <family val="2"/>
          </rPr>
          <t xml:space="preserve">VENDOR_SITE_CODE                        VARCHAR2(240 CHAR)
</t>
        </r>
        <r>
          <rPr>
            <sz val="8"/>
            <color rgb="FF000000"/>
            <rFont val="Tahoma"/>
            <family val="2"/>
          </rPr>
          <t xml:space="preserve">
</t>
        </r>
        <r>
          <rPr>
            <sz val="8"/>
            <color rgb="FF000000"/>
            <rFont val="Tahoma"/>
            <family val="2"/>
          </rPr>
          <t xml:space="preserve">Supplier site code.
</t>
        </r>
      </text>
    </comment>
    <comment ref="P4" authorId="0" shapeId="0" xr:uid="{00000000-0006-0000-0100-000010000000}">
      <text>
        <r>
          <rPr>
            <sz val="8"/>
            <color rgb="FF000000"/>
            <rFont val="Tahoma"/>
            <family val="2"/>
          </rPr>
          <t xml:space="preserve">VENDOR_CONTACT                          VARCHAR2(360 CHAR)
</t>
        </r>
        <r>
          <rPr>
            <sz val="8"/>
            <color rgb="FF000000"/>
            <rFont val="Tahoma"/>
            <family val="2"/>
          </rPr>
          <t xml:space="preserve">
</t>
        </r>
        <r>
          <rPr>
            <sz val="8"/>
            <color rgb="FF000000"/>
            <rFont val="Tahoma"/>
            <family val="2"/>
          </rPr>
          <t xml:space="preserve">Supplier contact name.
</t>
        </r>
      </text>
    </comment>
    <comment ref="Q4" authorId="0" shapeId="0" xr:uid="{00000000-0006-0000-0100-000011000000}">
      <text>
        <r>
          <rPr>
            <sz val="8"/>
            <color indexed="81"/>
            <rFont val="Tahoma"/>
            <family val="2"/>
          </rPr>
          <t xml:space="preserve">VENDOR_DOC_NUM                          VARCHAR2(25 CHAR)
Supplier document number.
</t>
        </r>
      </text>
    </comment>
    <comment ref="R4" authorId="0" shapeId="0" xr:uid="{00000000-0006-0000-0100-000012000000}">
      <text>
        <r>
          <rPr>
            <sz val="8"/>
            <color indexed="81"/>
            <rFont val="Tahoma"/>
            <family val="2"/>
          </rPr>
          <t xml:space="preserve">FOB                                     VARCHAR2(30 CHAR)
Type of free-on-board terms for the document.
</t>
        </r>
      </text>
    </comment>
    <comment ref="S4" authorId="0" shapeId="0" xr:uid="{00000000-0006-0000-0100-000013000000}">
      <text>
        <r>
          <rPr>
            <sz val="8"/>
            <color indexed="81"/>
            <rFont val="Tahoma"/>
            <family val="2"/>
          </rPr>
          <t xml:space="preserve">FREIGHT_CARRIER                         VARCHAR2(360 CHAR)
Freight carrier.
</t>
        </r>
      </text>
    </comment>
    <comment ref="T4" authorId="0" shapeId="0" xr:uid="{00000000-0006-0000-0100-000014000000}">
      <text>
        <r>
          <rPr>
            <sz val="8"/>
            <color indexed="81"/>
            <rFont val="Tahoma"/>
            <family val="2"/>
          </rPr>
          <t xml:space="preserve">FREIGHT_TERMS                           VARCHAR2(30 CHAR)
Freight terms.
</t>
        </r>
      </text>
    </comment>
    <comment ref="U4" authorId="0" shapeId="0" xr:uid="{00000000-0006-0000-0100-000015000000}">
      <text>
        <r>
          <rPr>
            <sz val="8"/>
            <color indexed="81"/>
            <rFont val="Tahoma"/>
            <family val="2"/>
          </rPr>
          <t xml:space="preserve">PAY_ON_CODE                             VARCHAR2(25 CHAR)
Indicator of whether the purchase order will be paid upon receipt.
</t>
        </r>
      </text>
    </comment>
    <comment ref="V4" authorId="0" shapeId="0" xr:uid="{00000000-0006-0000-0100-000016000000}">
      <text>
        <r>
          <rPr>
            <sz val="8"/>
            <color indexed="81"/>
            <rFont val="Tahoma"/>
            <family val="2"/>
          </rPr>
          <t xml:space="preserve">PAYMENT_TERMS                           VARCHAR2(50 CHAR)
Type of payment terms.
</t>
        </r>
      </text>
    </comment>
    <comment ref="W4" authorId="0" shapeId="0" xr:uid="{00000000-0006-0000-0100-000017000000}">
      <text>
        <r>
          <rPr>
            <sz val="8"/>
            <color indexed="81"/>
            <rFont val="Tahoma"/>
            <family val="2"/>
          </rPr>
          <t xml:space="preserve">ORIGINATOR_ROLE                         VARCHAR2(25 CHAR)
Change order initiator role (BUYER/SUPPLIER).
</t>
        </r>
      </text>
    </comment>
    <comment ref="X4" authorId="0" shapeId="0" xr:uid="{00000000-0006-0000-0100-000018000000}">
      <text>
        <r>
          <rPr>
            <sz val="8"/>
            <color indexed="81"/>
            <rFont val="Tahoma"/>
            <family val="2"/>
          </rPr>
          <t xml:space="preserve">CHANGE_ORDER_DESC                       VARCHAR2(2000 CHAR)
Change order description.
</t>
        </r>
      </text>
    </comment>
    <comment ref="Y4" authorId="0" shapeId="0" xr:uid="{00000000-0006-0000-0100-000019000000}">
      <text>
        <r>
          <rPr>
            <sz val="8"/>
            <color indexed="81"/>
            <rFont val="Tahoma"/>
            <family val="2"/>
          </rPr>
          <t>ACCEPTANCE_REQUIRED_FLAG                VARCHAR2(1 CHAR)
Indicates whether acceptance from the supplier is required or not. Must be the following values:
N - 'None'
D - 'Document'
Y - 'Document and Schedule'</t>
        </r>
      </text>
    </comment>
    <comment ref="Z4" authorId="0" shapeId="0" xr:uid="{00000000-0006-0000-0100-00001A000000}">
      <text>
        <r>
          <rPr>
            <sz val="8"/>
            <color indexed="81"/>
            <rFont val="Tahoma"/>
            <family val="2"/>
          </rPr>
          <t>ACCEPTANCE_WITHIN_DAYS                  NUMBER
The number of days within which acceptance is required.
Enter a whole number, with no thousand seperator or decimal seperator.</t>
        </r>
      </text>
    </comment>
    <comment ref="AA4" authorId="0" shapeId="0" xr:uid="{00000000-0006-0000-0100-00001B000000}">
      <text>
        <r>
          <rPr>
            <sz val="8"/>
            <color indexed="81"/>
            <rFont val="Tahoma"/>
            <family val="2"/>
          </rPr>
          <t xml:space="preserve">SUPPLIER_NOTIF_METHOD                   VARCHAR2(25 CHAR)
Method used to notify the supplier. Must be the following 4 values:
NONE
PRINT
EMAIL
FAX
</t>
        </r>
      </text>
    </comment>
    <comment ref="AB4" authorId="0" shapeId="0" xr:uid="{00000000-0006-0000-0100-00001C000000}">
      <text>
        <r>
          <rPr>
            <sz val="8"/>
            <color indexed="81"/>
            <rFont val="Tahoma"/>
            <family val="2"/>
          </rPr>
          <t xml:space="preserve">FAX                                     VARCHAR2(60 CHAR)
Fax number.
</t>
        </r>
      </text>
    </comment>
    <comment ref="AC4" authorId="0" shapeId="0" xr:uid="{00000000-0006-0000-0100-00001D000000}">
      <text>
        <r>
          <rPr>
            <sz val="8"/>
            <color indexed="81"/>
            <rFont val="Tahoma"/>
            <family val="2"/>
          </rPr>
          <t>EMAIL_ADDRESS                           VARCHAR2(2000 CHAR)
Email address.</t>
        </r>
      </text>
    </comment>
    <comment ref="AD4" authorId="0" shapeId="0" xr:uid="{00000000-0006-0000-0100-00001E000000}">
      <text>
        <r>
          <rPr>
            <sz val="8"/>
            <color indexed="81"/>
            <rFont val="Tahoma"/>
            <family val="2"/>
          </rPr>
          <t xml:space="preserve">CONFIRMING_ORDER_FLAG                   VARCHAR2(1 CHAR)
Indicates whether this blanket purchase agreement is a confirming agreement.
</t>
        </r>
      </text>
    </comment>
    <comment ref="AE4" authorId="0" shapeId="0" xr:uid="{00000000-0006-0000-0100-00001F000000}">
      <text>
        <r>
          <rPr>
            <sz val="8"/>
            <color indexed="81"/>
            <rFont val="Tahoma"/>
            <family val="2"/>
          </rPr>
          <t>AMOUNT_AGREED             NUMBER
Agreement amount for the blanket purchase agreement.
Enter a number without thousands separator and use either . or , as decimal separator.</t>
        </r>
      </text>
    </comment>
    <comment ref="AF4" authorId="0" shapeId="0" xr:uid="{00000000-0006-0000-0100-000020000000}">
      <text>
        <r>
          <rPr>
            <sz val="8"/>
            <color indexed="81"/>
            <rFont val="Tahoma"/>
            <family val="2"/>
          </rPr>
          <t>AMOUNT_LIMIT                            NUMBER
Maximum amount that can be released against the blanket purchase agreement.
Enter a number without thousands separator and use either . or , as decimal separator.</t>
        </r>
      </text>
    </comment>
    <comment ref="AG4" authorId="0" shapeId="0" xr:uid="{00000000-0006-0000-0100-000021000000}">
      <text>
        <r>
          <rPr>
            <sz val="8"/>
            <color indexed="81"/>
            <rFont val="Tahoma"/>
            <family val="2"/>
          </rPr>
          <t>MIN_RELEASE_AMOUNT       NUMBER
Minimum amount that can be released against the blanket purchase agreement.
Enter a number without thousands separator and use either . or , as decimal separator.</t>
        </r>
      </text>
    </comment>
    <comment ref="AH4" authorId="0" shapeId="0" xr:uid="{00000000-0006-0000-0100-000022000000}">
      <text>
        <r>
          <rPr>
            <sz val="8"/>
            <color indexed="81"/>
            <rFont val="Tahoma"/>
            <family val="2"/>
          </rPr>
          <t>EFFECTIVE_DATE        DATE
Date document becomes effective.
Provide value in following format YYYY/MM/DD.</t>
        </r>
      </text>
    </comment>
    <comment ref="AI4" authorId="0" shapeId="0" xr:uid="{00000000-0006-0000-0100-000023000000}">
      <text>
        <r>
          <rPr>
            <sz val="8"/>
            <color indexed="81"/>
            <rFont val="Tahoma"/>
            <family val="2"/>
          </rPr>
          <t>EXPIRATION_DATE    DATE
Date document expires.
Provide value in following format YYYY/MM/DD.</t>
        </r>
      </text>
    </comment>
    <comment ref="AJ4" authorId="0" shapeId="0" xr:uid="{00000000-0006-0000-0100-000024000000}">
      <text>
        <r>
          <rPr>
            <sz val="8"/>
            <color indexed="81"/>
            <rFont val="Tahoma"/>
            <family val="2"/>
          </rPr>
          <t xml:space="preserve">NOTE_TO_VENDOR                          VARCHAR2(1000 CHAR)
Note to supplier.
</t>
        </r>
      </text>
    </comment>
    <comment ref="AK4" authorId="0" shapeId="0" xr:uid="{00000000-0006-0000-0100-000025000000}">
      <text>
        <r>
          <rPr>
            <sz val="8"/>
            <color indexed="81"/>
            <rFont val="Tahoma"/>
            <family val="2"/>
          </rPr>
          <t xml:space="preserve">NOTE_TO_RECEIVER                        VARCHAR2(1000 CHAR)
Note to receiver.
</t>
        </r>
      </text>
    </comment>
    <comment ref="AL4" authorId="0" shapeId="0" xr:uid="{00000000-0006-0000-0100-000026000000}">
      <text>
        <r>
          <rPr>
            <sz val="8"/>
            <color indexed="81"/>
            <rFont val="Tahoma"/>
            <family val="2"/>
          </rPr>
          <t>GENERATE_ORDERS_AUTOMATIC               VARCHAR2(1 CHAR)
Indicates if orders need to be generated automatically. Must be Y/N.</t>
        </r>
      </text>
    </comment>
    <comment ref="AM4" authorId="0" shapeId="0" xr:uid="{00000000-0006-0000-0100-000027000000}">
      <text>
        <r>
          <rPr>
            <sz val="8"/>
            <color indexed="81"/>
            <rFont val="Tahoma"/>
            <family val="2"/>
          </rPr>
          <t>SUBMIT_APPROVAL_AUTOMATIC               VARCHAR2(1 CHAR)
Indicates if auto-generated orders need to be submitted for approval automatically. Must be Y/N.</t>
        </r>
      </text>
    </comment>
    <comment ref="AN4" authorId="0" shapeId="0" xr:uid="{00000000-0006-0000-0100-000028000000}">
      <text>
        <r>
          <rPr>
            <sz val="8"/>
            <color indexed="81"/>
            <rFont val="Tahoma"/>
            <family val="2"/>
          </rPr>
          <t>GROUP_REQUISITIONS     VARCHAR2(1) 
Indicates if requisitions need to be grouped. Must be Y/N.</t>
        </r>
      </text>
    </comment>
    <comment ref="AO4" authorId="0" shapeId="0" xr:uid="{00000000-0006-0000-0100-000029000000}">
      <text>
        <r>
          <rPr>
            <sz val="8"/>
            <color indexed="81"/>
            <rFont val="Tahoma"/>
            <family val="2"/>
          </rPr>
          <t>GROUP_REQUISITION_LINES                 VARCHAR2(1 CHAR)
Indicates if orders need to be generated automatically for requisition lines referencing this document. Must be Y/N.</t>
        </r>
      </text>
    </comment>
    <comment ref="AP4" authorId="0" shapeId="0" xr:uid="{00000000-0006-0000-0100-00002A000000}">
      <text>
        <r>
          <rPr>
            <sz val="8"/>
            <color indexed="81"/>
            <rFont val="Tahoma"/>
            <family val="2"/>
          </rPr>
          <t>USE_SHIP_TO                             VARCHAR2(1 CHAR)
Indicates if the ship-to organization and location need to be used to group requisition lines. Must be Y/N.</t>
        </r>
      </text>
    </comment>
    <comment ref="AQ4" authorId="0" shapeId="0" xr:uid="{00000000-0006-0000-0100-00002B000000}">
      <text>
        <r>
          <rPr>
            <sz val="8"/>
            <color indexed="81"/>
            <rFont val="Tahoma"/>
            <family val="2"/>
          </rPr>
          <t>USE_NEED_BY_DATE                             VARCHAR2(1 CHAR)
Indicates if the need-by date needs to be used to group requisition lines. Must be Y/N.</t>
        </r>
      </text>
    </comment>
    <comment ref="AR4" authorId="0" shapeId="0" xr:uid="{00000000-0006-0000-0100-00002C000000}">
      <text>
        <r>
          <rPr>
            <sz val="8"/>
            <color indexed="81"/>
            <rFont val="Tahoma"/>
            <family val="2"/>
          </rPr>
          <t>CAT_ADMIN_AUTH_ENABLED_FLAG             VARCHAR2(1 CHAR)
Indicates if the catalog administrator is allowed to author the document. Must be Y/N.</t>
        </r>
      </text>
    </comment>
    <comment ref="AS4" authorId="0" shapeId="0" xr:uid="{00000000-0006-0000-0100-00002D000000}">
      <text>
        <r>
          <rPr>
            <sz val="8"/>
            <color indexed="81"/>
            <rFont val="Tahoma"/>
            <family val="2"/>
          </rPr>
          <t>RETRO_PRICE_APPLY_UPDATES_FLAG          VARCHAR2(1 CHAR)
Indicates if price needs to be updated retroactively on existing POs. Must be Y/N.</t>
        </r>
      </text>
    </comment>
    <comment ref="AT4" authorId="0" shapeId="0" xr:uid="{00000000-0006-0000-0100-00002E000000}">
      <text>
        <r>
          <rPr>
            <sz val="8"/>
            <color indexed="81"/>
            <rFont val="Tahoma"/>
            <family val="2"/>
          </rPr>
          <t>RETRO_PRICE_COMM_UPDATES_FLAG           VARCHAR2(1 CHAR)
Indicates if price updates need to be communicated. Must be Y/N.</t>
        </r>
      </text>
    </comment>
    <comment ref="AU4" authorId="0" shapeId="0" xr:uid="{00000000-0006-0000-0100-00002F000000}">
      <text>
        <r>
          <rPr>
            <sz val="8"/>
            <color indexed="81"/>
            <rFont val="Tahoma"/>
            <family val="2"/>
          </rPr>
          <t>ATTRIBUTE_CATEGORY                      VARCHAR2(30 CHAR)
Definition of the descriptive flexfield structure.</t>
        </r>
      </text>
    </comment>
    <comment ref="AV4" authorId="0" shapeId="0" xr:uid="{00000000-0006-0000-0100-000030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W4" authorId="0" shapeId="0" xr:uid="{00000000-0006-0000-0100-000031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100-000032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Y4" authorId="0" shapeId="0" xr:uid="{00000000-0006-0000-0100-000033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Z4" authorId="0" shapeId="0" xr:uid="{00000000-0006-0000-0100-000034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xr:uid="{00000000-0006-0000-0100-000035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B4" authorId="0" shapeId="0" xr:uid="{00000000-0006-0000-0100-000036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100-000037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100-000038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xr:uid="{00000000-0006-0000-0100-000039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F4" authorId="0" shapeId="0" xr:uid="{00000000-0006-0000-0100-00003A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0" shapeId="0" xr:uid="{00000000-0006-0000-0100-00003B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xr:uid="{00000000-0006-0000-0100-00003C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I4" authorId="0" shapeId="0" xr:uid="{00000000-0006-0000-0100-00003D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J4" authorId="0" shapeId="0" xr:uid="{00000000-0006-0000-0100-00003E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xr:uid="{00000000-0006-0000-0100-00003F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xr:uid="{00000000-0006-0000-0100-000040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M4" authorId="0" shapeId="0" xr:uid="{00000000-0006-0000-0100-000041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N4" authorId="0" shapeId="0" xr:uid="{00000000-0006-0000-0100-000042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O4" authorId="0" shapeId="0" xr:uid="{00000000-0006-0000-0100-000043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P4" authorId="0" shapeId="0" xr:uid="{00000000-0006-0000-0100-000044000000}">
      <text>
        <r>
          <rPr>
            <sz val="8"/>
            <color indexed="81"/>
            <rFont val="Tahoma"/>
            <family val="2"/>
          </rPr>
          <t xml:space="preserve">ATTRIBUTE_DATE1                         DATE
Descriptive flexfield segment.
Provide value in following format YYYY/MM/DD.
</t>
        </r>
      </text>
    </comment>
    <comment ref="BQ4" authorId="0" shapeId="0" xr:uid="{00000000-0006-0000-0100-000045000000}">
      <text>
        <r>
          <rPr>
            <sz val="8"/>
            <color indexed="81"/>
            <rFont val="Tahoma"/>
            <family val="2"/>
          </rPr>
          <t xml:space="preserve">ATTRIBUTE_DATE2                         DATE
Descriptive flexfield segment.
Provide value in following format YYYY/MM/DD.
</t>
        </r>
      </text>
    </comment>
    <comment ref="BR4" authorId="0" shapeId="0" xr:uid="{00000000-0006-0000-0100-000046000000}">
      <text>
        <r>
          <rPr>
            <sz val="8"/>
            <color indexed="81"/>
            <rFont val="Tahoma"/>
            <family val="2"/>
          </rPr>
          <t xml:space="preserve">ATTRIBUTE_DATE3                        DATE
Descriptive flexfield segment.
Provide value in following format YYYY/MM/DD.
</t>
        </r>
      </text>
    </comment>
    <comment ref="BS4" authorId="0" shapeId="0" xr:uid="{00000000-0006-0000-0100-000047000000}">
      <text>
        <r>
          <rPr>
            <sz val="8"/>
            <color indexed="81"/>
            <rFont val="Tahoma"/>
            <family val="2"/>
          </rPr>
          <t xml:space="preserve">ATTRIBUTE_DATE4                         DATE
Descriptive flexfield segment.
Provide value in following format YYYY/MM/DD.
</t>
        </r>
      </text>
    </comment>
    <comment ref="BT4" authorId="0" shapeId="0" xr:uid="{00000000-0006-0000-0100-000048000000}">
      <text>
        <r>
          <rPr>
            <sz val="8"/>
            <color indexed="81"/>
            <rFont val="Tahoma"/>
            <family val="2"/>
          </rPr>
          <t xml:space="preserve">ATTRIBUTE_DATE5                         DATE
Descriptive flexfield segment.
Provide value in following format YYYY/MM/DD.
</t>
        </r>
      </text>
    </comment>
    <comment ref="BU4" authorId="0" shapeId="0" xr:uid="{00000000-0006-0000-0100-000049000000}">
      <text>
        <r>
          <rPr>
            <sz val="8"/>
            <color indexed="81"/>
            <rFont val="Tahoma"/>
            <family val="2"/>
          </rPr>
          <t xml:space="preserve">ATTRIBUTE_DATE6                         DATE
Descriptive flexfield segment.
Provide value in following format YYYY/MM/DD.
</t>
        </r>
      </text>
    </comment>
    <comment ref="BV4" authorId="0" shapeId="0" xr:uid="{00000000-0006-0000-0100-00004A000000}">
      <text>
        <r>
          <rPr>
            <sz val="8"/>
            <color indexed="81"/>
            <rFont val="Tahoma"/>
            <family val="2"/>
          </rPr>
          <t xml:space="preserve">ATTRIBUTE_DATE7                         DATE
Descriptive flexfield segment.
Provide value in following format YYYY/MM/DD.
</t>
        </r>
      </text>
    </comment>
    <comment ref="BW4" authorId="0" shapeId="0" xr:uid="{00000000-0006-0000-0100-00004B000000}">
      <text>
        <r>
          <rPr>
            <sz val="8"/>
            <color indexed="81"/>
            <rFont val="Tahoma"/>
            <family val="2"/>
          </rPr>
          <t>ATTRIBUTE_DATE8                         DATE
Descriptive flexfield segment.
Provide value in following format YYYY/MM/DD.</t>
        </r>
      </text>
    </comment>
    <comment ref="BX4" authorId="0" shapeId="0" xr:uid="{00000000-0006-0000-0100-00004C000000}">
      <text>
        <r>
          <rPr>
            <sz val="8"/>
            <color indexed="81"/>
            <rFont val="Tahoma"/>
            <family val="2"/>
          </rPr>
          <t xml:space="preserve">ATTRIBUTE_DATE9                         DATE
Descriptive flexfield segment.
Provide value in following format YYYY/MM/DD.
</t>
        </r>
      </text>
    </comment>
    <comment ref="BY4" authorId="0" shapeId="0" xr:uid="{00000000-0006-0000-0100-00004D000000}">
      <text>
        <r>
          <rPr>
            <sz val="8"/>
            <color indexed="81"/>
            <rFont val="Tahoma"/>
            <family val="2"/>
          </rPr>
          <t xml:space="preserve">ATTRIBUTE_DATE10                         DATE
Descriptive flexfield segment.
Provide value in following format YYYY/MM/DD.
</t>
        </r>
      </text>
    </comment>
    <comment ref="BZ4" authorId="0" shapeId="0" xr:uid="{00000000-0006-0000-0100-00004E000000}">
      <text>
        <r>
          <rPr>
            <sz val="8"/>
            <color indexed="81"/>
            <rFont val="Tahoma"/>
            <family val="2"/>
          </rPr>
          <t xml:space="preserve">ATTRIBUTE_NUMBER1                       NUMBER(18)
Descriptive flexfield segment.
Enter a number without thousands separator and use either . or , as decimal separator.
</t>
        </r>
      </text>
    </comment>
    <comment ref="CA4" authorId="0" shapeId="0" xr:uid="{00000000-0006-0000-0100-00004F000000}">
      <text>
        <r>
          <rPr>
            <sz val="8"/>
            <color indexed="81"/>
            <rFont val="Tahoma"/>
            <family val="2"/>
          </rPr>
          <t>ATTRIBUTE_NUMBER2                       NUMBER(18)
Descriptive flexfield segment.
Enter a number without thousands separator and use either . or , as decimal separator.</t>
        </r>
      </text>
    </comment>
    <comment ref="CB4" authorId="0" shapeId="0" xr:uid="{00000000-0006-0000-0100-000050000000}">
      <text>
        <r>
          <rPr>
            <sz val="8"/>
            <color indexed="81"/>
            <rFont val="Tahoma"/>
            <family val="2"/>
          </rPr>
          <t xml:space="preserve">ATTRIBUTE_NUMBER3                       NUMBER(18)
Descriptive flexfield segment.
Enter a number without thousands separator and use either . or , as decimal separator.
</t>
        </r>
      </text>
    </comment>
    <comment ref="CC4" authorId="0" shapeId="0" xr:uid="{00000000-0006-0000-0100-000051000000}">
      <text>
        <r>
          <rPr>
            <sz val="8"/>
            <color indexed="81"/>
            <rFont val="Tahoma"/>
            <family val="2"/>
          </rPr>
          <t xml:space="preserve">ATTRIBUTE_NUMBER4                       NUMBER(18)
Descriptive flexfield segment.
Enter a number without thousands separator and use either . or , as decimal separator.
</t>
        </r>
      </text>
    </comment>
    <comment ref="CD4" authorId="0" shapeId="0" xr:uid="{00000000-0006-0000-0100-000052000000}">
      <text>
        <r>
          <rPr>
            <sz val="8"/>
            <color indexed="81"/>
            <rFont val="Tahoma"/>
            <family val="2"/>
          </rPr>
          <t xml:space="preserve">ATTRIBUTE_NUMBER5                       NUMBER(18)
Descriptive flexfield segment.
Enter a number without thousands separator and use either . or , as decimal separator.
</t>
        </r>
      </text>
    </comment>
    <comment ref="CE4" authorId="0" shapeId="0" xr:uid="{00000000-0006-0000-0100-000053000000}">
      <text>
        <r>
          <rPr>
            <sz val="8"/>
            <color indexed="81"/>
            <rFont val="Tahoma"/>
            <family val="2"/>
          </rPr>
          <t xml:space="preserve">ATTRIBUTE_NUMBER6                       NUMBER(18)
Descriptive flexfield segment.
Enter a number without thousands separator and use either . or , as decimal separator.
</t>
        </r>
      </text>
    </comment>
    <comment ref="CF4" authorId="0" shapeId="0" xr:uid="{00000000-0006-0000-0100-000054000000}">
      <text>
        <r>
          <rPr>
            <sz val="8"/>
            <color indexed="81"/>
            <rFont val="Tahoma"/>
            <family val="2"/>
          </rPr>
          <t xml:space="preserve">ATTRIBUTE_NUMBER7                       NUMBER(18)
Descriptive flexfield segment.
Enter a number without thousands separator and use either . or , as decimal separator.
</t>
        </r>
      </text>
    </comment>
    <comment ref="CG4" authorId="0" shapeId="0" xr:uid="{00000000-0006-0000-0100-000055000000}">
      <text>
        <r>
          <rPr>
            <sz val="8"/>
            <color indexed="81"/>
            <rFont val="Tahoma"/>
            <family val="2"/>
          </rPr>
          <t xml:space="preserve">ATTRIBUTE_NUMBER8                       NUMBER(18)
Descriptive flexfield segment.
Enter a number without thousands separator and use either . or , as decimal separator.
</t>
        </r>
      </text>
    </comment>
    <comment ref="CH4" authorId="0" shapeId="0" xr:uid="{00000000-0006-0000-0100-000056000000}">
      <text>
        <r>
          <rPr>
            <sz val="8"/>
            <color indexed="81"/>
            <rFont val="Tahoma"/>
            <family val="2"/>
          </rPr>
          <t xml:space="preserve">ATTRIBUTE_NUMBER9                       NUMBER(18)
Descriptive flexfield segment.
Enter a number without thousands separator and use either . or , as decimal separator.
</t>
        </r>
      </text>
    </comment>
    <comment ref="CI4" authorId="0" shapeId="0" xr:uid="{00000000-0006-0000-0100-000057000000}">
      <text>
        <r>
          <rPr>
            <sz val="8"/>
            <color indexed="81"/>
            <rFont val="Tahoma"/>
            <family val="2"/>
          </rPr>
          <t xml:space="preserve">ATTRIBUTE_NUMBER10                       NUMBER(18)
Descriptive flexfield segment.
Enter a number without thousands separator and use either . or , as decimal separator.
</t>
        </r>
      </text>
    </comment>
    <comment ref="CJ4" authorId="0" shapeId="0" xr:uid="{00000000-0006-0000-0100-000058000000}">
      <text>
        <r>
          <rPr>
            <sz val="8"/>
            <color indexed="81"/>
            <rFont val="Tahoma"/>
            <family val="2"/>
          </rPr>
          <t>ATTRIBUTE_TIMESTAMP1                    TIMESTAMP(6)
Descriptive flexfield segment.
Provide value in following format YYYY/MM/DD HH24:MI:SS:FF.</t>
        </r>
      </text>
    </comment>
    <comment ref="CK4" authorId="0" shapeId="0" xr:uid="{00000000-0006-0000-0100-000059000000}">
      <text>
        <r>
          <rPr>
            <sz val="8"/>
            <color indexed="81"/>
            <rFont val="Tahoma"/>
            <family val="2"/>
          </rPr>
          <t>ATTRIBUTE_TIMESTAMP2                    TIMESTAMP(6)
Descriptive flexfield segment.
Provide value in following format YYYY/MM/DD HH24:MI:SS:FF.</t>
        </r>
      </text>
    </comment>
    <comment ref="CL4" authorId="0" shapeId="0" xr:uid="{00000000-0006-0000-0100-00005A000000}">
      <text>
        <r>
          <rPr>
            <sz val="8"/>
            <color indexed="81"/>
            <rFont val="Tahoma"/>
            <family val="2"/>
          </rPr>
          <t xml:space="preserve">ATTRIBUTE_TIMESTAMP3                    TIMESTAMP(6)
Descriptive flexfield segment.
Provide value in following format YYYY/MM/DD HH24:MI:SS:FF.
</t>
        </r>
      </text>
    </comment>
    <comment ref="CM4" authorId="0" shapeId="0" xr:uid="{00000000-0006-0000-0100-00005B000000}">
      <text>
        <r>
          <rPr>
            <sz val="8"/>
            <color indexed="81"/>
            <rFont val="Tahoma"/>
            <family val="2"/>
          </rPr>
          <t>ATTRIBUTE_TIMESTAMP4                    TIMESTAMP(6)
Descriptive flexfield segment.
Provide value in following format YYYY/MM/DD HH24:MI:SS:FF.</t>
        </r>
      </text>
    </comment>
    <comment ref="CN4" authorId="0" shapeId="0" xr:uid="{00000000-0006-0000-0100-00005C000000}">
      <text>
        <r>
          <rPr>
            <sz val="8"/>
            <color indexed="81"/>
            <rFont val="Tahoma"/>
            <family val="2"/>
          </rPr>
          <t xml:space="preserve">ATTRIBUTE_TIMESTAMP5                   TIMESTAMP(6)
Descriptive flexfield segment.
Provide value in following format YYYY/MM/DD HH24:MI:SS:FF.
</t>
        </r>
      </text>
    </comment>
    <comment ref="CO4" authorId="0" shapeId="0" xr:uid="{00000000-0006-0000-0100-00005D000000}">
      <text>
        <r>
          <rPr>
            <sz val="8"/>
            <color indexed="81"/>
            <rFont val="Tahoma"/>
            <family val="2"/>
          </rPr>
          <t>ATTRIBUTE_TIMESTAMP6                    TIMESTAMP(6)
Descriptive flexfield segment.
Provide value in following format YYYY/MM/DD HH24:MI:SS:FF.</t>
        </r>
      </text>
    </comment>
    <comment ref="CP4" authorId="0" shapeId="0" xr:uid="{00000000-0006-0000-0100-00005E000000}">
      <text>
        <r>
          <rPr>
            <sz val="8"/>
            <color indexed="81"/>
            <rFont val="Tahoma"/>
            <family val="2"/>
          </rPr>
          <t>ATTRIBUTE_TIMESTAMP7                    TIMESTAMP(6)
Descriptive flexfield segment.
Provide value in following format YYYY/MM/DD HH24:MI:SS:FF.</t>
        </r>
      </text>
    </comment>
    <comment ref="CQ4" authorId="0" shapeId="0" xr:uid="{00000000-0006-0000-0100-00005F000000}">
      <text>
        <r>
          <rPr>
            <sz val="8"/>
            <color indexed="81"/>
            <rFont val="Tahoma"/>
            <family val="2"/>
          </rPr>
          <t xml:space="preserve">ATTRIBUTE_TIMESTAMP8                    TIMESTAMP(6)
Descriptive flexfield segment.
Provide value in following format YYYY/MM/DD HH24:MI:SS:FF.
</t>
        </r>
      </text>
    </comment>
    <comment ref="CR4" authorId="0" shapeId="0" xr:uid="{00000000-0006-0000-0100-000060000000}">
      <text>
        <r>
          <rPr>
            <sz val="8"/>
            <color indexed="81"/>
            <rFont val="Tahoma"/>
            <family val="2"/>
          </rPr>
          <t>ATTRIBUTE_TIMESTAMP9                    TIMESTAMP(6)
Descriptive flexfield segment.
Provide value in following format YYYY/MM/DD HH24:MI:SS:FF.</t>
        </r>
      </text>
    </comment>
    <comment ref="CS4" authorId="0" shapeId="0" xr:uid="{00000000-0006-0000-0100-000061000000}">
      <text>
        <r>
          <rPr>
            <sz val="8"/>
            <color indexed="81"/>
            <rFont val="Tahoma"/>
            <family val="2"/>
          </rPr>
          <t>ATTRIBUTE_TIMESTAMP10                    TIMESTAMP(6)
Descriptive flexfield segment.
Provide value in following format YYYY/MM/DD HH24:MI:SS:FF.</t>
        </r>
      </text>
    </comment>
    <comment ref="CT4" authorId="0" shapeId="0" xr:uid="{00000000-0006-0000-0100-000062000000}">
      <text>
        <r>
          <rPr>
            <sz val="8"/>
            <color indexed="81"/>
            <rFont val="Tahoma"/>
            <family val="2"/>
          </rPr>
          <t>AGENT_EMAIL_ADDRESS                              VARCHAR2(240 CHAR)
Buyer email address.</t>
        </r>
      </text>
    </comment>
    <comment ref="CU4" authorId="0" shapeId="0" xr:uid="{00000000-0006-0000-0100-000063000000}">
      <text>
        <r>
          <rPr>
            <sz val="8"/>
            <color indexed="81"/>
            <rFont val="Tahoma"/>
            <family val="2"/>
          </rPr>
          <t>MODE_OF_TRANSPORT      VARCHAR2(80)
Type of transportation used to ship the product, such as truck, air or boat.</t>
        </r>
      </text>
    </comment>
    <comment ref="CV4" authorId="0" shapeId="0" xr:uid="{00000000-0006-0000-0100-000064000000}">
      <text>
        <r>
          <rPr>
            <sz val="8"/>
            <color indexed="81"/>
            <rFont val="Tahoma"/>
            <family val="2"/>
          </rPr>
          <t>SERVICE_LEVEL       VARCHAR2(80)
Priority of transportation that affects how quickly goods are transported.</t>
        </r>
      </text>
    </comment>
    <comment ref="CW4" authorId="0" shapeId="0" xr:uid="{00000000-0006-0000-0100-000065000000}">
      <text>
        <r>
          <rPr>
            <sz val="8"/>
            <color indexed="81"/>
            <rFont val="Tahoma"/>
            <family val="2"/>
          </rPr>
          <t>AGING_PERIOD_DAYS             NUMBER(5)
Indicates the maximum number of days the material may be on consignment. It defaults a value for the same term on the document line. Only positive values are allowed.</t>
        </r>
      </text>
    </comment>
    <comment ref="CX4" authorId="0" shapeId="0" xr:uid="{00000000-0006-0000-0100-000066000000}">
      <text>
        <r>
          <rPr>
            <sz val="8"/>
            <color indexed="81"/>
            <rFont val="Tahoma"/>
            <family val="2"/>
          </rPr>
          <t>AGING_ONSET_POINT          VARCHAR2(30)
Indicates the mutually agreed event point at which consigned material begins to age. 
Must be the following 3 values:
 NONE
 RECEIPT
 SHIPMENT.</t>
        </r>
      </text>
    </comment>
    <comment ref="CY4" authorId="0" shapeId="0" xr:uid="{00000000-0006-0000-0100-000067000000}">
      <text>
        <r>
          <rPr>
            <sz val="8"/>
            <color indexed="81"/>
            <rFont val="Tahoma"/>
            <family val="2"/>
          </rPr>
          <t>CONSUMPTION_ADVICE_FREQUENCY  VARCHAR2(30)
Indicates the default value of the frequency at which the 'Create Consumption Advice' program will be run for all consumption transactions for consigned inventory purchased under this agreement.
Must be the following 3 values:
DAILY
WEEKLY
MONTHLY.</t>
        </r>
      </text>
    </comment>
    <comment ref="CZ4" authorId="0" shapeId="0" xr:uid="{00000000-0006-0000-0100-000068000000}">
      <text>
        <r>
          <rPr>
            <sz val="8"/>
            <color indexed="81"/>
            <rFont val="Tahoma"/>
            <family val="2"/>
          </rPr>
          <t>CONSUMPTION_ADVICE_SUMMARY           VARCHAR2(30)
Indicates the granularity at which consumption advices will be generated.
Must be the following 4 values:
ALL_INVENTORY_ORGS - 'All organizations'
INVENTORY_ORG - 'Organization'
INVENTORY_ORG_ITEM - 'Organization and item'
INVENTORY_ORG_ITEM_TXNDATE - 'Organization, item and transaction date'.</t>
        </r>
      </text>
    </comment>
    <comment ref="DA4" authorId="0" shapeId="0" xr:uid="{00000000-0006-0000-0100-000069000000}">
      <text>
        <r>
          <rPr>
            <sz val="8"/>
            <color indexed="81"/>
            <rFont val="Tahoma"/>
            <family val="2"/>
          </rPr>
          <t>DEFAULT_CONSIGNMENT_LINE_FLAG                 VARCHAR2(1)
Indicates the default value for the Consignment line attribute on the agreement line. Must be Y/N.</t>
        </r>
      </text>
    </comment>
    <comment ref="DB4" authorId="0" shapeId="0" xr:uid="{00000000-0006-0000-0100-00006A000000}">
      <text>
        <r>
          <rPr>
            <sz val="8"/>
            <color indexed="81"/>
            <rFont val="Tahoma"/>
            <family val="2"/>
          </rPr>
          <t>PAY_ON_USE_FLAG                VARCHAR2(1)
Indicates whether self-billing is enabled for consumption of consigned material. Must be Y/N.</t>
        </r>
      </text>
    </comment>
    <comment ref="DC4" authorId="0" shapeId="0" xr:uid="{00000000-0006-0000-0100-00006B000000}">
      <text>
        <r>
          <rPr>
            <sz val="8"/>
            <color indexed="81"/>
            <rFont val="Tahoma"/>
            <family val="2"/>
          </rPr>
          <t xml:space="preserve">BILLING_CYCLE_CLOSING_DATE      DATE
Field to capture when the current billing period for an agreement ends. This is applicable only for a BPA with consignment terms enabled.
Provide value in following format YYYY/MM/DD.
</t>
        </r>
      </text>
    </comment>
    <comment ref="DD4" authorId="0" shapeId="0" xr:uid="{00000000-0006-0000-0100-00006C000000}">
      <text>
        <r>
          <rPr>
            <sz val="9"/>
            <color indexed="81"/>
            <rFont val="Tahoma"/>
            <family val="2"/>
          </rPr>
          <t xml:space="preserve">CONFIGURED_ITEM_FLAG
VARCHAR2(1)
Flag to indicate whether document should support ordering of configurations involving model items and options. Configurations are single shippable units comprised of a base model (model item) and optional additions (options). Must be Y/N.
</t>
        </r>
      </text>
    </comment>
    <comment ref="DE4" authorId="0" shapeId="0" xr:uid="{00000000-0006-0000-0100-00006D000000}">
      <text>
        <r>
          <rPr>
            <sz val="9"/>
            <color indexed="81"/>
            <rFont val="Tahoma"/>
            <family val="2"/>
          </rPr>
          <t xml:space="preserve">USE_SALES_ORDER_NUMBER_FLAG
VARCHAR2(1)
Indicates whether requisition lines should be grouped by Sales Order Number to create distinct purchase order. Must be Y/N.
</t>
        </r>
      </text>
    </comment>
    <comment ref="DF4" authorId="0" shapeId="0" xr:uid="{00000000-0006-0000-0100-00006E00000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 ref="DG4" authorId="0" shapeId="0" xr:uid="{00000000-0006-0000-0100-00006F000000}">
      <text>
        <r>
          <rPr>
            <sz val="9"/>
            <color indexed="81"/>
            <rFont val="Tahoma"/>
            <family val="2"/>
          </rPr>
          <t xml:space="preserve">OUTSIDE_PROCESS_ENABLED_FLAG
VARCHAR2(1)
An attribute to indicate that the agreement can be used to order from supplier sites not listed as a purchasing site in the agreement's business unit assignments. Must have values Y/N. 
</t>
        </r>
      </text>
    </comment>
    <comment ref="DH4" authorId="0" shapeId="0" xr:uid="{00000000-0006-0000-0100-000070000000}">
      <text>
        <r>
          <rPr>
            <sz val="9"/>
            <color indexed="81"/>
            <rFont val="Tahoma"/>
            <family val="2"/>
          </rPr>
          <t xml:space="preserve">OUTSIDE_PROCESS_ENABLED_FLAG
VARCHAR2(1)
Flag to Indicate whether the document supports outside processing. Must have values Y/N.
</t>
        </r>
      </text>
    </comment>
    <comment ref="DI4" authorId="0" shapeId="0" xr:uid="{00000000-0006-0000-0100-000071000000}">
      <text>
        <r>
          <rPr>
            <sz val="9"/>
            <color rgb="FF000000"/>
            <rFont val="Tahoma"/>
            <family val="2"/>
          </rPr>
          <t xml:space="preserve">MASTER_CONTRACT_NUMBER
VARCHAR2(120)
</t>
        </r>
        <r>
          <rPr>
            <sz val="10"/>
            <color rgb="FF000000"/>
            <rFont val="Calibri"/>
            <family val="2"/>
          </rPr>
          <t>The master contract number refers to a general contract that primarily serves to set the terms and conditions between parties at a high level. These terms and conditions govern subsequent, more specific, contractual agreements.</t>
        </r>
        <r>
          <rPr>
            <sz val="9"/>
            <color rgb="FF000000"/>
            <rFont val="Calibri"/>
            <family val="2"/>
          </rPr>
          <t xml:space="preserve">
</t>
        </r>
      </text>
    </comment>
    <comment ref="DJ4" authorId="0" shapeId="0" xr:uid="{00000000-0006-0000-0100-000072000000}">
      <text>
        <r>
          <rPr>
            <sz val="9"/>
            <color rgb="FF000000"/>
            <rFont val="Tahoma"/>
            <family val="2"/>
          </rPr>
          <t xml:space="preserve">MASTER_CONTRACT_TYPE
VARCHAR2(150)
</t>
        </r>
        <r>
          <rPr>
            <sz val="10"/>
            <color rgb="FF000000"/>
            <rFont val="Calibri"/>
            <family val="2"/>
          </rPr>
          <t>The master contract type is an administrator-created classification for enterprise contracts that determines contract functionality, including the presence of lines and contract terms.</t>
        </r>
      </text>
    </comment>
    <comment ref="DK4" authorId="0" shapeId="0" xr:uid="{00000000-0006-0000-0100-000073000000}">
      <text>
        <r>
          <rPr>
            <sz val="9"/>
            <color indexed="81"/>
            <rFont val="Tahoma"/>
            <family val="2"/>
          </rPr>
          <t>USE_ORDER_DATE_IN_PRICING_FLAG
VARCHAR2(1)
Indicates if the order date needs to be used to derive the price on the orders referencing the agreement. Possible values are Y and N.</t>
        </r>
      </text>
    </comment>
    <comment ref="DL4" authorId="0" shapeId="0" xr:uid="{3E49576F-BB38-4201-9C69-A981BC6FE022}">
      <text>
        <r>
          <rPr>
            <sz val="9"/>
            <color indexed="81"/>
            <rFont val="Tahoma"/>
            <family val="2"/>
          </rPr>
          <t>SOURCING_PRIORITY
NUMBER
Value that determines the rank of preferred source agreements.</t>
        </r>
      </text>
    </comment>
    <comment ref="DM4" authorId="0" shapeId="0" xr:uid="{97B99357-5721-6646-9580-19F4B17B74D5}">
      <text>
        <r>
          <rPr>
            <sz val="9"/>
            <color rgb="FF000000"/>
            <rFont val="Tahoma"/>
            <family val="2"/>
          </rPr>
          <t>CHECKLIST_TITLE               VARCHAR2(80)
The title of the checklist that needs to be associated with the blanket purchase agreement.</t>
        </r>
      </text>
    </comment>
    <comment ref="DN4" authorId="0" shapeId="0" xr:uid="{E44E7D8B-0CC8-1946-A834-BB48BB9905DD}">
      <text>
        <r>
          <rPr>
            <sz val="9"/>
            <color rgb="FF000000"/>
            <rFont val="Tahoma"/>
            <family val="2"/>
          </rPr>
          <t xml:space="preserve">CHECKLIST_NUM                 VARCHAR2(30)
</t>
        </r>
        <r>
          <rPr>
            <sz val="10"/>
            <color rgb="FF000000"/>
            <rFont val="Calibri"/>
            <family val="2"/>
          </rPr>
          <t>The number that is assigned to the checklist that needs to be associated with the blanket purchase agreement.</t>
        </r>
        <r>
          <rPr>
            <sz val="9"/>
            <color rgb="FF000000"/>
            <rFont val="Tahoma"/>
            <family val="2"/>
          </rPr>
          <t xml:space="preserve">
</t>
        </r>
      </text>
    </comment>
    <comment ref="DO4" authorId="0" shapeId="0" xr:uid="{D678BB5D-1C59-40C7-8D07-951163A60714}">
      <text>
        <r>
          <rPr>
            <sz val="9"/>
            <color indexed="81"/>
            <rFont val="Tahoma"/>
            <charset val="1"/>
          </rPr>
          <t>USE_SHIP_TO_FOR_GROUP_REQS 
VARCHAR(1)
Indicates if the ship-to location need to be used to group requisition lines. Must be Y/N.</t>
        </r>
      </text>
    </comment>
    <comment ref="DP4" authorId="0" shapeId="0" xr:uid="{30EEB8F7-00A0-4854-9BE3-C20521445099}">
      <text>
        <r>
          <rPr>
            <sz val="9"/>
            <color indexed="81"/>
            <rFont val="Tahoma"/>
            <charset val="1"/>
          </rPr>
          <t>RETRO_PRICE_INIT_APPROVAL_FLAG
VARCHAR(1)
Indicates if retroactive pricing need to be initiated upon agreement approval. Must be Y/N.</t>
        </r>
      </text>
    </comment>
    <comment ref="DQ4" authorId="0" shapeId="0" xr:uid="{D6BC0DF4-CCC3-43C3-8DCA-AEC9C0265317}">
      <text>
        <r>
          <rPr>
            <sz val="9"/>
            <color indexed="81"/>
            <rFont val="Tahoma"/>
            <charset val="1"/>
          </rPr>
          <t xml:space="preserve">RETRO_PRICE_OPEN_ORDER_FLAG
VARCHAR(1)
Indicates if retroactive pricing need to be applied on open orders only. Must be Y/N.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INTERFACE_LINE_KEY                    VARCHAR2(50 CHAR)
It should be unique in this sheet.</t>
        </r>
      </text>
    </comment>
    <comment ref="B4" authorId="0" shapeId="0" xr:uid="{00000000-0006-0000-0200-000002000000}">
      <text>
        <r>
          <rPr>
            <sz val="8"/>
            <color indexed="81"/>
            <rFont val="Tahoma"/>
            <family val="2"/>
          </rPr>
          <t>INTERFACE_HEADER_KEY                    VARCHAR2(50 CHAR)
Indicates the header interface record that the line interface record is associated with.</t>
        </r>
      </text>
    </comment>
    <comment ref="C4" authorId="0" shapeId="0" xr:uid="{00000000-0006-0000-0200-000003000000}">
      <text>
        <r>
          <rPr>
            <sz val="8"/>
            <color indexed="81"/>
            <rFont val="Tahoma"/>
            <family val="2"/>
          </rPr>
          <t xml:space="preserve">ACTION                VARCHAR2(25 CHAR)
Action to be completed. Must be the following 2 values:
ADD
SYNC
</t>
        </r>
      </text>
    </comment>
    <comment ref="D4" authorId="0" shapeId="0" xr:uid="{00000000-0006-0000-0200-000004000000}">
      <text>
        <r>
          <rPr>
            <sz val="8"/>
            <color indexed="81"/>
            <rFont val="Tahoma"/>
            <family val="2"/>
          </rPr>
          <t>LINE_NUM                       NUMBER
Document line number.
Enter a whole number, with no thousand seperator or decimal seperator.</t>
        </r>
      </text>
    </comment>
    <comment ref="E4" authorId="0" shapeId="0" xr:uid="{00000000-0006-0000-0200-000005000000}">
      <text>
        <r>
          <rPr>
            <sz val="8"/>
            <color indexed="81"/>
            <rFont val="Tahoma"/>
            <family val="2"/>
          </rPr>
          <t>LINE_TYPE         VARCHAR2(30 CHAR)
Line type.</t>
        </r>
      </text>
    </comment>
    <comment ref="F4" authorId="0" shapeId="0" xr:uid="{00000000-0006-0000-0200-000006000000}">
      <text>
        <r>
          <rPr>
            <sz val="8"/>
            <color indexed="81"/>
            <rFont val="Tahoma"/>
            <family val="2"/>
          </rPr>
          <t>ITEM                                    VARCHAR2(300 CHAR)
Item number.</t>
        </r>
      </text>
    </comment>
    <comment ref="G4" authorId="0" shapeId="0" xr:uid="{00000000-0006-0000-0200-000007000000}">
      <text>
        <r>
          <rPr>
            <sz val="8"/>
            <color indexed="81"/>
            <rFont val="Tahoma"/>
            <family val="2"/>
          </rPr>
          <t xml:space="preserve">ITEM_DESCRIPTION                        VARCHAR2(240 CHAR)
Item description.
</t>
        </r>
      </text>
    </comment>
    <comment ref="H4" authorId="0" shapeId="0" xr:uid="{00000000-0006-0000-0200-000008000000}">
      <text>
        <r>
          <rPr>
            <sz val="8"/>
            <color indexed="81"/>
            <rFont val="Tahoma"/>
            <family val="2"/>
          </rPr>
          <t>ITEM_REVISION                           VARCHAR2(18 CHAR)
Item revision.</t>
        </r>
      </text>
    </comment>
    <comment ref="I4" authorId="0" shapeId="0" xr:uid="{00000000-0006-0000-0200-000009000000}">
      <text>
        <r>
          <rPr>
            <sz val="8"/>
            <color indexed="81"/>
            <rFont val="Tahoma"/>
            <family val="2"/>
          </rPr>
          <t>CATEGORY                                VARCHAR2(2000 CHAR)
Category name.</t>
        </r>
      </text>
    </comment>
    <comment ref="J4" authorId="0" shapeId="0" xr:uid="{00000000-0006-0000-0200-00000A000000}">
      <text>
        <r>
          <rPr>
            <sz val="8"/>
            <color indexed="81"/>
            <rFont val="Tahoma"/>
            <family val="2"/>
          </rPr>
          <t xml:space="preserve">COMMITTED_AMOUNT         NUMBER
Amount agreed for an agreement line.
Enter amount without thousands separator and use either . or , as decimal separator.
</t>
        </r>
      </text>
    </comment>
    <comment ref="K4" authorId="0" shapeId="0" xr:uid="{00000000-0006-0000-0200-00000B000000}">
      <text>
        <r>
          <rPr>
            <sz val="8"/>
            <color indexed="81"/>
            <rFont val="Tahoma"/>
            <family val="2"/>
          </rPr>
          <t>UNIT_OF_MEASURE                         VARCHAR2(25 CHAR)
Unit of measure name.</t>
        </r>
      </text>
    </comment>
    <comment ref="L4" authorId="0" shapeId="0" xr:uid="{00000000-0006-0000-0200-00000C000000}">
      <text>
        <r>
          <rPr>
            <sz val="8"/>
            <color indexed="81"/>
            <rFont val="Tahoma"/>
            <family val="2"/>
          </rPr>
          <t>UNIT_PRICE                              NUMBER
Unit price for the line.
Enter unit price without thousands separator and use either . or , as decimal separator.</t>
        </r>
      </text>
    </comment>
    <comment ref="M4" authorId="0" shapeId="0" xr:uid="{00000000-0006-0000-0200-00000D000000}">
      <text>
        <r>
          <rPr>
            <sz val="8"/>
            <color indexed="81"/>
            <rFont val="Tahoma"/>
            <family val="2"/>
          </rPr>
          <t>ALLOW_PRICE_OVERRIDE_FLAG               VARCHAR2(1 CHAR)
Indicates whether you can change the price on a purchase order line. Must be Y/N.</t>
        </r>
      </text>
    </comment>
    <comment ref="N4" authorId="0" shapeId="0" xr:uid="{00000000-0006-0000-0200-00000E000000}">
      <text>
        <r>
          <rPr>
            <sz val="8"/>
            <color indexed="81"/>
            <rFont val="Tahoma"/>
            <family val="2"/>
          </rPr>
          <t>NOT_TO_EXCEED_PRICE                     NUMBER
Price limit that you cannot exceed on a purchase order line.
Enter a number without thousands separator and use either . or , as decimal separator.</t>
        </r>
      </text>
    </comment>
    <comment ref="O4" authorId="0" shapeId="0" xr:uid="{00000000-0006-0000-0200-00000F000000}">
      <text>
        <r>
          <rPr>
            <sz val="8"/>
            <color indexed="81"/>
            <rFont val="Tahoma"/>
            <family val="2"/>
          </rPr>
          <t>VENDOR_PRODUCT_NUM                      VARCHAR2(25 CHAR)
Supplier item number.</t>
        </r>
      </text>
    </comment>
    <comment ref="P4" authorId="0" shapeId="0" xr:uid="{00000000-0006-0000-0200-000010000000}">
      <text>
        <r>
          <rPr>
            <sz val="8"/>
            <color indexed="81"/>
            <rFont val="Tahoma"/>
            <family val="2"/>
          </rPr>
          <t>NEGOTIATED_BY_PREPARER_FLAG             VARCHAR2(1 CHAR)
Indicates whether the buyer negotiated the price. Must be Y/N.</t>
        </r>
      </text>
    </comment>
    <comment ref="Q4" authorId="0" shapeId="0" xr:uid="{00000000-0006-0000-0200-000011000000}">
      <text>
        <r>
          <rPr>
            <sz val="8"/>
            <color indexed="81"/>
            <rFont val="Tahoma"/>
            <family val="2"/>
          </rPr>
          <t>NOTE_TO_VENDOR                          VARCHAR2(1000 CHAR)
Note to supplier.</t>
        </r>
      </text>
    </comment>
    <comment ref="R4" authorId="0" shapeId="0" xr:uid="{00000000-0006-0000-0200-000012000000}">
      <text>
        <r>
          <rPr>
            <sz val="8"/>
            <color indexed="81"/>
            <rFont val="Tahoma"/>
            <family val="2"/>
          </rPr>
          <t>NOTE_TO_RECEIVER                        VARCHAR2(1000 CHAR)
Note to receiver.</t>
        </r>
      </text>
    </comment>
    <comment ref="S4" authorId="0" shapeId="0" xr:uid="{00000000-0006-0000-0200-000013000000}">
      <text>
        <r>
          <rPr>
            <sz val="8"/>
            <color indexed="81"/>
            <rFont val="Tahoma"/>
            <family val="2"/>
          </rPr>
          <t>MIN_RELEASE_AMOUNT   NUMBER
Minimum release amount for the line.
Enter a number without thousands separator and use either . or , as decimal separator.</t>
        </r>
      </text>
    </comment>
    <comment ref="T4" authorId="0" shapeId="0" xr:uid="{00000000-0006-0000-0200-000014000000}">
      <text>
        <r>
          <rPr>
            <sz val="8"/>
            <color indexed="81"/>
            <rFont val="Tahoma"/>
            <family val="2"/>
          </rPr>
          <t>EXPIRATION_DATE                         DATE
Expiration date of the price break.
Provide value in following format YYYY/MM/DD.</t>
        </r>
      </text>
    </comment>
    <comment ref="U4" authorId="0" shapeId="0" xr:uid="{00000000-0006-0000-0200-000015000000}">
      <text>
        <r>
          <rPr>
            <sz val="8"/>
            <color indexed="81"/>
            <rFont val="Tahoma"/>
            <family val="2"/>
          </rPr>
          <t>SUPPLIER_PART_AUXID                     VARCHAR2(255 CHAR)
Supplier part auxiliary id.</t>
        </r>
      </text>
    </comment>
    <comment ref="V4" authorId="0" shapeId="0" xr:uid="{00000000-0006-0000-0200-000016000000}">
      <text>
        <r>
          <rPr>
            <sz val="8"/>
            <color indexed="81"/>
            <rFont val="Tahoma"/>
            <family val="2"/>
          </rPr>
          <t>SUPPLIER_REF_NUMBER                     VARCHAR2(150 CHAR)
Tracking code that links to a specific configuration of an item. Generated by a configuration engine maintained by suppliers.</t>
        </r>
      </text>
    </comment>
    <comment ref="W4" authorId="0" shapeId="0" xr:uid="{00000000-0006-0000-0200-000017000000}">
      <text>
        <r>
          <rPr>
            <sz val="8"/>
            <color indexed="81"/>
            <rFont val="Tahoma"/>
            <family val="2"/>
          </rPr>
          <t>LINE_ATTRIBUTE_CATEGORY_LINES                      VARCHAR2(30 CHAR)
Definition of the descriptive flexfield structure.</t>
        </r>
      </text>
    </comment>
    <comment ref="X4" authorId="0" shapeId="0" xr:uid="{00000000-0006-0000-0200-00001800000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
</t>
        </r>
      </text>
    </comment>
    <comment ref="Y4" authorId="0" shapeId="0" xr:uid="{00000000-0006-0000-0200-00001900000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
</t>
        </r>
      </text>
    </comment>
    <comment ref="Z4" authorId="0" shapeId="0" xr:uid="{00000000-0006-0000-0200-00001A00000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
</t>
        </r>
      </text>
    </comment>
    <comment ref="AA4" authorId="0" shapeId="0" xr:uid="{00000000-0006-0000-0200-00001B00000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
</t>
        </r>
      </text>
    </comment>
    <comment ref="AB4" authorId="0" shapeId="0" xr:uid="{00000000-0006-0000-0200-00001C00000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C4" authorId="0" shapeId="0" xr:uid="{00000000-0006-0000-0200-00001D00000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
</t>
        </r>
      </text>
    </comment>
    <comment ref="AD4" authorId="0" shapeId="0" xr:uid="{00000000-0006-0000-0200-00001E00000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E4" authorId="0" shapeId="0" xr:uid="{00000000-0006-0000-0200-00001F00000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F4" authorId="0" shapeId="0" xr:uid="{00000000-0006-0000-0200-00002000000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G4" authorId="0" shapeId="0" xr:uid="{00000000-0006-0000-0200-00002100000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H4" authorId="0" shapeId="0" xr:uid="{00000000-0006-0000-0200-00002200000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I4" authorId="0" shapeId="0" xr:uid="{00000000-0006-0000-0200-00002300000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J4" authorId="0" shapeId="0" xr:uid="{00000000-0006-0000-0200-00002400000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K4" authorId="0" shapeId="0" xr:uid="{00000000-0006-0000-0200-00002500000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
</t>
        </r>
      </text>
    </comment>
    <comment ref="AL4" authorId="0" shapeId="0" xr:uid="{00000000-0006-0000-0200-00002600000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M4" authorId="0" shapeId="0" xr:uid="{00000000-0006-0000-0200-000027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N4" authorId="0" shapeId="0" xr:uid="{00000000-0006-0000-0200-000028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
</t>
        </r>
      </text>
    </comment>
    <comment ref="AO4" authorId="0" shapeId="0" xr:uid="{00000000-0006-0000-0200-000029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P4" authorId="0" shapeId="0" xr:uid="{00000000-0006-0000-0200-00002A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Q4" authorId="0" shapeId="0" xr:uid="{00000000-0006-0000-0200-00002B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R4" authorId="0" shapeId="0" xr:uid="{00000000-0006-0000-0200-00002C000000}">
      <text>
        <r>
          <rPr>
            <sz val="8"/>
            <color indexed="81"/>
            <rFont val="Tahoma"/>
            <family val="2"/>
          </rPr>
          <t xml:space="preserve">ATTRIBUTE_DATE1                         DATE
Descriptive flexfield segment.
Provide value in following format YYYY/MM/DD.
</t>
        </r>
      </text>
    </comment>
    <comment ref="AS4" authorId="0" shapeId="0" xr:uid="{00000000-0006-0000-0200-00002D000000}">
      <text>
        <r>
          <rPr>
            <sz val="8"/>
            <color indexed="81"/>
            <rFont val="Tahoma"/>
            <family val="2"/>
          </rPr>
          <t xml:space="preserve">ATTRIBUTE_DATE2                         DATE
Descriptive flexfield segment.
Provide value in following format YYYY/MM/DD.
</t>
        </r>
      </text>
    </comment>
    <comment ref="AT4" authorId="0" shapeId="0" xr:uid="{00000000-0006-0000-0200-00002E000000}">
      <text>
        <r>
          <rPr>
            <sz val="8"/>
            <color indexed="81"/>
            <rFont val="Tahoma"/>
            <family val="2"/>
          </rPr>
          <t xml:space="preserve">ATTRIBUTE_DATE3                        DATE
Descriptive flexfield segment.
Provide value in following format YYYY/MM/DD.
</t>
        </r>
      </text>
    </comment>
    <comment ref="AU4" authorId="0" shapeId="0" xr:uid="{00000000-0006-0000-0200-00002F000000}">
      <text>
        <r>
          <rPr>
            <sz val="8"/>
            <color indexed="81"/>
            <rFont val="Tahoma"/>
            <family val="2"/>
          </rPr>
          <t xml:space="preserve">ATTRIBUTE_DATE4                         DATE
Descriptive flexfield segment.
Provide value in following format YYYY/MM/DD.
</t>
        </r>
      </text>
    </comment>
    <comment ref="AV4" authorId="0" shapeId="0" xr:uid="{00000000-0006-0000-0200-000030000000}">
      <text>
        <r>
          <rPr>
            <sz val="8"/>
            <color indexed="81"/>
            <rFont val="Tahoma"/>
            <family val="2"/>
          </rPr>
          <t xml:space="preserve">ATTRIBUTE_DATE5                         DATE
Descriptive flexfield segment.
Provide value in following format YYYY/MM/DD.
</t>
        </r>
      </text>
    </comment>
    <comment ref="AW4" authorId="0" shapeId="0" xr:uid="{00000000-0006-0000-0200-000031000000}">
      <text>
        <r>
          <rPr>
            <sz val="8"/>
            <color indexed="81"/>
            <rFont val="Tahoma"/>
            <family val="2"/>
          </rPr>
          <t xml:space="preserve">ATTRIBUTE_DATE6                         DATE
Descriptive flexfield segment.
Provide value in following format YYYY/MM/DD.
</t>
        </r>
      </text>
    </comment>
    <comment ref="AX4" authorId="0" shapeId="0" xr:uid="{00000000-0006-0000-0200-000032000000}">
      <text>
        <r>
          <rPr>
            <sz val="8"/>
            <color indexed="81"/>
            <rFont val="Tahoma"/>
            <family val="2"/>
          </rPr>
          <t xml:space="preserve">ATTRIBUTE_DATE7                         DATE
Descriptive flexfield segment.
Provide value in following format YYYY/MM/DD.
</t>
        </r>
      </text>
    </comment>
    <comment ref="AY4" authorId="0" shapeId="0" xr:uid="{00000000-0006-0000-0200-000033000000}">
      <text>
        <r>
          <rPr>
            <sz val="8"/>
            <color indexed="81"/>
            <rFont val="Tahoma"/>
            <family val="2"/>
          </rPr>
          <t>ATTRIBUTE_DATE8                         DATE
Descriptive flexfield segment.
Provide value in following format YYYY/MM/DD.</t>
        </r>
      </text>
    </comment>
    <comment ref="AZ4" authorId="0" shapeId="0" xr:uid="{00000000-0006-0000-0200-000034000000}">
      <text>
        <r>
          <rPr>
            <sz val="8"/>
            <color indexed="81"/>
            <rFont val="Tahoma"/>
            <family val="2"/>
          </rPr>
          <t xml:space="preserve">ATTRIBUTE_DATE9                         DATE
Descriptive flexfield segment.
Provide value in following format YYYY/MM/DD.
</t>
        </r>
      </text>
    </comment>
    <comment ref="BA4" authorId="0" shapeId="0" xr:uid="{00000000-0006-0000-0200-000035000000}">
      <text>
        <r>
          <rPr>
            <sz val="8"/>
            <color indexed="81"/>
            <rFont val="Tahoma"/>
            <family val="2"/>
          </rPr>
          <t xml:space="preserve">ATTRIBUTE_DATE10                         DATE
Descriptive flexfield segment.
Provide value in following format YYYY/MM/DD.
</t>
        </r>
      </text>
    </comment>
    <comment ref="BB4" authorId="0" shapeId="0" xr:uid="{00000000-0006-0000-0200-000036000000}">
      <text>
        <r>
          <rPr>
            <sz val="8"/>
            <color indexed="81"/>
            <rFont val="Tahoma"/>
            <family val="2"/>
          </rPr>
          <t xml:space="preserve">ATTRIBUTE_NUMBER1                       NUMBER(18)
Descriptive flexfield segment.
Enter a number without thousands separator and use either . or , as decimal separator.
</t>
        </r>
      </text>
    </comment>
    <comment ref="BC4" authorId="0" shapeId="0" xr:uid="{00000000-0006-0000-0200-000037000000}">
      <text>
        <r>
          <rPr>
            <sz val="8"/>
            <color indexed="81"/>
            <rFont val="Tahoma"/>
            <family val="2"/>
          </rPr>
          <t>ATTRIBUTE_NUMBER2                       NUMBER(18)
Descriptive flexfield segment.
Enter a number without thousands separator and use either . or , as decimal separator.</t>
        </r>
      </text>
    </comment>
    <comment ref="BD4" authorId="0" shapeId="0" xr:uid="{00000000-0006-0000-0200-000038000000}">
      <text>
        <r>
          <rPr>
            <sz val="8"/>
            <color indexed="81"/>
            <rFont val="Tahoma"/>
            <family val="2"/>
          </rPr>
          <t xml:space="preserve">ATTRIBUTE_NUMBER3                       NUMBER(18)
Descriptive flexfield segment.
Enter a number without thousands separator and use either . or , as decimal separator.
</t>
        </r>
      </text>
    </comment>
    <comment ref="BE4" authorId="0" shapeId="0" xr:uid="{00000000-0006-0000-0200-000039000000}">
      <text>
        <r>
          <rPr>
            <sz val="8"/>
            <color indexed="81"/>
            <rFont val="Tahoma"/>
            <family val="2"/>
          </rPr>
          <t xml:space="preserve">ATTRIBUTE_NUMBER4                       NUMBER(18)
Descriptive flexfield segment.
Enter a number without thousands separator and use either . or , as decimal separator.
</t>
        </r>
      </text>
    </comment>
    <comment ref="BF4" authorId="0" shapeId="0" xr:uid="{00000000-0006-0000-0200-00003A000000}">
      <text>
        <r>
          <rPr>
            <sz val="8"/>
            <color indexed="81"/>
            <rFont val="Tahoma"/>
            <family val="2"/>
          </rPr>
          <t xml:space="preserve">ATTRIBUTE_NUMBER5                       NUMBER(18)
Descriptive flexfield segment.
Enter a number without thousands separator and use either . or , as decimal separator.
</t>
        </r>
      </text>
    </comment>
    <comment ref="BG4" authorId="0" shapeId="0" xr:uid="{00000000-0006-0000-0200-00003B000000}">
      <text>
        <r>
          <rPr>
            <sz val="8"/>
            <color indexed="81"/>
            <rFont val="Tahoma"/>
            <family val="2"/>
          </rPr>
          <t xml:space="preserve">ATTRIBUTE_NUMBER6                       NUMBER(18)
Descriptive flexfield segment.
Enter a number without thousands separator and use either . or , as decimal separator.
</t>
        </r>
      </text>
    </comment>
    <comment ref="BH4" authorId="0" shapeId="0" xr:uid="{00000000-0006-0000-0200-00003C000000}">
      <text>
        <r>
          <rPr>
            <sz val="8"/>
            <color indexed="81"/>
            <rFont val="Tahoma"/>
            <family val="2"/>
          </rPr>
          <t xml:space="preserve">ATTRIBUTE_NUMBER7                       NUMBER(18)
Descriptive flexfield segment.
Enter a number without thousands separator and use either . or , as decimal separator.
</t>
        </r>
      </text>
    </comment>
    <comment ref="BI4" authorId="0" shapeId="0" xr:uid="{00000000-0006-0000-0200-00003D000000}">
      <text>
        <r>
          <rPr>
            <sz val="8"/>
            <color indexed="81"/>
            <rFont val="Tahoma"/>
            <family val="2"/>
          </rPr>
          <t xml:space="preserve">ATTRIBUTE_NUMBER8                       NUMBER(18)
Descriptive flexfield segment.
Enter a number without thousands separator and use either . or , as decimal separator.
</t>
        </r>
      </text>
    </comment>
    <comment ref="BJ4" authorId="0" shapeId="0" xr:uid="{00000000-0006-0000-0200-00003E000000}">
      <text>
        <r>
          <rPr>
            <sz val="8"/>
            <color indexed="81"/>
            <rFont val="Tahoma"/>
            <family val="2"/>
          </rPr>
          <t xml:space="preserve">ATTRIBUTE_NUMBER9                       NUMBER(18)
Descriptive flexfield segment.
Enter a number without thousands separator and use either . or , as decimal separator.
</t>
        </r>
      </text>
    </comment>
    <comment ref="BK4" authorId="0" shapeId="0" xr:uid="{00000000-0006-0000-0200-00003F000000}">
      <text>
        <r>
          <rPr>
            <sz val="8"/>
            <color indexed="81"/>
            <rFont val="Tahoma"/>
            <family val="2"/>
          </rPr>
          <t xml:space="preserve">ATTRIBUTE_NUMBER10                       NUMBER(18)
Descriptive flexfield segment.
Enter a number without thousands separator and use either . or , as decimal separator.
</t>
        </r>
      </text>
    </comment>
    <comment ref="BL4" authorId="0" shapeId="0" xr:uid="{00000000-0006-0000-0200-000040000000}">
      <text>
        <r>
          <rPr>
            <sz val="8"/>
            <color indexed="81"/>
            <rFont val="Tahoma"/>
            <family val="2"/>
          </rPr>
          <t>ATTRIBUTE_TIMESTAMP1                    TIMESTAMP(6)
Descriptive flexfield segment.
Provide value in following format YYYY/MM/DD HH24:MI:SS:FF.</t>
        </r>
      </text>
    </comment>
    <comment ref="BM4" authorId="0" shapeId="0" xr:uid="{00000000-0006-0000-0200-000041000000}">
      <text>
        <r>
          <rPr>
            <sz val="8"/>
            <color indexed="81"/>
            <rFont val="Tahoma"/>
            <family val="2"/>
          </rPr>
          <t>ATTRIBUTE_TIMESTAMP2                    TIMESTAMP(6)
Descriptive flexfield segment.
Provide value in following format YYYY/MM/DD HH24:MI:SS:FF.</t>
        </r>
      </text>
    </comment>
    <comment ref="BN4" authorId="0" shapeId="0" xr:uid="{00000000-0006-0000-0200-000042000000}">
      <text>
        <r>
          <rPr>
            <sz val="8"/>
            <color indexed="81"/>
            <rFont val="Tahoma"/>
            <family val="2"/>
          </rPr>
          <t xml:space="preserve">ATTRIBUTE_TIMESTAMP3                    TIMESTAMP(6)
Descriptive flexfield segment.
Provide value in following format YYYY/MM/DD HH24:MI:SS:FF.
</t>
        </r>
      </text>
    </comment>
    <comment ref="BO4" authorId="0" shapeId="0" xr:uid="{00000000-0006-0000-0200-000043000000}">
      <text>
        <r>
          <rPr>
            <sz val="8"/>
            <color indexed="81"/>
            <rFont val="Tahoma"/>
            <family val="2"/>
          </rPr>
          <t>ATTRIBUTE_TIMESTAMP4                    TIMESTAMP(6)
Descriptive flexfield segment.
Provide value in following format YYYY/MM/DD HH24:MI:SS:FF.</t>
        </r>
      </text>
    </comment>
    <comment ref="BP4" authorId="0" shapeId="0" xr:uid="{00000000-0006-0000-0200-000044000000}">
      <text>
        <r>
          <rPr>
            <sz val="8"/>
            <color indexed="81"/>
            <rFont val="Tahoma"/>
            <family val="2"/>
          </rPr>
          <t xml:space="preserve">ATTRIBUTE_TIMESTAMP5                   TIMESTAMP(6)
Descriptive flexfield segment.
Provide value in following format YYYY/MM/DD HH24:MI:SS:FF.
</t>
        </r>
      </text>
    </comment>
    <comment ref="BQ4" authorId="0" shapeId="0" xr:uid="{00000000-0006-0000-0200-000045000000}">
      <text>
        <r>
          <rPr>
            <sz val="8"/>
            <color indexed="81"/>
            <rFont val="Tahoma"/>
            <family val="2"/>
          </rPr>
          <t>ATTRIBUTE_TIMESTAMP6                    TIMESTAMP(6)
Descriptive flexfield segment.
Provide value in following format YYYY/MM/DD HH24:MI:SS:FF.</t>
        </r>
      </text>
    </comment>
    <comment ref="BR4" authorId="0" shapeId="0" xr:uid="{00000000-0006-0000-0200-000046000000}">
      <text>
        <r>
          <rPr>
            <sz val="8"/>
            <color indexed="81"/>
            <rFont val="Tahoma"/>
            <family val="2"/>
          </rPr>
          <t>ATTRIBUTE_TIMESTAMP7                    TIMESTAMP(6)
Descriptive flexfield segment.
Provide value in following format YYYY/MM/DD HH24:MI:SS:FF.</t>
        </r>
      </text>
    </comment>
    <comment ref="BS4" authorId="0" shapeId="0" xr:uid="{00000000-0006-0000-0200-000047000000}">
      <text>
        <r>
          <rPr>
            <sz val="8"/>
            <color indexed="81"/>
            <rFont val="Tahoma"/>
            <family val="2"/>
          </rPr>
          <t xml:space="preserve">ATTRIBUTE_TIMESTAMP8                    TIMESTAMP(6)
Descriptive flexfield segment.
Provide value in following format YYYY/MM/DD HH24:MI:SS:FF.
</t>
        </r>
      </text>
    </comment>
    <comment ref="BT4" authorId="0" shapeId="0" xr:uid="{00000000-0006-0000-0200-000048000000}">
      <text>
        <r>
          <rPr>
            <sz val="8"/>
            <color indexed="81"/>
            <rFont val="Tahoma"/>
            <family val="2"/>
          </rPr>
          <t>ATTRIBUTE_TIMESTAMP9                    TIMESTAMP(6)
Descriptive flexfield segment.
Provide value in following format YYYY/MM/DD HH24:MI:SS:FF.</t>
        </r>
      </text>
    </comment>
    <comment ref="BU4" authorId="0" shapeId="0" xr:uid="{00000000-0006-0000-0200-000049000000}">
      <text>
        <r>
          <rPr>
            <sz val="8"/>
            <color indexed="81"/>
            <rFont val="Tahoma"/>
            <family val="2"/>
          </rPr>
          <t>ATTRIBUTE_TIMESTAMP10                    TIMESTAMP(6)
Descriptive flexfield segment.
Provide value in following format YYYY/MM/DD HH24:MI:SS:FF.</t>
        </r>
      </text>
    </comment>
    <comment ref="BV4" authorId="0" shapeId="0" xr:uid="{00000000-0006-0000-0200-00004A000000}">
      <text>
        <r>
          <rPr>
            <sz val="8"/>
            <color indexed="81"/>
            <rFont val="Tahoma"/>
            <family val="2"/>
          </rPr>
          <t>AGING_PERIOD_DAYS             NUMBER(5)
Indicates the maximum number of days the material may be on consignment. Only positive values are allowed.</t>
        </r>
      </text>
    </comment>
    <comment ref="BW4" authorId="0" shapeId="0" xr:uid="{00000000-0006-0000-0200-00004B000000}">
      <text>
        <r>
          <rPr>
            <sz val="8"/>
            <color indexed="81"/>
            <rFont val="Tahoma"/>
            <family val="2"/>
          </rPr>
          <t xml:space="preserve">CONSIGNMENT_LINE_FLAG           VARCHAR2(1)
Indicates whether the item on line will be purchased under consignment arrangement from supplier. Must be Y/N.
</t>
        </r>
      </text>
    </comment>
    <comment ref="BX4" authorId="0" shapeId="0" xr:uid="{00000000-0006-0000-0200-00004C000000}">
      <text>
        <r>
          <rPr>
            <sz val="8"/>
            <color indexed="81"/>
            <rFont val="Tahoma"/>
            <family val="2"/>
          </rPr>
          <t>UNIT_WEIGHT   NUMBER         
Unit weight.</t>
        </r>
        <r>
          <rPr>
            <sz val="9"/>
            <color indexed="81"/>
            <rFont val="Tahoma"/>
            <family val="2"/>
          </rPr>
          <t xml:space="preserve">
</t>
        </r>
      </text>
    </comment>
    <comment ref="BY4" authorId="0" shapeId="0" xr:uid="{00000000-0006-0000-0200-00004D000000}">
      <text>
        <r>
          <rPr>
            <sz val="8"/>
            <color indexed="81"/>
            <rFont val="Tahoma"/>
            <family val="2"/>
          </rPr>
          <t>WEIGHT_UOM_CODE VARCHAR2(3 CHAR)         
Weight unit of measure code.</t>
        </r>
      </text>
    </comment>
    <comment ref="BZ4" authorId="0" shapeId="0" xr:uid="{00000000-0006-0000-0200-00004E000000}">
      <text>
        <r>
          <rPr>
            <sz val="8"/>
            <color indexed="81"/>
            <rFont val="Tahoma"/>
            <family val="2"/>
          </rPr>
          <t>WEIGHT_UNIT_OF_MEASURE VARCHAR2(25 CHAR)         
Weight unit of measure name.</t>
        </r>
      </text>
    </comment>
    <comment ref="CA4" authorId="0" shapeId="0" xr:uid="{00000000-0006-0000-0200-00004F000000}">
      <text>
        <r>
          <rPr>
            <sz val="8"/>
            <color indexed="81"/>
            <rFont val="Tahoma"/>
            <family val="2"/>
          </rPr>
          <t>UNIT_VOLUME   NUMBER         
Unit volume.</t>
        </r>
      </text>
    </comment>
    <comment ref="CB4" authorId="0" shapeId="0" xr:uid="{00000000-0006-0000-0200-000050000000}">
      <text>
        <r>
          <rPr>
            <sz val="8"/>
            <color indexed="81"/>
            <rFont val="Tahoma"/>
            <family val="2"/>
          </rPr>
          <t>VOLUME_UOM_CODE VARCHAR2(3 CHAR)         
Volume unit of measure code.</t>
        </r>
      </text>
    </comment>
    <comment ref="CC4" authorId="0" shapeId="0" xr:uid="{00000000-0006-0000-0200-000051000000}">
      <text>
        <r>
          <rPr>
            <sz val="8"/>
            <color indexed="81"/>
            <rFont val="Tahoma"/>
            <family val="2"/>
          </rPr>
          <t>VOLUME_UNIT_OF_MEASURE VARCHAR2(25 CHAR)         
Volume unit of measure name.</t>
        </r>
      </text>
    </comment>
    <comment ref="CD4" authorId="0" shapeId="0" xr:uid="{00000000-0006-0000-0200-000052000000}">
      <text>
        <r>
          <rPr>
            <sz val="8"/>
            <color indexed="81"/>
            <rFont val="Tahoma"/>
            <family val="2"/>
          </rPr>
          <t>TEMPLATE_NAME                           VARCHAR2(30 CHAR)
Template name.</t>
        </r>
      </text>
    </comment>
    <comment ref="CE4" authorId="0" shapeId="0" xr:uid="{00000000-0006-0000-0200-000053000000}">
      <text>
        <r>
          <rPr>
            <sz val="8"/>
            <color indexed="81"/>
            <rFont val="Tahoma"/>
            <family val="2"/>
          </rPr>
          <t>ITEM_ATTRIBUTE_CATEGORY                      VARCHAR2(30 CHAR)
Definition of the descriptive flexfield structure.</t>
        </r>
      </text>
    </comment>
    <comment ref="CF4" authorId="0" shapeId="0" xr:uid="{00000000-0006-0000-0200-00005400000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200-00005500000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xr:uid="{00000000-0006-0000-0200-00005600000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xr:uid="{00000000-0006-0000-0200-00005700000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200-00005800000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xr:uid="{00000000-0006-0000-0200-00005900000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xr:uid="{00000000-0006-0000-0200-00005A00000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xr:uid="{00000000-0006-0000-0200-00005B00000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xr:uid="{00000000-0006-0000-0200-00005C00000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xr:uid="{00000000-0006-0000-0200-00005D00000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xr:uid="{00000000-0006-0000-0200-00005E00000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xr:uid="{00000000-0006-0000-0200-00005F00000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R4" authorId="0" shapeId="0" xr:uid="{00000000-0006-0000-0200-00006000000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S4" authorId="0" shapeId="0" xr:uid="{00000000-0006-0000-0200-00006100000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T4" authorId="0" shapeId="0" xr:uid="{00000000-0006-0000-0200-00006200000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U4" authorId="0" shapeId="0" xr:uid="{00000000-0006-0000-0200-000063000000}">
      <text>
        <r>
          <rPr>
            <sz val="9"/>
            <color indexed="81"/>
            <rFont val="Tahoma"/>
            <family val="2"/>
          </rPr>
          <t>PARENT_ITEM
VARCHAR2(300 CHAR)
The buying organization's identification number or code for the immediate parent item associated with the option or sub-model.</t>
        </r>
        <r>
          <rPr>
            <b/>
            <sz val="9"/>
            <color indexed="81"/>
            <rFont val="Tahoma"/>
            <family val="2"/>
          </rPr>
          <t xml:space="preserve">
</t>
        </r>
      </text>
    </comment>
    <comment ref="CV4" authorId="0" shapeId="0" xr:uid="{00000000-0006-0000-0200-000064000000}">
      <text>
        <r>
          <rPr>
            <sz val="9"/>
            <color indexed="81"/>
            <rFont val="Tahoma"/>
            <family val="2"/>
          </rPr>
          <t>TOP_MODEL     VARCHAR2(300 CHAR)
The buying organization's identification number or code for the top model item associated with the option or sub-model. The top model is the item from which the configuration was built.</t>
        </r>
      </text>
    </comment>
    <comment ref="CW4" authorId="0" shapeId="0" xr:uid="{00000000-0006-0000-0200-000065000000}">
      <text>
        <r>
          <rPr>
            <sz val="9"/>
            <color indexed="81"/>
            <rFont val="Tahoma"/>
            <family val="2"/>
          </rPr>
          <t xml:space="preserve">SUPPLIER_PARENT_ITEM
VARCHAR2(300 CHAR)
The supplier's identification number or code for the immediate parent item associated with the option or sub-model.
</t>
        </r>
      </text>
    </comment>
    <comment ref="CX4" authorId="0" shapeId="0" xr:uid="{00000000-0006-0000-0200-000066000000}">
      <text>
        <r>
          <rPr>
            <sz val="9"/>
            <color indexed="81"/>
            <rFont val="Tahoma"/>
            <family val="2"/>
          </rPr>
          <t>SUPPLIER_TOP_MODEL
VARCHAR2(300 CHAR)
The supplier's identification number or code for the top model item associated with the option or sub-model. The top model is the item from which the configuration was built.</t>
        </r>
      </text>
    </comment>
    <comment ref="CY4" authorId="0" shapeId="0" xr:uid="{00000000-0006-0000-0200-000067000000}">
      <text>
        <r>
          <rPr>
            <sz val="8"/>
            <color indexed="81"/>
            <rFont val="Tahoma"/>
            <family val="2"/>
          </rPr>
          <t xml:space="preserve">
AMOUNT         NUMBER
Amount ordered for service line types.
Enter amount without thousands separator and use either . or , as decimal separator.</t>
        </r>
      </text>
    </comment>
    <comment ref="CZ4" authorId="0" shapeId="0" xr:uid="{00000000-0006-0000-0200-000068000000}">
      <text>
        <r>
          <rPr>
            <sz val="8"/>
            <color indexed="81"/>
            <rFont val="Tahoma"/>
            <family val="2"/>
          </rPr>
          <t xml:space="preserve">PRICE_BREAK_LOOKUP_CODE                VARCHAR2(25 CHAR)
Pricing scheme for the price breaks of this line (cumulative or non cumulative).
</t>
        </r>
      </text>
    </comment>
    <comment ref="DA4" authorId="0" shapeId="0" xr:uid="{00000000-0006-0000-0200-000069000000}">
      <text>
        <r>
          <rPr>
            <sz val="9"/>
            <color indexed="81"/>
            <rFont val="Tahoma"/>
            <family val="2"/>
          </rPr>
          <t>QUANTITY_COMMITTED
NUMBER
Quantity agreed for the agreement line between the buying and selling organization.</t>
        </r>
      </text>
    </comment>
    <comment ref="DB4" authorId="0" shapeId="0" xr:uid="{00000000-0006-0000-0200-00006A000000}">
      <text>
        <r>
          <rPr>
            <sz val="9"/>
            <color indexed="81"/>
            <rFont val="Tahoma"/>
            <family val="2"/>
          </rPr>
          <t>ALLOW_DESCRIPTION_UPDATE_FLAG
VARCHAR2(1 CHAR)
Determines if item description can be updated on order lines referencing this agreement line. Must be Y/N.</t>
        </r>
      </text>
    </comment>
    <comment ref="DC4" authorId="0" shapeId="0" xr:uid="{AA91B90C-4559-491F-B746-D0693260D698}">
      <text>
        <r>
          <rPr>
            <sz val="9"/>
            <color indexed="81"/>
            <rFont val="Tahoma"/>
            <family val="2"/>
          </rPr>
          <t>LINE_START_DATE            DATE
Date line becomes effective.
Provide value in following format
YYYY/MM/DD.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INTERFACE_LINE_LOCATION_KEY                    VARCHAR2(50 CHAR)
It should be unique in this sheet.</t>
        </r>
      </text>
    </comment>
    <comment ref="B4" authorId="0" shapeId="0" xr:uid="{00000000-0006-0000-0300-000002000000}">
      <text>
        <r>
          <rPr>
            <sz val="8"/>
            <color indexed="81"/>
            <rFont val="Tahoma"/>
            <family val="2"/>
          </rPr>
          <t>INTERFACE_LINE_KEY                    VARCHAR2(50 CHAR)
Indicates the line interface record that the schedule interface record is associated with.</t>
        </r>
      </text>
    </comment>
    <comment ref="C4" authorId="0" shapeId="0" xr:uid="{00000000-0006-0000-0300-000003000000}">
      <text>
        <r>
          <rPr>
            <sz val="8"/>
            <color indexed="81"/>
            <rFont val="Tahoma"/>
            <family val="2"/>
          </rPr>
          <t xml:space="preserve">SHIPMENT_NUM                            NUMBER
Document price break number.
Enter a whole number, with no thousand seperator or decimal seperator.
</t>
        </r>
      </text>
    </comment>
    <comment ref="D4" authorId="0" shapeId="0" xr:uid="{00000000-0006-0000-0300-000004000000}">
      <text>
        <r>
          <rPr>
            <sz val="8"/>
            <color indexed="81"/>
            <rFont val="Tahoma"/>
            <family val="2"/>
          </rPr>
          <t xml:space="preserve">SHIP_TO_LOCATION                        VARCHAR2(60 CHAR)
Ship-to location name that the price break applies to.
</t>
        </r>
      </text>
    </comment>
    <comment ref="E4" authorId="0" shapeId="0" xr:uid="{00000000-0006-0000-0300-000005000000}">
      <text>
        <r>
          <rPr>
            <sz val="8"/>
            <color indexed="81"/>
            <rFont val="Tahoma"/>
            <family val="2"/>
          </rPr>
          <t>SHIP_TO_ORGANIZATION_CODE               VARCHAR2(18 CHAR)
Ship-to organization code that the price break applies to.</t>
        </r>
      </text>
    </comment>
    <comment ref="F4" authorId="0" shapeId="0" xr:uid="{00000000-0006-0000-0300-000006000000}">
      <text>
        <r>
          <rPr>
            <sz val="8"/>
            <color indexed="81"/>
            <rFont val="Tahoma"/>
            <family val="2"/>
          </rPr>
          <t>QUANTITY        NUMBER
Price break quantity.
Enter quantity without thousands separator and use either . or , as decimal separator.</t>
        </r>
      </text>
    </comment>
    <comment ref="G4" authorId="0" shapeId="0" xr:uid="{00000000-0006-0000-0300-000007000000}">
      <text>
        <r>
          <rPr>
            <sz val="8"/>
            <color indexed="81"/>
            <rFont val="Tahoma"/>
            <family val="2"/>
          </rPr>
          <t>PRICE_OVERRIDE                         NUMBER
Price break price.
Enter a number without thousands separator and use either . or , as decimal separator.</t>
        </r>
      </text>
    </comment>
    <comment ref="H4" authorId="0" shapeId="0" xr:uid="{00000000-0006-0000-0300-000008000000}">
      <text>
        <r>
          <rPr>
            <sz val="8"/>
            <color indexed="81"/>
            <rFont val="Tahoma"/>
            <family val="2"/>
          </rPr>
          <t>PRICE_DISCOUNT                        NUMBER
Discount percentage for price break.
Enter a number without thousands separator and use either . or , as decimal separator.</t>
        </r>
      </text>
    </comment>
    <comment ref="I4" authorId="0" shapeId="0" xr:uid="{00000000-0006-0000-0300-000009000000}">
      <text>
        <r>
          <rPr>
            <sz val="8"/>
            <color indexed="81"/>
            <rFont val="Tahoma"/>
            <family val="2"/>
          </rPr>
          <t>START_DATE       DATE
Effective date of the price break.
Provide value in following format YYYY/MM/DD.</t>
        </r>
      </text>
    </comment>
    <comment ref="J4" authorId="0" shapeId="0" xr:uid="{00000000-0006-0000-0300-00000A000000}">
      <text>
        <r>
          <rPr>
            <sz val="8"/>
            <color indexed="81"/>
            <rFont val="Tahoma"/>
            <family val="2"/>
          </rPr>
          <t>END_DATE       DATE
Expiration date of the price break.
Provide value in following format YYYY/MM/DD.</t>
        </r>
      </text>
    </comment>
    <comment ref="K4" authorId="0" shapeId="0" xr:uid="{00000000-0006-0000-0300-00000B000000}">
      <text>
        <r>
          <rPr>
            <sz val="8"/>
            <color indexed="81"/>
            <rFont val="Tahoma"/>
            <family val="2"/>
          </rPr>
          <t>ATTRIBUTE_CATEGORY                      VARCHAR2(30 CHAR)
Definition of the descriptive flexfield structure.</t>
        </r>
      </text>
    </comment>
    <comment ref="L4" authorId="0" shapeId="0" xr:uid="{00000000-0006-0000-0300-00000C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
</t>
        </r>
      </text>
    </comment>
    <comment ref="M4" authorId="0" shapeId="0" xr:uid="{00000000-0006-0000-0300-00000D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
</t>
        </r>
      </text>
    </comment>
    <comment ref="N4" authorId="0" shapeId="0" xr:uid="{00000000-0006-0000-0300-00000E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
</t>
        </r>
      </text>
    </comment>
    <comment ref="O4" authorId="0" shapeId="0" xr:uid="{00000000-0006-0000-0300-00000F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
</t>
        </r>
      </text>
    </comment>
    <comment ref="P4" authorId="0" shapeId="0" xr:uid="{00000000-0006-0000-0300-000010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Q4" authorId="0" shapeId="0" xr:uid="{00000000-0006-0000-0300-000011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
</t>
        </r>
      </text>
    </comment>
    <comment ref="R4" authorId="0" shapeId="0" xr:uid="{00000000-0006-0000-0300-000012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S4" authorId="0" shapeId="0" xr:uid="{00000000-0006-0000-0300-000013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T4" authorId="0" shapeId="0" xr:uid="{00000000-0006-0000-0300-000014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U4" authorId="0" shapeId="0" xr:uid="{00000000-0006-0000-0300-000015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V4" authorId="0" shapeId="0" xr:uid="{00000000-0006-0000-0300-000016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W4" authorId="0" shapeId="0" xr:uid="{00000000-0006-0000-0300-000017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X4" authorId="0" shapeId="0" xr:uid="{00000000-0006-0000-0300-000018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Y4" authorId="0" shapeId="0" xr:uid="{00000000-0006-0000-0300-000019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
</t>
        </r>
      </text>
    </comment>
    <comment ref="Z4" authorId="0" shapeId="0" xr:uid="{00000000-0006-0000-0300-00001A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AA4" authorId="0" shapeId="0" xr:uid="{00000000-0006-0000-0300-00001B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AB4" authorId="0" shapeId="0" xr:uid="{00000000-0006-0000-0300-00001C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
</t>
        </r>
      </text>
    </comment>
    <comment ref="AC4" authorId="0" shapeId="0" xr:uid="{00000000-0006-0000-0300-00001D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AD4" authorId="0" shapeId="0" xr:uid="{00000000-0006-0000-0300-00001E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AE4" authorId="0" shapeId="0" xr:uid="{00000000-0006-0000-0300-00001F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AF4" authorId="0" shapeId="0" xr:uid="{00000000-0006-0000-0300-000020000000}">
      <text>
        <r>
          <rPr>
            <sz val="8"/>
            <color indexed="81"/>
            <rFont val="Tahoma"/>
            <family val="2"/>
          </rPr>
          <t xml:space="preserve">ATTRIBUTE_DATE1                         DATE
Descriptive flexfield segment.
Provide value in following format YYYY/MM/DD.
</t>
        </r>
      </text>
    </comment>
    <comment ref="AG4" authorId="0" shapeId="0" xr:uid="{00000000-0006-0000-0300-000021000000}">
      <text>
        <r>
          <rPr>
            <sz val="8"/>
            <color indexed="81"/>
            <rFont val="Tahoma"/>
            <family val="2"/>
          </rPr>
          <t xml:space="preserve">ATTRIBUTE_DATE2                         DATE
Descriptive flexfield segment.
Provide value in following format YYYY/MM/DD.
</t>
        </r>
      </text>
    </comment>
    <comment ref="AH4" authorId="0" shapeId="0" xr:uid="{00000000-0006-0000-0300-000022000000}">
      <text>
        <r>
          <rPr>
            <sz val="8"/>
            <color indexed="81"/>
            <rFont val="Tahoma"/>
            <family val="2"/>
          </rPr>
          <t xml:space="preserve">ATTRIBUTE_DATE3                        DATE
Descriptive flexfield segment.
Provide value in following format YYYY/MM/DD.
</t>
        </r>
      </text>
    </comment>
    <comment ref="AI4" authorId="0" shapeId="0" xr:uid="{00000000-0006-0000-0300-000023000000}">
      <text>
        <r>
          <rPr>
            <sz val="8"/>
            <color indexed="81"/>
            <rFont val="Tahoma"/>
            <family val="2"/>
          </rPr>
          <t xml:space="preserve">ATTRIBUTE_DATE4                         DATE
Descriptive flexfield segment.
Provide value in following format YYYY/MM/DD.
</t>
        </r>
      </text>
    </comment>
    <comment ref="AJ4" authorId="0" shapeId="0" xr:uid="{00000000-0006-0000-0300-000024000000}">
      <text>
        <r>
          <rPr>
            <sz val="8"/>
            <color indexed="81"/>
            <rFont val="Tahoma"/>
            <family val="2"/>
          </rPr>
          <t xml:space="preserve">ATTRIBUTE_DATE5                         DATE
Descriptive flexfield segment.
Provide value in following format YYYY/MM/DD.
</t>
        </r>
      </text>
    </comment>
    <comment ref="AK4" authorId="0" shapeId="0" xr:uid="{00000000-0006-0000-0300-000025000000}">
      <text>
        <r>
          <rPr>
            <sz val="8"/>
            <color indexed="81"/>
            <rFont val="Tahoma"/>
            <family val="2"/>
          </rPr>
          <t xml:space="preserve">ATTRIBUTE_DATE6                         DATE
Descriptive flexfield segment.
Provide value in following format YYYY/MM/DD.
</t>
        </r>
      </text>
    </comment>
    <comment ref="AL4" authorId="0" shapeId="0" xr:uid="{00000000-0006-0000-0300-000026000000}">
      <text>
        <r>
          <rPr>
            <sz val="8"/>
            <color indexed="81"/>
            <rFont val="Tahoma"/>
            <family val="2"/>
          </rPr>
          <t xml:space="preserve">ATTRIBUTE_DATE7                         DATE
Descriptive flexfield segment.
Provide value in following format YYYY/MM/DD.
</t>
        </r>
      </text>
    </comment>
    <comment ref="AM4" authorId="0" shapeId="0" xr:uid="{00000000-0006-0000-0300-000027000000}">
      <text>
        <r>
          <rPr>
            <sz val="8"/>
            <color indexed="81"/>
            <rFont val="Tahoma"/>
            <family val="2"/>
          </rPr>
          <t>ATTRIBUTE_DATE8                         DATE
Descriptive flexfield segment.
Provide value in following format YYYY/MM/DD.</t>
        </r>
      </text>
    </comment>
    <comment ref="AN4" authorId="0" shapeId="0" xr:uid="{00000000-0006-0000-0300-000028000000}">
      <text>
        <r>
          <rPr>
            <sz val="8"/>
            <color indexed="81"/>
            <rFont val="Tahoma"/>
            <family val="2"/>
          </rPr>
          <t xml:space="preserve">ATTRIBUTE_DATE9                         DATE
Descriptive flexfield segment.
Provide value in following format YYYY/MM/DD.
</t>
        </r>
      </text>
    </comment>
    <comment ref="AO4" authorId="0" shapeId="0" xr:uid="{00000000-0006-0000-0300-000029000000}">
      <text>
        <r>
          <rPr>
            <sz val="8"/>
            <color indexed="81"/>
            <rFont val="Tahoma"/>
            <family val="2"/>
          </rPr>
          <t xml:space="preserve">ATTRIBUTE_DATE10                         DATE
Descriptive flexfield segment.
Provide value in following format YYYY/MM/DD.
</t>
        </r>
      </text>
    </comment>
    <comment ref="AP4" authorId="0" shapeId="0" xr:uid="{00000000-0006-0000-0300-00002A000000}">
      <text>
        <r>
          <rPr>
            <sz val="8"/>
            <color indexed="81"/>
            <rFont val="Tahoma"/>
            <family val="2"/>
          </rPr>
          <t xml:space="preserve">ATTRIBUTE_NUMBER1                       NUMBER(18)
Descriptive flexfield segment.
Enter a number without thousands separator and use either . or , as decimal separator.
</t>
        </r>
      </text>
    </comment>
    <comment ref="AQ4" authorId="0" shapeId="0" xr:uid="{00000000-0006-0000-0300-00002B000000}">
      <text>
        <r>
          <rPr>
            <sz val="8"/>
            <color indexed="81"/>
            <rFont val="Tahoma"/>
            <family val="2"/>
          </rPr>
          <t>ATTRIBUTE_NUMBER2                       NUMBER(18)
Descriptive flexfield segment.
Enter a number without thousands separator and use either . or , as decimal separator.</t>
        </r>
      </text>
    </comment>
    <comment ref="AR4" authorId="0" shapeId="0" xr:uid="{00000000-0006-0000-0300-00002C000000}">
      <text>
        <r>
          <rPr>
            <sz val="8"/>
            <color indexed="81"/>
            <rFont val="Tahoma"/>
            <family val="2"/>
          </rPr>
          <t xml:space="preserve">ATTRIBUTE_NUMBER3                       NUMBER(18)
Descriptive flexfield segment.
Enter a number without thousands separator and use either . or , as decimal separator.
</t>
        </r>
      </text>
    </comment>
    <comment ref="AS4" authorId="0" shapeId="0" xr:uid="{00000000-0006-0000-0300-00002D000000}">
      <text>
        <r>
          <rPr>
            <sz val="8"/>
            <color indexed="81"/>
            <rFont val="Tahoma"/>
            <family val="2"/>
          </rPr>
          <t xml:space="preserve">ATTRIBUTE_NUMBER4                       NUMBER(18)
Descriptive flexfield segment.
Enter a number without thousands separator and use either . or , as decimal separator.
</t>
        </r>
      </text>
    </comment>
    <comment ref="AT4" authorId="0" shapeId="0" xr:uid="{00000000-0006-0000-0300-00002E000000}">
      <text>
        <r>
          <rPr>
            <sz val="8"/>
            <color indexed="81"/>
            <rFont val="Tahoma"/>
            <family val="2"/>
          </rPr>
          <t xml:space="preserve">ATTRIBUTE_NUMBER5                       NUMBER(18)
Descriptive flexfield segment.
Enter a number without thousands separator and use either . or , as decimal separator.
</t>
        </r>
      </text>
    </comment>
    <comment ref="AU4" authorId="0" shapeId="0" xr:uid="{00000000-0006-0000-0300-00002F000000}">
      <text>
        <r>
          <rPr>
            <sz val="8"/>
            <color indexed="81"/>
            <rFont val="Tahoma"/>
            <family val="2"/>
          </rPr>
          <t xml:space="preserve">ATTRIBUTE_NUMBER6                       NUMBER(18)
Descriptive flexfield segment.
Enter a number without thousands separator and use either . or , as decimal separator.
</t>
        </r>
      </text>
    </comment>
    <comment ref="AV4" authorId="0" shapeId="0" xr:uid="{00000000-0006-0000-0300-000030000000}">
      <text>
        <r>
          <rPr>
            <sz val="8"/>
            <color indexed="81"/>
            <rFont val="Tahoma"/>
            <family val="2"/>
          </rPr>
          <t xml:space="preserve">ATTRIBUTE_NUMBER7                       NUMBER(18)
Descriptive flexfield segment.
Enter a number without thousands separator and use either . or , as decimal separator.
</t>
        </r>
      </text>
    </comment>
    <comment ref="AW4" authorId="0" shapeId="0" xr:uid="{00000000-0006-0000-0300-000031000000}">
      <text>
        <r>
          <rPr>
            <sz val="8"/>
            <color indexed="81"/>
            <rFont val="Tahoma"/>
            <family val="2"/>
          </rPr>
          <t xml:space="preserve">ATTRIBUTE_NUMBER8                       NUMBER(18)
Descriptive flexfield segment.
Enter a number without thousands separator and use either . or , as decimal separator.
</t>
        </r>
      </text>
    </comment>
    <comment ref="AX4" authorId="0" shapeId="0" xr:uid="{00000000-0006-0000-0300-000032000000}">
      <text>
        <r>
          <rPr>
            <sz val="8"/>
            <color indexed="81"/>
            <rFont val="Tahoma"/>
            <family val="2"/>
          </rPr>
          <t xml:space="preserve">ATTRIBUTE_NUMBER9                       NUMBER(18)
Descriptive flexfield segment.
Enter a number without thousands separator and use either . or , as decimal separator.
</t>
        </r>
      </text>
    </comment>
    <comment ref="AY4" authorId="0" shapeId="0" xr:uid="{00000000-0006-0000-0300-000033000000}">
      <text>
        <r>
          <rPr>
            <sz val="8"/>
            <color indexed="81"/>
            <rFont val="Tahoma"/>
            <family val="2"/>
          </rPr>
          <t xml:space="preserve">ATTRIBUTE_NUMBER10                       NUMBER(18)
Descriptive flexfield segment.
Enter a number without thousands separator and use either . or , as decimal separator.
</t>
        </r>
      </text>
    </comment>
    <comment ref="AZ4" authorId="0" shapeId="0" xr:uid="{00000000-0006-0000-0300-000034000000}">
      <text>
        <r>
          <rPr>
            <sz val="8"/>
            <color indexed="81"/>
            <rFont val="Tahoma"/>
            <family val="2"/>
          </rPr>
          <t>ATTRIBUTE_TIMESTAMP1                    TIMESTAMP(6)
Descriptive flexfield segment.
Provide value in following format YYYY/MM/DD HH24:MI:SS:FF.</t>
        </r>
      </text>
    </comment>
    <comment ref="BA4" authorId="0" shapeId="0" xr:uid="{00000000-0006-0000-0300-000035000000}">
      <text>
        <r>
          <rPr>
            <sz val="8"/>
            <color indexed="81"/>
            <rFont val="Tahoma"/>
            <family val="2"/>
          </rPr>
          <t>ATTRIBUTE_TIMESTAMP2                    TIMESTAMP(6)
Descriptive flexfield segment.
Provide value in following format YYYY/MM/DD HH24:MI:SS:FF.</t>
        </r>
      </text>
    </comment>
    <comment ref="BB4" authorId="0" shapeId="0" xr:uid="{00000000-0006-0000-0300-000036000000}">
      <text>
        <r>
          <rPr>
            <sz val="8"/>
            <color indexed="81"/>
            <rFont val="Tahoma"/>
            <family val="2"/>
          </rPr>
          <t xml:space="preserve">ATTRIBUTE_TIMESTAMP3                    TIMESTAMP(6)
Descriptive flexfield segment.
Provide value in following format YYYY/MM/DD HH24:MI:SS:FF.
</t>
        </r>
      </text>
    </comment>
    <comment ref="BC4" authorId="0" shapeId="0" xr:uid="{00000000-0006-0000-0300-000037000000}">
      <text>
        <r>
          <rPr>
            <sz val="8"/>
            <color indexed="81"/>
            <rFont val="Tahoma"/>
            <family val="2"/>
          </rPr>
          <t>ATTRIBUTE_TIMESTAMP4                    TIMESTAMP(6)
Descriptive flexfield segment.
Provide value in following format YYYY/MM/DD HH24:MI:SS:FF.</t>
        </r>
      </text>
    </comment>
    <comment ref="BD4" authorId="0" shapeId="0" xr:uid="{00000000-0006-0000-0300-000038000000}">
      <text>
        <r>
          <rPr>
            <sz val="8"/>
            <color indexed="81"/>
            <rFont val="Tahoma"/>
            <family val="2"/>
          </rPr>
          <t xml:space="preserve">ATTRIBUTE_TIMESTAMP5                   TIMESTAMP(6)
Descriptive flexfield segment.
Provide value in following format YYYY/MM/DD HH24:MI:SS:FF.
</t>
        </r>
      </text>
    </comment>
    <comment ref="BE4" authorId="0" shapeId="0" xr:uid="{00000000-0006-0000-0300-000039000000}">
      <text>
        <r>
          <rPr>
            <sz val="8"/>
            <color indexed="81"/>
            <rFont val="Tahoma"/>
            <family val="2"/>
          </rPr>
          <t>ATTRIBUTE_TIMESTAMP6                    TIMESTAMP(6)
Descriptive flexfield segment.
Provide value in following format YYYY/MM/DD HH24:MI:SS:FF.</t>
        </r>
      </text>
    </comment>
    <comment ref="BF4" authorId="0" shapeId="0" xr:uid="{00000000-0006-0000-0300-00003A000000}">
      <text>
        <r>
          <rPr>
            <sz val="8"/>
            <color indexed="81"/>
            <rFont val="Tahoma"/>
            <family val="2"/>
          </rPr>
          <t>ATTRIBUTE_TIMESTAMP7                    TIMESTAMP(6)
Descriptive flexfield segment.
Provide value in following format YYYY/MM/DD HH24:MI:SS:FF.</t>
        </r>
      </text>
    </comment>
    <comment ref="BG4" authorId="0" shapeId="0" xr:uid="{00000000-0006-0000-0300-00003B000000}">
      <text>
        <r>
          <rPr>
            <sz val="8"/>
            <color indexed="81"/>
            <rFont val="Tahoma"/>
            <family val="2"/>
          </rPr>
          <t xml:space="preserve">ATTRIBUTE_TIMESTAMP8                    TIMESTAMP(6)
Descriptive flexfield segment.
Provide value in following format YYYY/MM/DD HH24:MI:SS:FF.
</t>
        </r>
      </text>
    </comment>
    <comment ref="BH4" authorId="0" shapeId="0" xr:uid="{00000000-0006-0000-0300-00003C000000}">
      <text>
        <r>
          <rPr>
            <sz val="8"/>
            <color indexed="81"/>
            <rFont val="Tahoma"/>
            <family val="2"/>
          </rPr>
          <t>ATTRIBUTE_TIMESTAMP9                    TIMESTAMP(6)
Descriptive flexfield segment.
Provide value in following format YYYY/MM/DD HH24:MI:SS:FF.</t>
        </r>
      </text>
    </comment>
    <comment ref="BI4" authorId="0" shapeId="0" xr:uid="{00000000-0006-0000-0300-00003D000000}">
      <text>
        <r>
          <rPr>
            <sz val="8"/>
            <color indexed="81"/>
            <rFont val="Tahoma"/>
            <family val="2"/>
          </rPr>
          <t>ATTRIBUTE_TIMESTAMP10                    TIMESTAMP(6)
Descriptive flexfield segment.
Provide value in following format YYYY/MM/DD HH24:MI:SS:FF.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indexed="81"/>
            <rFont val="Tahoma"/>
            <family val="2"/>
          </rPr>
          <t>INTERFACE_BU_ASSIGNMENT_KEY                    VARCHAR2(50 CHAR)
It should be unique in this sheet.</t>
        </r>
      </text>
    </comment>
    <comment ref="B4" authorId="0" shapeId="0" xr:uid="{00000000-0006-0000-0400-000002000000}">
      <text>
        <r>
          <rPr>
            <sz val="8"/>
            <color indexed="81"/>
            <rFont val="Tahoma"/>
            <family val="2"/>
          </rPr>
          <t>INTERFACE_HEADER_KEY                    VARCHAR2(50 CHAR)
Indicates the header interface record that the BU assignment interface record is associated with.</t>
        </r>
      </text>
    </comment>
    <comment ref="C4" authorId="0" shapeId="0" xr:uid="{00000000-0006-0000-0400-000003000000}">
      <text>
        <r>
          <rPr>
            <sz val="8"/>
            <color indexed="81"/>
            <rFont val="Tahoma"/>
            <family val="2"/>
          </rPr>
          <t>REQ_BU_NAME                           VARCHAR2(240)
Requisitioning business unit name</t>
        </r>
      </text>
    </comment>
    <comment ref="D4" authorId="0" shapeId="0" xr:uid="{00000000-0006-0000-0400-000004000000}">
      <text>
        <r>
          <rPr>
            <sz val="8"/>
            <color indexed="81"/>
            <rFont val="Tahoma"/>
            <family val="2"/>
          </rPr>
          <t xml:space="preserve">ORDERED_LOCALLY_FLAG                        VARCHAR2(1)
Select a value - Y or N
</t>
        </r>
      </text>
    </comment>
    <comment ref="E4" authorId="0" shapeId="0" xr:uid="{00000000-0006-0000-0400-000005000000}">
      <text>
        <r>
          <rPr>
            <sz val="8"/>
            <color indexed="81"/>
            <rFont val="Tahoma"/>
            <family val="2"/>
          </rPr>
          <t>VENDOR_SITE_CODE               VARCHAR2(15)
Supplier site code</t>
        </r>
      </text>
    </comment>
    <comment ref="F4" authorId="0" shapeId="0" xr:uid="{00000000-0006-0000-0400-000006000000}">
      <text>
        <r>
          <rPr>
            <sz val="8"/>
            <color indexed="81"/>
            <rFont val="Tahoma"/>
            <family val="2"/>
          </rPr>
          <t>SHIP_TO_LOCATION                        VARCHAR2(60 CHAR)
Ship-to location name.</t>
        </r>
      </text>
    </comment>
    <comment ref="G4" authorId="0" shapeId="0" xr:uid="{00000000-0006-0000-0400-000007000000}">
      <text>
        <r>
          <rPr>
            <sz val="8"/>
            <color indexed="81"/>
            <rFont val="Tahoma"/>
            <family val="2"/>
          </rPr>
          <t>BILL_TO_BU_NAME                             VARCHAR2(240 CHAR)
Bill-to business unit name.</t>
        </r>
      </text>
    </comment>
    <comment ref="H4" authorId="0" shapeId="0" xr:uid="{00000000-0006-0000-0400-000008000000}">
      <text>
        <r>
          <rPr>
            <sz val="8"/>
            <color indexed="81"/>
            <rFont val="Tahoma"/>
            <family val="2"/>
          </rPr>
          <t>BILL_TO_LOCATION                        VARCHAR2(60 CHAR)
Bill-to location name.</t>
        </r>
      </text>
    </comment>
    <comment ref="I4" authorId="0" shapeId="0" xr:uid="{00000000-0006-0000-0400-000009000000}">
      <text>
        <r>
          <rPr>
            <sz val="8"/>
            <color indexed="81"/>
            <rFont val="Tahoma"/>
            <family val="2"/>
          </rPr>
          <t>ENABLED                        VARCHAR2(1)
Select a value - Y or 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9"/>
            <color indexed="81"/>
            <rFont val="Tahoma"/>
            <family val="2"/>
          </rPr>
          <t>INTERFACE_ATTRIBUTE_KEY 
VARCHAR2(50 CHAR)
It should be unique in this sheet. Indicates the key for attributes interface record.</t>
        </r>
      </text>
    </comment>
    <comment ref="B4" authorId="0" shapeId="0" xr:uid="{00000000-0006-0000-0500-000002000000}">
      <text>
        <r>
          <rPr>
            <sz val="9"/>
            <color indexed="81"/>
            <rFont val="Tahoma"/>
            <family val="2"/>
          </rPr>
          <t>INTERFACE_LINE_KEY
VARCHAR2(50 CHAR)
It should be unique in this sheet.
Indicates the line interface record that is associated with the attribute interface record.</t>
        </r>
      </text>
    </comment>
    <comment ref="C4" authorId="0" shapeId="0" xr:uid="{00000000-0006-0000-0500-000003000000}">
      <text>
        <r>
          <rPr>
            <sz val="9"/>
            <color indexed="81"/>
            <rFont val="Tahoma"/>
            <family val="2"/>
          </rPr>
          <t xml:space="preserve">THUMBNAIL_IMAGE
VARCHAR2(700 CHAR)
Web address of the small version of a larger image file for the item specified on the blanket purchase agreement.
</t>
        </r>
      </text>
    </comment>
    <comment ref="D4" authorId="0" shapeId="0" xr:uid="{00000000-0006-0000-0500-000004000000}">
      <text>
        <r>
          <rPr>
            <sz val="9"/>
            <color indexed="81"/>
            <rFont val="Tahoma"/>
            <family val="2"/>
          </rPr>
          <t>PICTURE
VARCHAR2(700 CHAR)
Web address of the image of the item specified on the blanket purchase agreement line.</t>
        </r>
      </text>
    </comment>
    <comment ref="E4" authorId="0" shapeId="0" xr:uid="{00000000-0006-0000-0500-000005000000}">
      <text>
        <r>
          <rPr>
            <sz val="9"/>
            <color indexed="81"/>
            <rFont val="Tahoma"/>
            <family val="2"/>
          </rPr>
          <t>MANUFACTURER_PART_NUM</t>
        </r>
        <r>
          <rPr>
            <sz val="9"/>
            <color indexed="81"/>
            <rFont val="Tahoma"/>
            <family val="2"/>
          </rPr>
          <t xml:space="preserve">
VARCHAR2(700 CHAR)
Part number used to identify the item by the manufacturer of the item which you have specified on a blanket purchase agreement line.</t>
        </r>
      </text>
    </comment>
    <comment ref="F4" authorId="0" shapeId="0" xr:uid="{00000000-0006-0000-0500-000006000000}">
      <text>
        <r>
          <rPr>
            <sz val="9"/>
            <color indexed="81"/>
            <rFont val="Tahoma"/>
            <family val="2"/>
          </rPr>
          <t>ROUNDING_FACTOR
NUMBER
It should be between 0 and 1, up to three decimal places. Indicates how the rounding should happen on the converted quantity, when the Unit of Measure (UOM) on the requisitioned quantity is different from the UOM on the BPA line.</t>
        </r>
      </text>
    </comment>
    <comment ref="G4" authorId="0" shapeId="0" xr:uid="{00000000-0006-0000-0500-000007000000}">
      <text>
        <r>
          <rPr>
            <sz val="9"/>
            <color indexed="81"/>
            <rFont val="Tahoma"/>
            <family val="2"/>
          </rPr>
          <t xml:space="preserve">AVAILABILITY
VARCHAR2(700 CHAR)
Status of item availability from supplier.
</t>
        </r>
      </text>
    </comment>
    <comment ref="H4" authorId="0" shapeId="0" xr:uid="{00000000-0006-0000-0500-000008000000}">
      <text>
        <r>
          <rPr>
            <sz val="9"/>
            <color indexed="81"/>
            <rFont val="Tahoma"/>
            <family val="2"/>
          </rPr>
          <t xml:space="preserve">LEAD_TIME
NUMBER
The number of days in which the item, specified on the blanket purchase agreement line, can be delivered when ordered. It should be a positive number.
</t>
        </r>
      </text>
    </comment>
    <comment ref="I4" authorId="0" shapeId="0" xr:uid="{00000000-0006-0000-0500-000009000000}">
      <text>
        <r>
          <rPr>
            <sz val="9"/>
            <color indexed="81"/>
            <rFont val="Tahoma"/>
            <family val="2"/>
          </rPr>
          <t>UNSPSC
VARCHAR2(700 CHAR)
The United Nations Standard Products and Services Code for the item specified on the blanket purchase agreement.</t>
        </r>
      </text>
    </comment>
    <comment ref="J4" authorId="0" shapeId="0" xr:uid="{00000000-0006-0000-0500-00000A000000}">
      <text>
        <r>
          <rPr>
            <sz val="9"/>
            <color indexed="81"/>
            <rFont val="Tahoma"/>
            <family val="2"/>
          </rPr>
          <t>ATTACHMENT_URL
VARCHAR2(700 CHAR)
Web address of the attachment associated with the item.</t>
        </r>
      </text>
    </comment>
    <comment ref="K4" authorId="0" shapeId="0" xr:uid="{00000000-0006-0000-0500-00000B000000}">
      <text>
        <r>
          <rPr>
            <sz val="9"/>
            <color indexed="81"/>
            <rFont val="Tahoma"/>
            <family val="2"/>
          </rPr>
          <t>SUPPLIER_URL
VARCHAR2(700 CHAR)
Web address of the supplier's organization.</t>
        </r>
      </text>
    </comment>
    <comment ref="L4" authorId="0" shapeId="0" xr:uid="{00000000-0006-0000-0500-00000C000000}">
      <text>
        <r>
          <rPr>
            <sz val="9"/>
            <color indexed="81"/>
            <rFont val="Tahoma"/>
            <family val="2"/>
          </rPr>
          <t>MANUFACTURER_URL
VARCHAR2(700 CHAR)
Web address of the manufacturer of the item specified on a blanket purchase agreement line.</t>
        </r>
      </text>
    </comment>
    <comment ref="M4" authorId="0" shapeId="0" xr:uid="{00000000-0006-0000-0500-00000D000000}">
      <text>
        <r>
          <rPr>
            <sz val="8"/>
            <color indexed="81"/>
            <rFont val="Tahoma"/>
            <family val="2"/>
          </rPr>
          <t>ATTRIBUTE_CATEGORY                      VARCHAR2(30 CHAR)
Definition of the descriptive flexfield structure.</t>
        </r>
      </text>
    </comment>
    <comment ref="N4" authorId="0" shapeId="0" xr:uid="{00000000-0006-0000-0500-00000E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
</t>
        </r>
      </text>
    </comment>
    <comment ref="O4" authorId="0" shapeId="0" xr:uid="{00000000-0006-0000-0500-00000F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
</t>
        </r>
      </text>
    </comment>
    <comment ref="P4" authorId="0" shapeId="0" xr:uid="{00000000-0006-0000-0500-000010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
</t>
        </r>
      </text>
    </comment>
    <comment ref="Q4" authorId="0" shapeId="0" xr:uid="{00000000-0006-0000-0500-000011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
</t>
        </r>
      </text>
    </comment>
    <comment ref="R4" authorId="0" shapeId="0" xr:uid="{00000000-0006-0000-0500-000012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S4" authorId="0" shapeId="0" xr:uid="{00000000-0006-0000-0500-000013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
</t>
        </r>
      </text>
    </comment>
    <comment ref="T4" authorId="0" shapeId="0" xr:uid="{00000000-0006-0000-0500-000014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U4" authorId="0" shapeId="0" xr:uid="{00000000-0006-0000-0500-000015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V4" authorId="0" shapeId="0" xr:uid="{00000000-0006-0000-0500-000016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W4" authorId="0" shapeId="0" xr:uid="{00000000-0006-0000-0500-000017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X4" authorId="0" shapeId="0" xr:uid="{00000000-0006-0000-0500-000018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Y4" authorId="0" shapeId="0" xr:uid="{00000000-0006-0000-0500-000019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Z4" authorId="0" shapeId="0" xr:uid="{00000000-0006-0000-0500-00001A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AA4" authorId="0" shapeId="0" xr:uid="{00000000-0006-0000-0500-00001B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
</t>
        </r>
      </text>
    </comment>
    <comment ref="AB4" authorId="0" shapeId="0" xr:uid="{00000000-0006-0000-0500-00001C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AC4" authorId="0" shapeId="0" xr:uid="{00000000-0006-0000-0500-00001D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AD4" authorId="0" shapeId="0" xr:uid="{00000000-0006-0000-0500-00001E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
</t>
        </r>
      </text>
    </comment>
    <comment ref="AE4" authorId="0" shapeId="0" xr:uid="{00000000-0006-0000-0500-00001F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AF4" authorId="0" shapeId="0" xr:uid="{00000000-0006-0000-0500-000020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AG4" authorId="0" shapeId="0" xr:uid="{00000000-0006-0000-0500-000021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AH4" authorId="0" shapeId="0" xr:uid="{00000000-0006-0000-0500-000022000000}">
      <text>
        <r>
          <rPr>
            <sz val="8"/>
            <color indexed="81"/>
            <rFont val="Tahoma"/>
            <family val="2"/>
          </rPr>
          <t xml:space="preserve">ATTRIBUTE_DATE1                         DATE
Descriptive flexfield segment.
Provide value in following format YYYY/MM/DD.
</t>
        </r>
      </text>
    </comment>
    <comment ref="AI4" authorId="0" shapeId="0" xr:uid="{00000000-0006-0000-0500-000023000000}">
      <text>
        <r>
          <rPr>
            <sz val="8"/>
            <color indexed="81"/>
            <rFont val="Tahoma"/>
            <family val="2"/>
          </rPr>
          <t xml:space="preserve">ATTRIBUTE_DATE2                         DATE
Descriptive flexfield segment.
Provide value in following format YYYY/MM/DD.
</t>
        </r>
      </text>
    </comment>
    <comment ref="AJ4" authorId="0" shapeId="0" xr:uid="{00000000-0006-0000-0500-000024000000}">
      <text>
        <r>
          <rPr>
            <sz val="8"/>
            <color indexed="81"/>
            <rFont val="Tahoma"/>
            <family val="2"/>
          </rPr>
          <t xml:space="preserve">ATTRIBUTE_DATE3                        DATE
Descriptive flexfield segment.
Provide value in following format YYYY/MM/DD.
</t>
        </r>
      </text>
    </comment>
    <comment ref="AK4" authorId="0" shapeId="0" xr:uid="{00000000-0006-0000-0500-000025000000}">
      <text>
        <r>
          <rPr>
            <sz val="8"/>
            <color indexed="81"/>
            <rFont val="Tahoma"/>
            <family val="2"/>
          </rPr>
          <t xml:space="preserve">ATTRIBUTE_DATE4                         DATE
Descriptive flexfield segment.
Provide value in following format YYYY/MM/DD.
</t>
        </r>
      </text>
    </comment>
    <comment ref="AL4" authorId="0" shapeId="0" xr:uid="{00000000-0006-0000-0500-000026000000}">
      <text>
        <r>
          <rPr>
            <sz val="8"/>
            <color indexed="81"/>
            <rFont val="Tahoma"/>
            <family val="2"/>
          </rPr>
          <t xml:space="preserve">ATTRIBUTE_DATE5                         DATE
Descriptive flexfield segment.
Provide value in following format YYYY/MM/DD.
</t>
        </r>
      </text>
    </comment>
    <comment ref="AM4" authorId="0" shapeId="0" xr:uid="{00000000-0006-0000-0500-000027000000}">
      <text>
        <r>
          <rPr>
            <sz val="8"/>
            <color indexed="81"/>
            <rFont val="Tahoma"/>
            <family val="2"/>
          </rPr>
          <t xml:space="preserve">ATTRIBUTE_DATE6                         DATE
Descriptive flexfield segment.
Provide value in following format YYYY/MM/DD.
</t>
        </r>
      </text>
    </comment>
    <comment ref="AN4" authorId="0" shapeId="0" xr:uid="{00000000-0006-0000-0500-000028000000}">
      <text>
        <r>
          <rPr>
            <sz val="8"/>
            <color indexed="81"/>
            <rFont val="Tahoma"/>
            <family val="2"/>
          </rPr>
          <t xml:space="preserve">ATTRIBUTE_DATE7                         DATE
Descriptive flexfield segment.
Provide value in following format YYYY/MM/DD.
</t>
        </r>
      </text>
    </comment>
    <comment ref="AO4" authorId="0" shapeId="0" xr:uid="{00000000-0006-0000-0500-000029000000}">
      <text>
        <r>
          <rPr>
            <sz val="8"/>
            <color indexed="81"/>
            <rFont val="Tahoma"/>
            <family val="2"/>
          </rPr>
          <t>ATTRIBUTE_DATE8                         DATE
Descriptive flexfield segment.
Provide value in following format YYYY/MM/DD.</t>
        </r>
      </text>
    </comment>
    <comment ref="AP4" authorId="0" shapeId="0" xr:uid="{00000000-0006-0000-0500-00002A000000}">
      <text>
        <r>
          <rPr>
            <sz val="8"/>
            <color indexed="81"/>
            <rFont val="Tahoma"/>
            <family val="2"/>
          </rPr>
          <t xml:space="preserve">ATTRIBUTE_DATE9                         DATE
Descriptive flexfield segment.
Provide value in following format YYYY/MM/DD.
</t>
        </r>
      </text>
    </comment>
    <comment ref="AQ4" authorId="0" shapeId="0" xr:uid="{00000000-0006-0000-0500-00002B000000}">
      <text>
        <r>
          <rPr>
            <sz val="8"/>
            <color indexed="81"/>
            <rFont val="Tahoma"/>
            <family val="2"/>
          </rPr>
          <t xml:space="preserve">ATTRIBUTE_DATE10                         DATE
Descriptive flexfield segment.
Provide value in following format YYYY/MM/DD.
</t>
        </r>
      </text>
    </comment>
    <comment ref="AR4" authorId="0" shapeId="0" xr:uid="{00000000-0006-0000-0500-00002C000000}">
      <text>
        <r>
          <rPr>
            <sz val="8"/>
            <color indexed="81"/>
            <rFont val="Tahoma"/>
            <family val="2"/>
          </rPr>
          <t xml:space="preserve">ATTRIBUTE_NUMBER1                       NUMBER(18)
Descriptive flexfield segment.
Enter a number without thousands separator and use either . or , as decimal separator.
</t>
        </r>
      </text>
    </comment>
    <comment ref="AS4" authorId="0" shapeId="0" xr:uid="{00000000-0006-0000-0500-00002D000000}">
      <text>
        <r>
          <rPr>
            <sz val="8"/>
            <color indexed="81"/>
            <rFont val="Tahoma"/>
            <family val="2"/>
          </rPr>
          <t>ATTRIBUTE_NUMBER2                       NUMBER(18)
Descriptive flexfield segment.
Enter a number without thousands separator and use either . or , as decimal separator.</t>
        </r>
      </text>
    </comment>
    <comment ref="AT4" authorId="0" shapeId="0" xr:uid="{00000000-0006-0000-0500-00002E000000}">
      <text>
        <r>
          <rPr>
            <sz val="8"/>
            <color indexed="81"/>
            <rFont val="Tahoma"/>
            <family val="2"/>
          </rPr>
          <t xml:space="preserve">ATTRIBUTE_NUMBER3                       NUMBER(18)
Descriptive flexfield segment.
Enter a number without thousands separator and use either . or , as decimal separator.
</t>
        </r>
      </text>
    </comment>
    <comment ref="AU4" authorId="0" shapeId="0" xr:uid="{00000000-0006-0000-0500-00002F000000}">
      <text>
        <r>
          <rPr>
            <sz val="8"/>
            <color indexed="81"/>
            <rFont val="Tahoma"/>
            <family val="2"/>
          </rPr>
          <t xml:space="preserve">ATTRIBUTE_NUMBER4                       NUMBER(18)
Descriptive flexfield segment.
Enter a number without thousands separator and use either . or , as decimal separator.
</t>
        </r>
      </text>
    </comment>
    <comment ref="AV4" authorId="0" shapeId="0" xr:uid="{00000000-0006-0000-0500-000030000000}">
      <text>
        <r>
          <rPr>
            <sz val="8"/>
            <color indexed="81"/>
            <rFont val="Tahoma"/>
            <family val="2"/>
          </rPr>
          <t xml:space="preserve">ATTRIBUTE_NUMBER5                       NUMBER(18)
Descriptive flexfield segment.
Enter a number without thousands separator and use either . or , as decimal separator.
</t>
        </r>
      </text>
    </comment>
    <comment ref="AW4" authorId="0" shapeId="0" xr:uid="{00000000-0006-0000-0500-000031000000}">
      <text>
        <r>
          <rPr>
            <sz val="8"/>
            <color indexed="81"/>
            <rFont val="Tahoma"/>
            <family val="2"/>
          </rPr>
          <t xml:space="preserve">ATTRIBUTE_NUMBER6                       NUMBER(18)
Descriptive flexfield segment.
Enter a number without thousands separator and use either . or , as decimal separator.
</t>
        </r>
      </text>
    </comment>
    <comment ref="AX4" authorId="0" shapeId="0" xr:uid="{00000000-0006-0000-0500-000032000000}">
      <text>
        <r>
          <rPr>
            <sz val="8"/>
            <color indexed="81"/>
            <rFont val="Tahoma"/>
            <family val="2"/>
          </rPr>
          <t xml:space="preserve">ATTRIBUTE_NUMBER7                       NUMBER(18)
Descriptive flexfield segment.
Enter a number without thousands separator and use either . or , as decimal separator.
</t>
        </r>
      </text>
    </comment>
    <comment ref="AY4" authorId="0" shapeId="0" xr:uid="{00000000-0006-0000-0500-000033000000}">
      <text>
        <r>
          <rPr>
            <sz val="8"/>
            <color indexed="81"/>
            <rFont val="Tahoma"/>
            <family val="2"/>
          </rPr>
          <t xml:space="preserve">ATTRIBUTE_NUMBER8                       NUMBER(18)
Descriptive flexfield segment.
Enter a number without thousands separator and use either . or , as decimal separator.
</t>
        </r>
      </text>
    </comment>
    <comment ref="AZ4" authorId="0" shapeId="0" xr:uid="{00000000-0006-0000-0500-000034000000}">
      <text>
        <r>
          <rPr>
            <sz val="8"/>
            <color indexed="81"/>
            <rFont val="Tahoma"/>
            <family val="2"/>
          </rPr>
          <t xml:space="preserve">ATTRIBUTE_NUMBER9                       NUMBER(18)
Descriptive flexfield segment.
Enter a number without thousands separator and use either . or , as decimal separator.
</t>
        </r>
      </text>
    </comment>
    <comment ref="BA4" authorId="0" shapeId="0" xr:uid="{00000000-0006-0000-0500-000035000000}">
      <text>
        <r>
          <rPr>
            <sz val="8"/>
            <color indexed="81"/>
            <rFont val="Tahoma"/>
            <family val="2"/>
          </rPr>
          <t xml:space="preserve">ATTRIBUTE_NUMBER10                       NUMBER(18)
Descriptive flexfield segment.
Enter a number without thousands separator and use either . or , as decimal separator.
</t>
        </r>
      </text>
    </comment>
    <comment ref="BB4" authorId="0" shapeId="0" xr:uid="{00000000-0006-0000-0500-000036000000}">
      <text>
        <r>
          <rPr>
            <sz val="8"/>
            <color indexed="81"/>
            <rFont val="Tahoma"/>
            <family val="2"/>
          </rPr>
          <t>ATTRIBUTE_TIMESTAMP1                    TIMESTAMP(6)
Descriptive flexfield segment.
Provide value in following format YYYY/MM/DD HH24:MI:SS:FF.</t>
        </r>
      </text>
    </comment>
    <comment ref="BC4" authorId="0" shapeId="0" xr:uid="{00000000-0006-0000-0500-000037000000}">
      <text>
        <r>
          <rPr>
            <sz val="8"/>
            <color indexed="81"/>
            <rFont val="Tahoma"/>
            <family val="2"/>
          </rPr>
          <t>ATTRIBUTE_TIMESTAMP2                    TIMESTAMP(6)
Descriptive flexfield segment.
Provide value in following format YYYY/MM/DD HH24:MI:SS:FF.</t>
        </r>
      </text>
    </comment>
    <comment ref="BD4" authorId="0" shapeId="0" xr:uid="{00000000-0006-0000-0500-000038000000}">
      <text>
        <r>
          <rPr>
            <sz val="8"/>
            <color indexed="81"/>
            <rFont val="Tahoma"/>
            <family val="2"/>
          </rPr>
          <t xml:space="preserve">ATTRIBUTE_TIMESTAMP3                    TIMESTAMP(6)
Descriptive flexfield segment.
Provide value in following format YYYY/MM/DD HH24:MI:SS:FF.
</t>
        </r>
      </text>
    </comment>
    <comment ref="BE4" authorId="0" shapeId="0" xr:uid="{00000000-0006-0000-0500-000039000000}">
      <text>
        <r>
          <rPr>
            <sz val="8"/>
            <color indexed="81"/>
            <rFont val="Tahoma"/>
            <family val="2"/>
          </rPr>
          <t>ATTRIBUTE_TIMESTAMP4                    TIMESTAMP(6)
Descriptive flexfield segment.
Provide value in following format YYYY/MM/DD HH24:MI:SS:FF.</t>
        </r>
      </text>
    </comment>
    <comment ref="BF4" authorId="0" shapeId="0" xr:uid="{00000000-0006-0000-0500-00003A000000}">
      <text>
        <r>
          <rPr>
            <sz val="8"/>
            <color indexed="81"/>
            <rFont val="Tahoma"/>
            <family val="2"/>
          </rPr>
          <t xml:space="preserve">ATTRIBUTE_TIMESTAMP5                   TIMESTAMP(6)
Descriptive flexfield segment.
Provide value in following format YYYY/MM/DD HH24:MI:SS:FF.
</t>
        </r>
      </text>
    </comment>
    <comment ref="BG4" authorId="0" shapeId="0" xr:uid="{00000000-0006-0000-0500-00003B000000}">
      <text>
        <r>
          <rPr>
            <sz val="8"/>
            <color indexed="81"/>
            <rFont val="Tahoma"/>
            <family val="2"/>
          </rPr>
          <t>ATTRIBUTE_TIMESTAMP6                    TIMESTAMP(6)
Descriptive flexfield segment.
Provide value in following format YYYY/MM/DD HH24:MI:SS:FF.</t>
        </r>
      </text>
    </comment>
    <comment ref="BH4" authorId="0" shapeId="0" xr:uid="{00000000-0006-0000-0500-00003C000000}">
      <text>
        <r>
          <rPr>
            <sz val="8"/>
            <color indexed="81"/>
            <rFont val="Tahoma"/>
            <family val="2"/>
          </rPr>
          <t>ATTRIBUTE_TIMESTAMP7                    TIMESTAMP(6)
Descriptive flexfield segment.
Provide value in following format YYYY/MM/DD HH24:MI:SS:FF.</t>
        </r>
      </text>
    </comment>
    <comment ref="BI4" authorId="0" shapeId="0" xr:uid="{00000000-0006-0000-0500-00003D000000}">
      <text>
        <r>
          <rPr>
            <sz val="8"/>
            <color indexed="81"/>
            <rFont val="Tahoma"/>
            <family val="2"/>
          </rPr>
          <t xml:space="preserve">ATTRIBUTE_TIMESTAMP8                    TIMESTAMP(6)
Descriptive flexfield segment.
Provide value in following format YYYY/MM/DD HH24:MI:SS:FF.
</t>
        </r>
      </text>
    </comment>
    <comment ref="BJ4" authorId="0" shapeId="0" xr:uid="{00000000-0006-0000-0500-00003E000000}">
      <text>
        <r>
          <rPr>
            <sz val="8"/>
            <color indexed="81"/>
            <rFont val="Tahoma"/>
            <family val="2"/>
          </rPr>
          <t>ATTRIBUTE_TIMESTAMP9                    TIMESTAMP(6)
Descriptive flexfield segment.
Provide value in following format YYYY/MM/DD HH24:MI:SS:FF.</t>
        </r>
      </text>
    </comment>
    <comment ref="BK4" authorId="0" shapeId="0" xr:uid="{00000000-0006-0000-0500-00003F000000}">
      <text>
        <r>
          <rPr>
            <sz val="8"/>
            <color indexed="81"/>
            <rFont val="Tahoma"/>
            <family val="2"/>
          </rPr>
          <t>ATTRIBUTE_TIMESTAMP10                    TIMESTAMP(6)
Descriptive flexfield segment.
Provide value in following format YYYY/MM/DD HH24:MI:SS:FF.</t>
        </r>
      </text>
    </comment>
    <comment ref="BL4" authorId="0" shapeId="0" xr:uid="{00000000-0006-0000-0500-000040000000}">
      <text>
        <r>
          <rPr>
            <sz val="8"/>
            <color indexed="81"/>
            <rFont val="Tahoma"/>
            <family val="2"/>
          </rPr>
          <t>PACKAGING_STRING                    
VARCHAR2(240)
String that describes how the item is packed by the supplier.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600-000001000000}">
      <text>
        <r>
          <rPr>
            <sz val="9"/>
            <color indexed="81"/>
            <rFont val="Tahoma"/>
            <family val="2"/>
          </rPr>
          <t>Interface Attribute key VARCHAR2(50 CHAR)
It should be unique in this sheet. Indicates the key for attributes tlp interface record.</t>
        </r>
      </text>
    </comment>
    <comment ref="B4" authorId="0" shapeId="0" xr:uid="{00000000-0006-0000-0600-000002000000}">
      <text>
        <r>
          <rPr>
            <sz val="9"/>
            <color indexed="81"/>
            <rFont val="Tahoma"/>
            <family val="2"/>
          </rPr>
          <t>INTERFACE_LINE_KEY
VARCHAR2(50 CHAR)
Indicates the line interface record that is associated with the attribute tlp interface record.</t>
        </r>
      </text>
    </comment>
    <comment ref="C4" authorId="0" shapeId="0" xr:uid="{00000000-0006-0000-0600-000003000000}">
      <text>
        <r>
          <rPr>
            <sz val="9"/>
            <color indexed="81"/>
            <rFont val="Tahoma"/>
            <family val="2"/>
          </rPr>
          <t xml:space="preserve">DESCRIPTION VARCHAR2(240 CHAR)
Additional text that describes the item specified on the blanket purchase agreement.
</t>
        </r>
      </text>
    </comment>
    <comment ref="D4" authorId="0" shapeId="0" xr:uid="{00000000-0006-0000-0600-000004000000}">
      <text>
        <r>
          <rPr>
            <sz val="9"/>
            <color indexed="81"/>
            <rFont val="Tahoma"/>
            <family val="2"/>
          </rPr>
          <t xml:space="preserve">MANUFACTURER VARCHAR2(700 CHAR)
Name of the manufacturer of the item specified on a blanket purchase agreement line.
</t>
        </r>
      </text>
    </comment>
    <comment ref="E4" authorId="0" shapeId="0" xr:uid="{00000000-0006-0000-0600-000005000000}">
      <text>
        <r>
          <rPr>
            <sz val="9"/>
            <color indexed="81"/>
            <rFont val="Tahoma"/>
            <family val="2"/>
          </rPr>
          <t>ALIAS VARCHAR2(700 CHAR)
An alternate identifier for the item specified on a blanket purchase agreement line.</t>
        </r>
      </text>
    </comment>
    <comment ref="F4" authorId="0" shapeId="0" xr:uid="{00000000-0006-0000-0600-000006000000}">
      <text>
        <r>
          <rPr>
            <sz val="9"/>
            <color indexed="81"/>
            <rFont val="Tahoma"/>
            <family val="2"/>
          </rPr>
          <t>COMMENTS VARCHAR2(700 CHAR)
Comments.</t>
        </r>
      </text>
    </comment>
    <comment ref="G4" authorId="0" shapeId="0" xr:uid="{00000000-0006-0000-0600-000007000000}">
      <text>
        <r>
          <rPr>
            <sz val="9"/>
            <color indexed="81"/>
            <rFont val="Tahoma"/>
            <family val="2"/>
          </rPr>
          <t>LONG_DESCRIPTION VARCHAR2(4000 CHAR)
Long description of an item.</t>
        </r>
      </text>
    </comment>
    <comment ref="H4" authorId="0" shapeId="0" xr:uid="{00000000-0006-0000-0600-000008000000}">
      <text>
        <r>
          <rPr>
            <sz val="9"/>
            <color indexed="81"/>
            <rFont val="Tahoma"/>
            <family val="2"/>
          </rPr>
          <t>LANGUAGE VARCHAR2(4 CHAR)
Indicates the code of the language into which the contents of the translatable columns are translated.
The maximum length of the Language code is 4.</t>
        </r>
      </text>
    </comment>
  </commentList>
</comments>
</file>

<file path=xl/sharedStrings.xml><?xml version="1.0" encoding="utf-8"?>
<sst xmlns="http://schemas.openxmlformats.org/spreadsheetml/2006/main" count="441" uniqueCount="264">
  <si>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</si>
  <si>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</si>
  <si>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</si>
  <si>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</si>
  <si>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</si>
  <si>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</si>
  <si>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</si>
  <si>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</si>
  <si>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</si>
  <si>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</si>
  <si>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</si>
  <si>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</si>
  <si>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</si>
  <si>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</si>
  <si>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</si>
  <si>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</si>
  <si>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</si>
  <si>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</si>
  <si>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</si>
  <si>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</si>
  <si>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</si>
  <si>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Overview</t>
  </si>
  <si>
    <t>Loading the Data</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</si>
  <si>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</si>
  <si>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</si>
  <si>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</si>
  <si>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</si>
  <si>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</si>
  <si>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</si>
  <si>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</si>
  <si>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</si>
  <si>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</si>
  <si>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</si>
  <si>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</si>
  <si>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</si>
  <si>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</si>
  <si>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</si>
  <si>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</si>
  <si>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</si>
  <si>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</si>
  <si>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</si>
  <si>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</si>
  <si>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</si>
  <si>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</si>
  <si>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</si>
  <si>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</si>
  <si>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</si>
  <si>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</si>
  <si>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</si>
  <si>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</si>
  <si>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</si>
  <si>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</si>
  <si>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</si>
  <si>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</si>
  <si>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Vision Operations</t>
  </si>
  <si>
    <t>USD</t>
  </si>
  <si>
    <t>BUYER</t>
  </si>
  <si>
    <t>N</t>
  </si>
  <si>
    <t>Note to Vendor</t>
  </si>
  <si>
    <t>Note to Receiver</t>
  </si>
  <si>
    <t>Attribute1</t>
  </si>
  <si>
    <t>Attribute20</t>
  </si>
  <si>
    <t>BLANKET</t>
  </si>
  <si>
    <t>Immediate</t>
  </si>
  <si>
    <t>Blanket Agreement Headers</t>
  </si>
  <si>
    <t>Blanket Agreement Lines</t>
  </si>
  <si>
    <t>Blanket Agreement Price Breaks</t>
  </si>
  <si>
    <t>* Interface Header Key</t>
  </si>
  <si>
    <t>* Action</t>
  </si>
  <si>
    <t>Batch ID</t>
  </si>
  <si>
    <t>Approval Action</t>
  </si>
  <si>
    <t>Agreement</t>
  </si>
  <si>
    <t>Style</t>
  </si>
  <si>
    <t>Procurement BU</t>
  </si>
  <si>
    <t>Buyer</t>
  </si>
  <si>
    <t>Currency Code</t>
  </si>
  <si>
    <t>Description</t>
  </si>
  <si>
    <t>Supplier</t>
  </si>
  <si>
    <t>Supplier Number</t>
  </si>
  <si>
    <t>Supplier Site</t>
  </si>
  <si>
    <t>Supplier Contact</t>
  </si>
  <si>
    <t>Supplier Order</t>
  </si>
  <si>
    <t>Fob</t>
  </si>
  <si>
    <t>Carrier</t>
  </si>
  <si>
    <t>Payment Terms</t>
  </si>
  <si>
    <t>Initiating Party</t>
  </si>
  <si>
    <t>Change Order Description</t>
  </si>
  <si>
    <t>Required Acknowledgment</t>
  </si>
  <si>
    <t>Acknowledge Within (Days)</t>
  </si>
  <si>
    <t>Communication Method</t>
  </si>
  <si>
    <t>Fax</t>
  </si>
  <si>
    <t>E-mail</t>
  </si>
  <si>
    <t>Confirming order</t>
  </si>
  <si>
    <t xml:space="preserve">Agreement Amount </t>
  </si>
  <si>
    <t xml:space="preserve">Amount Limit </t>
  </si>
  <si>
    <t xml:space="preserve">Minimum Release Amount </t>
  </si>
  <si>
    <t>Start Date</t>
  </si>
  <si>
    <t xml:space="preserve">End Date </t>
  </si>
  <si>
    <t xml:space="preserve">Note to Supplier </t>
  </si>
  <si>
    <t xml:space="preserve">Note to Receiver </t>
  </si>
  <si>
    <t>Automatically generate orders</t>
  </si>
  <si>
    <t>Group requisition lines</t>
  </si>
  <si>
    <t>Group requisitions</t>
  </si>
  <si>
    <t>Automatically submit for approval</t>
  </si>
  <si>
    <t>Use ship-to organization and location</t>
  </si>
  <si>
    <t>* Interface Line Key</t>
  </si>
  <si>
    <t>Line</t>
  </si>
  <si>
    <t>Line Type</t>
  </si>
  <si>
    <t>Item</t>
  </si>
  <si>
    <t>Item Description</t>
  </si>
  <si>
    <t>Item Revision</t>
  </si>
  <si>
    <t>Agreement Amount</t>
  </si>
  <si>
    <t>UOM</t>
  </si>
  <si>
    <t>Price</t>
  </si>
  <si>
    <t>Category Name</t>
  </si>
  <si>
    <t>Supplier Item</t>
  </si>
  <si>
    <t>Negotiated</t>
  </si>
  <si>
    <t>Note to Supplier</t>
  </si>
  <si>
    <t>Minimum Release Amount</t>
  </si>
  <si>
    <t>Expiration Date</t>
  </si>
  <si>
    <t xml:space="preserve">Supplier Part Auxiliary ID </t>
  </si>
  <si>
    <t>* Interface Line Location Key</t>
  </si>
  <si>
    <t>Price Break</t>
  </si>
  <si>
    <t>Ship-to Organization</t>
  </si>
  <si>
    <t>Quantity</t>
  </si>
  <si>
    <t xml:space="preserve">Price </t>
  </si>
  <si>
    <t>Discount (%)</t>
  </si>
  <si>
    <t>End Date</t>
  </si>
  <si>
    <t>Ship-to Location</t>
  </si>
  <si>
    <t>Not to exceed price</t>
  </si>
  <si>
    <t>Supplier Ref Number</t>
  </si>
  <si>
    <t>Document Type Code</t>
  </si>
  <si>
    <t>Catalog Administrator Authoring</t>
  </si>
  <si>
    <t>Apply price updates to existing orders</t>
  </si>
  <si>
    <t>Communicate price updates</t>
  </si>
  <si>
    <t>Pay On Code</t>
  </si>
  <si>
    <t>Allow Price Override</t>
  </si>
  <si>
    <t>Use need-by date</t>
  </si>
  <si>
    <t>Mode of Transport</t>
  </si>
  <si>
    <t>Service Level</t>
  </si>
  <si>
    <t>Aging Period Days</t>
  </si>
  <si>
    <t>Aging Onset Point</t>
  </si>
  <si>
    <t>Consumption Advice Frequency</t>
  </si>
  <si>
    <t>Consumption Advice Summary</t>
  </si>
  <si>
    <t>Default line as consignment line</t>
  </si>
  <si>
    <t>Pay on use</t>
  </si>
  <si>
    <t>Consignment Line</t>
  </si>
  <si>
    <t>Billing Cycle Closing Date</t>
  </si>
  <si>
    <t>Buyer E-mail</t>
  </si>
  <si>
    <t>Unit Weight</t>
  </si>
  <si>
    <t>Unit Volumn</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</si>
  <si>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</si>
  <si>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</si>
  <si>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</si>
  <si>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</si>
  <si>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</si>
  <si>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</si>
  <si>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</si>
  <si>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</si>
  <si>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</si>
  <si>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</si>
  <si>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</si>
  <si>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</si>
  <si>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</si>
  <si>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</si>
  <si>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</si>
  <si>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</si>
  <si>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</si>
  <si>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Code</t>
  </si>
  <si>
    <t>Weight UOM Name</t>
  </si>
  <si>
    <t>Volume UOM Code</t>
  </si>
  <si>
    <t>Volume UOM Name</t>
  </si>
  <si>
    <t>Freight Terms</t>
  </si>
  <si>
    <t>Blanket Agreement BU Assignments</t>
  </si>
  <si>
    <t>* Interface BU Assignment Key</t>
  </si>
  <si>
    <t>Requisitioning BU</t>
  </si>
  <si>
    <t>Order Locally</t>
  </si>
  <si>
    <t>Purchasing Site</t>
  </si>
  <si>
    <t>Bill-to BU</t>
  </si>
  <si>
    <t>Bill-to Location</t>
  </si>
  <si>
    <t>Enabled</t>
  </si>
  <si>
    <t>Y</t>
  </si>
  <si>
    <t>Parent Item</t>
  </si>
  <si>
    <t>Top Model</t>
  </si>
  <si>
    <t>Supplier Parent Item</t>
  </si>
  <si>
    <t>Supplier Top Model</t>
  </si>
  <si>
    <t>Configuration Ordering Enabled</t>
  </si>
  <si>
    <t>Use Customer Sales Order</t>
  </si>
  <si>
    <t>Amount</t>
  </si>
  <si>
    <t>Import Source</t>
  </si>
  <si>
    <t>Buyer Managed Transportation</t>
  </si>
  <si>
    <t>Outside Processing Enabled</t>
  </si>
  <si>
    <t>Allow ordering from unassigned sites</t>
  </si>
  <si>
    <t>Price Break Type</t>
  </si>
  <si>
    <t>*Required</t>
  </si>
  <si>
    <t>Thumbnail Image</t>
  </si>
  <si>
    <t>Manufacturer Part Number</t>
  </si>
  <si>
    <t>Rounding Factor</t>
  </si>
  <si>
    <t>Availability</t>
  </si>
  <si>
    <t>Lead Time</t>
  </si>
  <si>
    <t>UNSPSC</t>
  </si>
  <si>
    <t>*Interface Line Key</t>
  </si>
  <si>
    <t>Attachment Url</t>
  </si>
  <si>
    <t>Supplier Url</t>
  </si>
  <si>
    <t>Manufacturer Url</t>
  </si>
  <si>
    <t>Attribute Category</t>
  </si>
  <si>
    <t>*Interface Attribute Key</t>
  </si>
  <si>
    <t>Clare Furey</t>
  </si>
  <si>
    <t>Manufacturer</t>
  </si>
  <si>
    <t>Alias</t>
  </si>
  <si>
    <t>Comments</t>
  </si>
  <si>
    <t>Long Description</t>
  </si>
  <si>
    <t>CV_SuppA01</t>
  </si>
  <si>
    <t>CVSuppA01Site01</t>
  </si>
  <si>
    <t>*Interface Attribute Tlp Key</t>
  </si>
  <si>
    <t>Image URL</t>
  </si>
  <si>
    <t>Blanket Agreement Item Attributes</t>
  </si>
  <si>
    <t>Blanket Agreement Item Attribute Translations</t>
  </si>
  <si>
    <t>Agreement Quantity</t>
  </si>
  <si>
    <t>Allow Description Update</t>
  </si>
  <si>
    <t>ORIGINAL</t>
  </si>
  <si>
    <t>Test desc 1</t>
  </si>
  <si>
    <t>INV-110</t>
  </si>
  <si>
    <t>ADD</t>
  </si>
  <si>
    <t>intf_hdr_1</t>
  </si>
  <si>
    <t>intf_line_1</t>
  </si>
  <si>
    <t>intf_line_loc_1</t>
  </si>
  <si>
    <t>intf_bu_1</t>
  </si>
  <si>
    <t>PACKAGING_STRING</t>
  </si>
  <si>
    <t>Revision History</t>
  </si>
  <si>
    <t>Date</t>
  </si>
  <si>
    <t>Software Release</t>
  </si>
  <si>
    <t>tables, see the File-Based Data Import for Oracle Procurement Cloud guide on the Oracle Help Center (https://docs.oracle.com).</t>
  </si>
  <si>
    <t>Remove sample data before importing your data. For more information about preparing your data and loading the CSV files into the interface</t>
  </si>
  <si>
    <t xml:space="preserve">Click the Generate CSV File button to generate a ZIP file that contains the CSV files. </t>
  </si>
  <si>
    <t>Oracle Fusion Applications</t>
  </si>
  <si>
    <t>Purchasing Upload: Blanket Purchase Agreements</t>
  </si>
  <si>
    <t xml:space="preserve">The file-based data import process to import blanket purchase agreement data into Purchasing tables. </t>
  </si>
  <si>
    <t>20A</t>
  </si>
  <si>
    <t>Updated the template. No other change.</t>
  </si>
  <si>
    <t>Master Contract Number</t>
  </si>
  <si>
    <t>Master Contract Type</t>
  </si>
  <si>
    <t>20C</t>
  </si>
  <si>
    <t>Added attributes in the PO_HEADERS_INTERFACE tab.
-Master Contract Number
-Master Contract Type</t>
  </si>
  <si>
    <t>*Language</t>
  </si>
  <si>
    <t>20D</t>
  </si>
  <si>
    <t>Changed Long Description from 2000 to 4000 character in PO_ATTR_VALUES_TLP_INTERFACE for BUG 31230349</t>
  </si>
  <si>
    <t>Use order date for order pricing</t>
  </si>
  <si>
    <t>Priority</t>
  </si>
  <si>
    <t>Checklist Title</t>
  </si>
  <si>
    <t>Checklist Number</t>
  </si>
  <si>
    <t>24A</t>
  </si>
  <si>
    <t>Added attributes in the PO_HEADERS_INTERFACE tab.
-Checklist Number    -Priority
-Checklist Title</t>
  </si>
  <si>
    <t>24C</t>
  </si>
  <si>
    <t xml:space="preserve"> Changed Supplier site code description from 15 to 240 character in PO_HEADERS_INTERFACE for BUG 36381579</t>
  </si>
  <si>
    <t>Reverting the Macro Changes for default file path selection behavior as it is not compatible with network drives.
We had enhanced earlier to select the location only once but that is causing sporadic issues with network drives.
Now users will have to select the default file path multiple times based on number of sheets.</t>
  </si>
  <si>
    <t>Use ship-to location</t>
  </si>
  <si>
    <t>Reprice open orders only</t>
  </si>
  <si>
    <t>24D</t>
  </si>
  <si>
    <t>Added attributes in the PO_HEADERS_INTERFACE tab.
-Use ship-to location   
-Initiate retroactive pricing upon agreement approval
-Reprice open orders only</t>
  </si>
  <si>
    <t>Initiate retroactive pricing upon agreement approval</t>
  </si>
  <si>
    <t>25A</t>
  </si>
  <si>
    <t>Added attribute Start Date in the PO_LINES_INTERFACE tab.</t>
  </si>
  <si>
    <t>7/18/2024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</si>
</sst>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9"/>
      <color indexed="81"/>
      <name val="Tahoma"/>
      <family val="2"/>
    </font>
    <font>
      <b/>
      <sz val="9"/>
      <color indexed="81"/>
      <name val="Tahoma"/>
      <family val="2"/>
    </font>
    <font>
      <u/>
      <sz val="11"/>
      <color theme="10"/>
      <name val="Calibri"/>
      <family val="2"/>
      <scheme val="minor"/>
    </font>
    <font>
      <b/>
      <sz val="12"/>
      <color theme="1"/>
      <name val="Tahoma"/>
      <family val="2"/>
    </font>
    <font>
      <b/>
      <sz val="12"/>
      <name val="Tahoma"/>
      <family val="2"/>
    </font>
    <font>
      <b/>
      <sz val="14"/>
      <name val="Tahoma"/>
      <family val="2"/>
    </font>
    <font>
      <sz val="9"/>
      <color rgb="FF000000"/>
      <name val="Tahoma"/>
      <family val="2"/>
    </font>
    <font>
      <sz val="10"/>
      <color rgb="FF000000"/>
      <name val="Calibri"/>
      <family val="2"/>
    </font>
    <font>
      <sz val="9"/>
      <color rgb="FF000000"/>
      <name val="Calibri"/>
      <family val="2"/>
    </font>
    <font>
      <sz val="8"/>
      <color rgb="FF000000"/>
      <name val="Tahoma"/>
      <family val="2"/>
    </font>
    <font>
      <sz val="8"/>
      <name val="Calibri"/>
      <family val="2"/>
      <scheme val="minor"/>
    </font>
    <font>
      <sz val="9"/>
      <color indexed="81"/>
      <name val="Tahoma"/>
      <charset val="1"/>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
      <patternFill patternType="solid">
        <fgColor rgb="FF92CDDC"/>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0" fillId="33" borderId="0"/>
    <xf numFmtId="0" fontId="21" fillId="33" borderId="0"/>
    <xf numFmtId="0" fontId="1" fillId="33" borderId="0"/>
    <xf numFmtId="0" fontId="1" fillId="33" borderId="10"/>
    <xf numFmtId="0" fontId="22" fillId="34" borderId="11"/>
    <xf numFmtId="0" fontId="22" fillId="33" borderId="0"/>
    <xf numFmtId="0" fontId="26" fillId="0" borderId="0" applyNumberFormat="0" applyFill="0" applyBorder="0" applyAlignment="0" applyProtection="0"/>
  </cellStyleXfs>
  <cellXfs count="37">
    <xf numFmtId="0" fontId="0" fillId="0" borderId="0" xfId="0"/>
    <xf numFmtId="0" fontId="16" fillId="0" borderId="0" xfId="0" applyFont="1"/>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 fontId="0" fillId="0" borderId="0" xfId="0" applyNumberFormat="1"/>
    <xf numFmtId="0" fontId="21" fillId="33" borderId="0" xfId="45"/>
    <xf numFmtId="14" fontId="0" fillId="0" borderId="0" xfId="0" applyNumberFormat="1"/>
    <xf numFmtId="0" fontId="1" fillId="33" borderId="0" xfId="46"/>
    <xf numFmtId="0" fontId="20" fillId="33" borderId="0" xfId="44"/>
    <xf numFmtId="0" fontId="22" fillId="34" borderId="11" xfId="48"/>
    <xf numFmtId="2" fontId="18" fillId="0" borderId="0" xfId="42" applyNumberFormat="1"/>
    <xf numFmtId="49" fontId="1" fillId="33" borderId="0" xfId="46" applyNumberFormat="1"/>
    <xf numFmtId="49" fontId="22" fillId="34" borderId="11" xfId="48" applyNumberFormat="1"/>
    <xf numFmtId="49" fontId="0" fillId="0" borderId="0" xfId="0" applyNumberFormat="1"/>
    <xf numFmtId="0" fontId="26" fillId="0" borderId="0" xfId="50"/>
    <xf numFmtId="0" fontId="23" fillId="0" borderId="0" xfId="0" applyFont="1"/>
    <xf numFmtId="0" fontId="0" fillId="35" borderId="0" xfId="0" applyFill="1"/>
    <xf numFmtId="0" fontId="0" fillId="35" borderId="0" xfId="0" applyFill="1" applyAlignment="1">
      <alignment vertical="top"/>
    </xf>
    <xf numFmtId="14" fontId="0" fillId="35" borderId="0" xfId="0" applyNumberFormat="1" applyFill="1" applyAlignment="1">
      <alignment horizontal="left" vertical="top"/>
    </xf>
    <xf numFmtId="0" fontId="16" fillId="35" borderId="0" xfId="0" applyFont="1" applyFill="1"/>
    <xf numFmtId="0" fontId="27" fillId="35" borderId="0" xfId="0" applyFont="1" applyFill="1"/>
    <xf numFmtId="0" fontId="1" fillId="35" borderId="0" xfId="46" applyFill="1"/>
    <xf numFmtId="0" fontId="1" fillId="35" borderId="0" xfId="46" applyFill="1" applyAlignment="1">
      <alignment horizontal="left" vertical="top"/>
    </xf>
    <xf numFmtId="0" fontId="0" fillId="36" borderId="0" xfId="0" applyFill="1" applyAlignment="1">
      <alignment horizontal="left" vertical="top"/>
    </xf>
    <xf numFmtId="0" fontId="0" fillId="35" borderId="0" xfId="46" applyFont="1" applyFill="1" applyAlignment="1">
      <alignment horizontal="left" vertical="top"/>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8" fillId="35" borderId="0" xfId="46" applyFont="1" applyFill="1" applyAlignment="1">
      <alignment horizontal="left" vertical="top" wrapText="1"/>
    </xf>
    <xf numFmtId="0" fontId="21" fillId="35" borderId="0" xfId="45" applyFill="1"/>
    <xf numFmtId="0" fontId="29" fillId="35" borderId="0" xfId="45" applyFont="1" applyFill="1"/>
    <xf numFmtId="0" fontId="0" fillId="35" borderId="0" xfId="0" applyFill="1" applyAlignment="1">
      <alignment horizontal="left" vertical="top"/>
    </xf>
    <xf numFmtId="0" fontId="0" fillId="35" borderId="0" xfId="0" applyFill="1" applyAlignment="1">
      <alignment horizontal="left" vertical="top" wrapText="1"/>
    </xf>
    <xf numFmtId="49" fontId="0" fillId="35" borderId="0" xfId="0" applyNumberFormat="1" applyFill="1"/>
    <xf numFmtId="0" fontId="27" fillId="35" borderId="0" xfId="49" applyFont="1" applyFill="1"/>
    <xf numFmtId="0" fontId="1" fillId="35" borderId="0" xfId="46" applyFill="1"/>
  </cellXfs>
  <cellStyles count="51">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Hyperlink" xfId="50" builtinId="8"/>
    <cellStyle name="Input" xfId="9" builtinId="20" customBuiltin="1"/>
    <cellStyle name="Linked Cell" xfId="12" builtinId="24" customBuiltin="1"/>
    <cellStyle name="Neutral" xfId="8" builtinId="28" customBuiltin="1"/>
    <cellStyle name="Normal" xfId="0" builtinId="0"/>
    <cellStyle name="Normal 2" xfId="42" xr:uid="{00000000-0005-0000-0000-000029000000}"/>
    <cellStyle name="Normal 4" xfId="43" xr:uid="{00000000-0005-0000-0000-00002A000000}"/>
    <cellStyle name="Note" xfId="15" builtinId="10" customBuiltin="1"/>
    <cellStyle name="Output" xfId="10" builtinId="21" customBuiltin="1"/>
    <cellStyle name="PAGE_HEADER" xfId="45" xr:uid="{00000000-0005-0000-0000-00002D000000}"/>
    <cellStyle name="SUB HEADER" xfId="49" xr:uid="{00000000-0005-0000-0000-00002E000000}"/>
    <cellStyle name="TABLE HEADER" xfId="48" xr:uid="{00000000-0005-0000-0000-00002F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09600" y="190500"/>
          <a:ext cx="1390476" cy="200000"/>
        </a:xfrm>
        <a:prstGeom prst="rect">
          <a:avLst/>
        </a:prstGeom>
      </xdr:spPr>
    </xdr:pic>
    <xdr:clientData/>
  </xdr:oneCellAnchor>
  <xdr:twoCellAnchor editAs="oneCell">
    <xdr:from>
      <xdr:col>1</xdr:col>
      <xdr:colOff>228600</xdr:colOff>
      <xdr:row>9</xdr:row>
      <xdr:rowOff>139700</xdr:rowOff>
    </xdr:from>
    <xdr:to>
      <xdr:col>2</xdr:col>
      <xdr:colOff>508000</xdr:colOff>
      <xdr:row>9</xdr:row>
      <xdr:rowOff>711200</xdr:rowOff>
    </xdr:to>
    <xdr:sp macro="" textlink="">
      <xdr:nvSpPr>
        <xdr:cNvPr id="26625" name="CommandButton1" hidden="1">
          <a:extLst>
            <a:ext uri="{63B3BB69-23CF-44E3-9099-C40C66FF867C}">
              <a14:compatExt xmlns:a14="http://schemas.microsoft.com/office/drawing/2010/main"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228600</xdr:colOff>
      <xdr:row>9</xdr:row>
      <xdr:rowOff>139700</xdr:rowOff>
    </xdr:from>
    <xdr:to>
      <xdr:col>2</xdr:col>
      <xdr:colOff>508000</xdr:colOff>
      <xdr:row>9</xdr:row>
      <xdr:rowOff>711200</xdr:rowOff>
    </xdr:to>
    <xdr:pic macro="[0]!GenCSV">
      <xdr:nvPicPr>
        <xdr:cNvPr id="3" name="CommandButton1">
          <a:extLst>
            <a:ext uri="{FF2B5EF4-FFF2-40B4-BE49-F238E27FC236}">
              <a16:creationId xmlns:a16="http://schemas.microsoft.com/office/drawing/2014/main" id="{2A8CC558-6765-B6DB-7260-8DA408F2875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5600" y="2057400"/>
          <a:ext cx="1930400" cy="571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1:E23"/>
  <sheetViews>
    <sheetView topLeftCell="A21" zoomScaleNormal="100" workbookViewId="0">
      <selection activeCell="C22" sqref="C22"/>
    </sheetView>
  </sheetViews>
  <sheetFormatPr defaultColWidth="9.109375" defaultRowHeight="14.4" x14ac:dyDescent="0.3"/>
  <cols>
    <col min="1" max="1" width="1.6640625" style="18" customWidth="1"/>
    <col min="2" max="3" width="21.6640625" style="18" customWidth="1"/>
    <col min="4" max="4" width="87.88671875" style="18" customWidth="1"/>
    <col min="5" max="16384" width="9.109375" style="18"/>
  </cols>
  <sheetData>
    <row r="1" spans="2:5" s="23" customFormat="1" ht="6" customHeight="1" x14ac:dyDescent="0.3"/>
    <row r="2" spans="2:5" s="23" customFormat="1" ht="16.5" customHeight="1" x14ac:dyDescent="0.3">
      <c r="C2" s="31" t="s">
        <v>235</v>
      </c>
    </row>
    <row r="3" spans="2:5" s="23" customFormat="1" ht="17.399999999999999" x14ac:dyDescent="0.3">
      <c r="C3" s="30" t="s">
        <v>236</v>
      </c>
    </row>
    <row r="4" spans="2:5" s="23" customFormat="1" ht="17.399999999999999" x14ac:dyDescent="0.3">
      <c r="C4" s="30"/>
    </row>
    <row r="5" spans="2:5" s="23" customFormat="1" ht="18" customHeight="1" x14ac:dyDescent="0.3">
      <c r="B5" s="35" t="s">
        <v>21</v>
      </c>
      <c r="C5" s="35"/>
      <c r="D5" s="35"/>
      <c r="E5" s="35"/>
    </row>
    <row r="6" spans="2:5" s="23" customFormat="1" ht="15" customHeight="1" x14ac:dyDescent="0.3">
      <c r="B6" s="26" t="s">
        <v>237</v>
      </c>
      <c r="C6" s="26"/>
      <c r="D6" s="25"/>
      <c r="E6" s="27"/>
    </row>
    <row r="7" spans="2:5" s="23" customFormat="1" ht="15" customHeight="1" x14ac:dyDescent="0.3">
      <c r="B7" s="28"/>
      <c r="C7" s="28"/>
      <c r="D7" s="28"/>
      <c r="E7" s="27"/>
    </row>
    <row r="8" spans="2:5" s="23" customFormat="1" ht="18" customHeight="1" x14ac:dyDescent="0.3">
      <c r="B8" s="29" t="s">
        <v>22</v>
      </c>
      <c r="C8" s="28"/>
      <c r="D8" s="28"/>
      <c r="E8" s="27"/>
    </row>
    <row r="9" spans="2:5" s="23" customFormat="1" ht="27" customHeight="1" x14ac:dyDescent="0.3">
      <c r="B9" s="26" t="s">
        <v>234</v>
      </c>
      <c r="C9" s="25"/>
      <c r="D9" s="25"/>
      <c r="E9" s="24"/>
    </row>
    <row r="10" spans="2:5" s="23" customFormat="1" ht="78" customHeight="1" x14ac:dyDescent="0.3">
      <c r="B10" s="36"/>
      <c r="C10" s="36"/>
    </row>
    <row r="11" spans="2:5" x14ac:dyDescent="0.3">
      <c r="B11" s="18" t="s">
        <v>233</v>
      </c>
    </row>
    <row r="12" spans="2:5" x14ac:dyDescent="0.3">
      <c r="B12" s="18" t="s">
        <v>232</v>
      </c>
    </row>
    <row r="14" spans="2:5" ht="15.6" x14ac:dyDescent="0.3">
      <c r="B14" s="22" t="s">
        <v>229</v>
      </c>
    </row>
    <row r="15" spans="2:5" x14ac:dyDescent="0.3">
      <c r="B15" s="21" t="s">
        <v>230</v>
      </c>
      <c r="C15" s="21" t="s">
        <v>231</v>
      </c>
      <c r="D15" s="21" t="s">
        <v>76</v>
      </c>
      <c r="E15" s="21"/>
    </row>
    <row r="16" spans="2:5" s="19" customFormat="1" x14ac:dyDescent="0.3">
      <c r="B16" s="20">
        <v>43534</v>
      </c>
      <c r="C16" s="32" t="s">
        <v>238</v>
      </c>
      <c r="D16" s="33" t="s">
        <v>239</v>
      </c>
    </row>
    <row r="17" spans="2:4" ht="43.2" x14ac:dyDescent="0.3">
      <c r="B17" s="20">
        <v>43888</v>
      </c>
      <c r="C17" s="32" t="s">
        <v>242</v>
      </c>
      <c r="D17" s="33" t="s">
        <v>243</v>
      </c>
    </row>
    <row r="18" spans="2:4" ht="28.8" x14ac:dyDescent="0.3">
      <c r="B18" s="20">
        <v>44028</v>
      </c>
      <c r="C18" s="32" t="s">
        <v>245</v>
      </c>
      <c r="D18" s="33" t="s">
        <v>246</v>
      </c>
    </row>
    <row r="19" spans="2:4" ht="43.2" x14ac:dyDescent="0.3">
      <c r="B19" s="20">
        <v>45203</v>
      </c>
      <c r="C19" s="32" t="s">
        <v>251</v>
      </c>
      <c r="D19" s="33" t="s">
        <v>252</v>
      </c>
    </row>
    <row r="20" spans="2:4" x14ac:dyDescent="0.3">
      <c r="B20" s="20">
        <v>45370</v>
      </c>
      <c r="C20" s="32" t="s">
        <v>253</v>
      </c>
      <c r="D20" s="32" t="s">
        <v>254</v>
      </c>
    </row>
    <row r="21" spans="2:4" ht="72" x14ac:dyDescent="0.3">
      <c r="B21" s="20">
        <v>45370</v>
      </c>
      <c r="C21" s="32" t="s">
        <v>253</v>
      </c>
      <c r="D21" s="33" t="s">
        <v>255</v>
      </c>
    </row>
    <row r="22" spans="2:4" ht="70.5" customHeight="1" x14ac:dyDescent="0.3">
      <c r="B22" s="20">
        <v>45433</v>
      </c>
      <c r="C22" s="32" t="s">
        <v>258</v>
      </c>
      <c r="D22" s="33" t="s">
        <v>259</v>
      </c>
    </row>
    <row r="23" spans="2:4" x14ac:dyDescent="0.3">
      <c r="B23" s="34" t="s">
        <v>263</v>
      </c>
      <c r="C23" s="18" t="s">
        <v>261</v>
      </c>
      <c r="D23" s="18" t="s">
        <v>262</v>
      </c>
    </row>
  </sheetData>
  <mergeCells count="2">
    <mergeCell ref="B5:E5"/>
    <mergeCell ref="B10:C10"/>
  </mergeCells>
  <phoneticPr fontId="34"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Y103"/>
  <sheetViews>
    <sheetView tabSelected="1" topLeftCell="CZ1" workbookViewId="0">
      <selection activeCell="DC4" sqref="DC4"/>
    </sheetView>
  </sheetViews>
  <sheetFormatPr defaultColWidth="16.44140625" defaultRowHeight="14.4" x14ac:dyDescent="0.3"/>
  <cols>
    <col min="1" max="1" width="21.44140625" customWidth="1"/>
    <col min="2" max="2" width="18.44140625" customWidth="1"/>
    <col min="3" max="3" width="13.44140625" customWidth="1"/>
    <col min="7" max="7" width="20.44140625" bestFit="1" customWidth="1"/>
    <col min="8" max="9" width="16.44140625" style="2"/>
    <col min="11" max="11" width="16.44140625" style="5"/>
    <col min="12" max="12" width="16.44140625" style="4"/>
    <col min="15" max="15" width="22.44140625" bestFit="1" customWidth="1"/>
    <col min="19" max="20" width="16.44140625" style="4"/>
    <col min="25" max="25" width="19.44140625" customWidth="1"/>
    <col min="26" max="26" width="19.109375" customWidth="1"/>
    <col min="27" max="27" width="22.109375" style="4" bestFit="1" customWidth="1"/>
    <col min="28" max="28" width="9.109375" customWidth="1"/>
    <col min="29" max="29" width="12.44140625" style="4" customWidth="1"/>
    <col min="31" max="33" width="16.44140625" style="4"/>
    <col min="34" max="34" width="16.44140625" style="15"/>
    <col min="35" max="35" width="18.109375" style="15" bestFit="1" customWidth="1"/>
    <col min="36" max="36" width="17.44140625" bestFit="1" customWidth="1"/>
    <col min="37" max="37" width="19" bestFit="1" customWidth="1"/>
    <col min="38" max="38" width="31" bestFit="1" customWidth="1"/>
    <col min="39" max="39" width="33.109375" bestFit="1" customWidth="1"/>
    <col min="40" max="40" width="26.44140625" customWidth="1"/>
    <col min="41" max="41" width="26.44140625" bestFit="1" customWidth="1"/>
    <col min="42" max="43" width="36.44140625" bestFit="1" customWidth="1"/>
    <col min="44" max="44" width="33.44140625" bestFit="1" customWidth="1"/>
    <col min="45" max="45" width="36.109375" bestFit="1" customWidth="1"/>
    <col min="46" max="46" width="35.44140625" bestFit="1" customWidth="1"/>
    <col min="47" max="47" width="21.88671875" bestFit="1" customWidth="1"/>
    <col min="67" max="67" width="16.44140625" style="5"/>
    <col min="68" max="72" width="16.44140625" style="15"/>
    <col min="73" max="73" width="19.44140625" style="15" bestFit="1" customWidth="1"/>
    <col min="74" max="74" width="21.88671875" style="15" bestFit="1" customWidth="1"/>
    <col min="75" max="75" width="16.44140625" style="15"/>
    <col min="76" max="76" width="18" style="15" bestFit="1" customWidth="1"/>
    <col min="77" max="77" width="19.109375" style="15" bestFit="1" customWidth="1"/>
    <col min="78" max="78" width="34" style="5" customWidth="1"/>
    <col min="79" max="79" width="25.44140625" customWidth="1"/>
    <col min="80" max="80" width="22.44140625" customWidth="1"/>
    <col min="81" max="81" width="24.88671875" style="4" customWidth="1"/>
    <col min="82" max="82" width="29.44140625" style="4" customWidth="1"/>
    <col min="83" max="83" width="25.44140625" style="5" customWidth="1"/>
    <col min="84" max="84" width="22.44140625" customWidth="1"/>
    <col min="88" max="89" width="16.44140625" style="15"/>
    <col min="90" max="90" width="19.88671875" style="15" customWidth="1"/>
    <col min="91" max="91" width="21.44140625" style="15" customWidth="1"/>
    <col min="92" max="92" width="24.109375" style="15" customWidth="1"/>
    <col min="93" max="93" width="25" style="15" bestFit="1" customWidth="1"/>
    <col min="94" max="94" width="28.109375" style="15" customWidth="1"/>
    <col min="95" max="95" width="29.44140625" style="15" customWidth="1"/>
    <col min="96" max="96" width="25.109375" style="15" bestFit="1" customWidth="1"/>
    <col min="97" max="97" width="19.109375" style="15" bestFit="1" customWidth="1"/>
    <col min="98" max="98" width="16.44140625" style="4"/>
    <col min="99" max="99" width="18.44140625" bestFit="1" customWidth="1"/>
    <col min="100" max="100" width="18.44140625" customWidth="1"/>
    <col min="101" max="102" width="20" customWidth="1"/>
    <col min="103" max="103" width="30.44140625" bestFit="1" customWidth="1"/>
    <col min="104" max="105" width="30.44140625" customWidth="1"/>
    <col min="106" max="106" width="14.88671875" customWidth="1"/>
    <col min="107" max="107" width="24" style="15" bestFit="1" customWidth="1"/>
    <col min="108" max="108" width="30.44140625" bestFit="1" customWidth="1"/>
    <col min="109" max="109" width="20.44140625" customWidth="1"/>
    <col min="110" max="110" width="30.44140625" customWidth="1"/>
    <col min="111" max="111" width="37.44140625" bestFit="1" customWidth="1"/>
    <col min="112" max="112" width="30.44140625" bestFit="1" customWidth="1"/>
    <col min="113" max="113" width="26.109375" customWidth="1"/>
    <col min="114" max="114" width="29.33203125" customWidth="1"/>
    <col min="115" max="115" width="32.44140625" customWidth="1"/>
    <col min="119" max="119" width="24.109375" customWidth="1"/>
    <col min="120" max="120" width="52.88671875" customWidth="1"/>
    <col min="121" max="121" width="27.88671875" customWidth="1"/>
    <col min="124" max="128" width="16.44140625" style="5"/>
    <col min="150" max="154" width="16.44140625" style="5"/>
    <col min="176" max="180" width="16.44140625" style="5"/>
    <col min="181" max="181" width="29" customWidth="1"/>
    <col min="183" max="183" width="38.44140625" bestFit="1" customWidth="1"/>
    <col min="184" max="184" width="41.44140625" bestFit="1" customWidth="1"/>
    <col min="185" max="185" width="44.88671875" bestFit="1" customWidth="1"/>
    <col min="186" max="186" width="25.44140625" bestFit="1" customWidth="1"/>
    <col min="187" max="195" width="22.109375" customWidth="1"/>
    <col min="196" max="196" width="44.109375" style="4" customWidth="1"/>
    <col min="197" max="197" width="32.44140625" customWidth="1"/>
    <col min="224" max="228" width="16.44140625" style="5"/>
    <col min="230" max="230" width="21.44140625" bestFit="1" customWidth="1"/>
    <col min="231" max="231" width="32.44140625" bestFit="1" customWidth="1"/>
    <col min="232" max="232" width="21.109375" style="4" customWidth="1"/>
    <col min="233" max="233" width="25" style="4" customWidth="1"/>
  </cols>
  <sheetData>
    <row r="1" spans="1:233" s="9" customFormat="1" ht="6" customHeight="1" x14ac:dyDescent="0.3">
      <c r="AH1" s="13"/>
      <c r="AI1" s="13"/>
      <c r="BP1" s="13"/>
      <c r="BQ1" s="13"/>
      <c r="BR1" s="13"/>
      <c r="BS1" s="13"/>
      <c r="BT1" s="13"/>
      <c r="BU1" s="13"/>
      <c r="BV1" s="13"/>
      <c r="BW1" s="13"/>
      <c r="BX1" s="13"/>
      <c r="BY1" s="13"/>
      <c r="CJ1" s="13"/>
      <c r="CK1" s="13"/>
      <c r="CL1" s="13"/>
      <c r="CM1" s="13"/>
      <c r="CN1" s="13"/>
      <c r="CO1" s="13"/>
      <c r="CP1" s="13"/>
      <c r="CQ1" s="13"/>
      <c r="CR1" s="13"/>
      <c r="CS1" s="13"/>
      <c r="DC1" s="13"/>
    </row>
    <row r="2" spans="1:233" s="9" customFormat="1" ht="17.399999999999999" x14ac:dyDescent="0.3">
      <c r="A2" s="7" t="s">
        <v>64</v>
      </c>
      <c r="AH2" s="13"/>
      <c r="AI2" s="13"/>
      <c r="BP2" s="13"/>
      <c r="BQ2" s="13"/>
      <c r="BR2" s="13"/>
      <c r="BS2" s="13"/>
      <c r="BT2" s="13"/>
      <c r="BU2" s="13"/>
      <c r="BV2" s="13"/>
      <c r="BW2" s="13"/>
      <c r="BX2" s="13"/>
      <c r="BY2" s="13"/>
      <c r="CJ2" s="13"/>
      <c r="CK2" s="13"/>
      <c r="CL2" s="13"/>
      <c r="CM2" s="13"/>
      <c r="CN2" s="13"/>
      <c r="CO2" s="13"/>
      <c r="CP2" s="13"/>
      <c r="CQ2" s="13"/>
      <c r="CR2" s="13"/>
      <c r="CS2" s="13"/>
      <c r="DC2" s="13"/>
    </row>
    <row r="3" spans="1:233" s="9" customFormat="1" ht="18" customHeight="1" x14ac:dyDescent="0.3">
      <c r="A3" s="10" t="s">
        <v>20</v>
      </c>
      <c r="AH3" s="13"/>
      <c r="AI3" s="13"/>
      <c r="BP3" s="13"/>
      <c r="BQ3" s="13"/>
      <c r="BR3" s="13"/>
      <c r="BS3" s="13"/>
      <c r="BT3" s="13"/>
      <c r="BU3" s="13"/>
      <c r="BV3" s="13"/>
      <c r="BW3" s="13"/>
      <c r="BX3" s="13"/>
      <c r="BY3" s="13"/>
      <c r="CJ3" s="13"/>
      <c r="CK3" s="13"/>
      <c r="CL3" s="13"/>
      <c r="CM3" s="13"/>
      <c r="CN3" s="13"/>
      <c r="CO3" s="13"/>
      <c r="CP3" s="13"/>
      <c r="CQ3" s="13"/>
      <c r="CR3" s="13"/>
      <c r="CS3" s="13"/>
      <c r="DC3" s="13"/>
    </row>
    <row r="4" spans="1:233" s="11" customFormat="1" ht="13.2" x14ac:dyDescent="0.25">
      <c r="A4" s="11" t="s">
        <v>67</v>
      </c>
      <c r="B4" s="11" t="s">
        <v>68</v>
      </c>
      <c r="C4" s="11" t="s">
        <v>69</v>
      </c>
      <c r="D4" s="11" t="s">
        <v>189</v>
      </c>
      <c r="E4" s="11" t="s">
        <v>70</v>
      </c>
      <c r="F4" s="11" t="s">
        <v>71</v>
      </c>
      <c r="G4" s="11" t="s">
        <v>131</v>
      </c>
      <c r="H4" s="11" t="s">
        <v>72</v>
      </c>
      <c r="I4" s="11" t="s">
        <v>73</v>
      </c>
      <c r="J4" s="11" t="s">
        <v>74</v>
      </c>
      <c r="K4" s="11" t="s">
        <v>75</v>
      </c>
      <c r="L4" s="11" t="s">
        <v>76</v>
      </c>
      <c r="M4" s="11" t="s">
        <v>77</v>
      </c>
      <c r="N4" s="11" t="s">
        <v>78</v>
      </c>
      <c r="O4" s="11" t="s">
        <v>79</v>
      </c>
      <c r="P4" s="11" t="s">
        <v>80</v>
      </c>
      <c r="Q4" s="11" t="s">
        <v>81</v>
      </c>
      <c r="R4" s="11" t="s">
        <v>82</v>
      </c>
      <c r="S4" s="11" t="s">
        <v>83</v>
      </c>
      <c r="T4" s="11" t="s">
        <v>172</v>
      </c>
      <c r="U4" s="11" t="s">
        <v>135</v>
      </c>
      <c r="V4" s="11" t="s">
        <v>84</v>
      </c>
      <c r="W4" s="11" t="s">
        <v>85</v>
      </c>
      <c r="X4" s="11" t="s">
        <v>86</v>
      </c>
      <c r="Y4" s="11" t="s">
        <v>87</v>
      </c>
      <c r="Z4" s="11" t="s">
        <v>88</v>
      </c>
      <c r="AA4" s="11" t="s">
        <v>89</v>
      </c>
      <c r="AB4" s="11" t="s">
        <v>90</v>
      </c>
      <c r="AC4" s="11" t="s">
        <v>91</v>
      </c>
      <c r="AD4" s="11" t="s">
        <v>92</v>
      </c>
      <c r="AE4" s="11" t="s">
        <v>93</v>
      </c>
      <c r="AF4" s="11" t="s">
        <v>94</v>
      </c>
      <c r="AG4" s="11" t="s">
        <v>95</v>
      </c>
      <c r="AH4" s="14" t="s">
        <v>96</v>
      </c>
      <c r="AI4" s="14" t="s">
        <v>97</v>
      </c>
      <c r="AJ4" s="11" t="s">
        <v>98</v>
      </c>
      <c r="AK4" s="11" t="s">
        <v>99</v>
      </c>
      <c r="AL4" s="11" t="s">
        <v>100</v>
      </c>
      <c r="AM4" s="11" t="s">
        <v>103</v>
      </c>
      <c r="AN4" s="11" t="s">
        <v>102</v>
      </c>
      <c r="AO4" s="11" t="s">
        <v>101</v>
      </c>
      <c r="AP4" s="11" t="s">
        <v>104</v>
      </c>
      <c r="AQ4" s="11" t="s">
        <v>137</v>
      </c>
      <c r="AR4" s="11" t="s">
        <v>132</v>
      </c>
      <c r="AS4" s="11" t="s">
        <v>133</v>
      </c>
      <c r="AT4" s="11" t="s">
        <v>134</v>
      </c>
      <c r="AU4" s="11" t="s">
        <v>23</v>
      </c>
      <c r="AV4" s="11" t="s">
        <v>0</v>
      </c>
      <c r="AW4" s="11" t="s">
        <v>1</v>
      </c>
      <c r="AX4" s="11" t="s">
        <v>2</v>
      </c>
      <c r="AY4" s="11" t="s">
        <v>3</v>
      </c>
      <c r="AZ4" s="11" t="s">
        <v>4</v>
      </c>
      <c r="BA4" s="11" t="s">
        <v>5</v>
      </c>
      <c r="BB4" s="11" t="s">
        <v>6</v>
      </c>
      <c r="BC4" s="11" t="s">
        <v>7</v>
      </c>
      <c r="BD4" s="11" t="s">
        <v>8</v>
      </c>
      <c r="BE4" s="11" t="s">
        <v>9</v>
      </c>
      <c r="BF4" s="11" t="s">
        <v>10</v>
      </c>
      <c r="BG4" s="11" t="s">
        <v>11</v>
      </c>
      <c r="BH4" s="11" t="s">
        <v>12</v>
      </c>
      <c r="BI4" s="11" t="s">
        <v>13</v>
      </c>
      <c r="BJ4" s="11" t="s">
        <v>14</v>
      </c>
      <c r="BK4" s="11" t="s">
        <v>15</v>
      </c>
      <c r="BL4" s="11" t="s">
        <v>16</v>
      </c>
      <c r="BM4" s="11" t="s">
        <v>17</v>
      </c>
      <c r="BN4" s="11" t="s">
        <v>18</v>
      </c>
      <c r="BO4" s="11" t="s">
        <v>19</v>
      </c>
      <c r="BP4" s="14" t="s">
        <v>24</v>
      </c>
      <c r="BQ4" s="14" t="s">
        <v>25</v>
      </c>
      <c r="BR4" s="14" t="s">
        <v>26</v>
      </c>
      <c r="BS4" s="14" t="s">
        <v>27</v>
      </c>
      <c r="BT4" s="14" t="s">
        <v>28</v>
      </c>
      <c r="BU4" s="14" t="s">
        <v>29</v>
      </c>
      <c r="BV4" s="14" t="s">
        <v>30</v>
      </c>
      <c r="BW4" s="14" t="s">
        <v>31</v>
      </c>
      <c r="BX4" s="14" t="s">
        <v>32</v>
      </c>
      <c r="BY4" s="14" t="s">
        <v>33</v>
      </c>
      <c r="BZ4" s="11" t="s">
        <v>34</v>
      </c>
      <c r="CA4" s="11" t="s">
        <v>35</v>
      </c>
      <c r="CB4" s="11" t="s">
        <v>36</v>
      </c>
      <c r="CC4" s="11" t="s">
        <v>37</v>
      </c>
      <c r="CD4" s="11" t="s">
        <v>38</v>
      </c>
      <c r="CE4" s="11" t="s">
        <v>39</v>
      </c>
      <c r="CF4" s="11" t="s">
        <v>40</v>
      </c>
      <c r="CG4" s="11" t="s">
        <v>41</v>
      </c>
      <c r="CH4" s="11" t="s">
        <v>42</v>
      </c>
      <c r="CI4" s="11" t="s">
        <v>43</v>
      </c>
      <c r="CJ4" s="14" t="s">
        <v>44</v>
      </c>
      <c r="CK4" s="14" t="s">
        <v>45</v>
      </c>
      <c r="CL4" s="14" t="s">
        <v>46</v>
      </c>
      <c r="CM4" s="14" t="s">
        <v>47</v>
      </c>
      <c r="CN4" s="14" t="s">
        <v>48</v>
      </c>
      <c r="CO4" s="14" t="s">
        <v>49</v>
      </c>
      <c r="CP4" s="14" t="s">
        <v>50</v>
      </c>
      <c r="CQ4" s="14" t="s">
        <v>51</v>
      </c>
      <c r="CR4" s="14" t="s">
        <v>52</v>
      </c>
      <c r="CS4" s="14" t="s">
        <v>53</v>
      </c>
      <c r="CT4" s="11" t="s">
        <v>148</v>
      </c>
      <c r="CU4" s="11" t="s">
        <v>138</v>
      </c>
      <c r="CV4" s="11" t="s">
        <v>139</v>
      </c>
      <c r="CW4" s="11" t="s">
        <v>140</v>
      </c>
      <c r="CX4" s="11" t="s">
        <v>141</v>
      </c>
      <c r="CY4" s="11" t="s">
        <v>142</v>
      </c>
      <c r="CZ4" s="11" t="s">
        <v>143</v>
      </c>
      <c r="DA4" s="11" t="s">
        <v>144</v>
      </c>
      <c r="DB4" s="11" t="s">
        <v>145</v>
      </c>
      <c r="DC4" s="14" t="s">
        <v>147</v>
      </c>
      <c r="DD4" s="11" t="s">
        <v>186</v>
      </c>
      <c r="DE4" s="11" t="s">
        <v>187</v>
      </c>
      <c r="DF4" s="11" t="s">
        <v>190</v>
      </c>
      <c r="DG4" s="11" t="s">
        <v>192</v>
      </c>
      <c r="DH4" s="11" t="s">
        <v>191</v>
      </c>
      <c r="DI4" s="11" t="s">
        <v>240</v>
      </c>
      <c r="DJ4" s="11" t="s">
        <v>241</v>
      </c>
      <c r="DK4" s="11" t="s">
        <v>247</v>
      </c>
      <c r="DL4" s="11" t="s">
        <v>248</v>
      </c>
      <c r="DM4" s="11" t="s">
        <v>249</v>
      </c>
      <c r="DN4" s="11" t="s">
        <v>250</v>
      </c>
      <c r="DO4" s="11" t="s">
        <v>256</v>
      </c>
      <c r="DP4" s="11" t="s">
        <v>260</v>
      </c>
      <c r="DQ4" s="11" t="s">
        <v>257</v>
      </c>
    </row>
    <row r="5" spans="1:233" x14ac:dyDescent="0.3">
      <c r="A5" t="s">
        <v>224</v>
      </c>
      <c r="B5" t="s">
        <v>220</v>
      </c>
      <c r="C5">
        <v>1245</v>
      </c>
      <c r="F5" s="17"/>
      <c r="G5" t="s">
        <v>62</v>
      </c>
      <c r="H5"/>
      <c r="I5" t="s">
        <v>54</v>
      </c>
      <c r="J5" t="s">
        <v>207</v>
      </c>
      <c r="K5" t="s">
        <v>55</v>
      </c>
      <c r="M5" t="s">
        <v>212</v>
      </c>
      <c r="O5" t="s">
        <v>213</v>
      </c>
      <c r="S5"/>
      <c r="T5"/>
      <c r="V5" t="s">
        <v>63</v>
      </c>
      <c r="W5" t="s">
        <v>56</v>
      </c>
      <c r="Y5" t="s">
        <v>57</v>
      </c>
      <c r="AA5"/>
      <c r="AC5"/>
      <c r="AJ5" t="s">
        <v>58</v>
      </c>
      <c r="AK5" t="s">
        <v>59</v>
      </c>
      <c r="AV5" t="s">
        <v>60</v>
      </c>
      <c r="BO5" t="s">
        <v>61</v>
      </c>
      <c r="BZ5">
        <v>1</v>
      </c>
      <c r="CC5"/>
      <c r="CD5"/>
      <c r="CE5"/>
      <c r="CI5">
        <v>10</v>
      </c>
      <c r="CT5"/>
      <c r="DG5" t="s">
        <v>57</v>
      </c>
      <c r="DH5" t="s">
        <v>57</v>
      </c>
      <c r="DT5"/>
      <c r="DU5"/>
      <c r="DV5"/>
      <c r="DW5"/>
      <c r="DX5"/>
      <c r="ET5"/>
      <c r="EU5"/>
      <c r="EV5"/>
      <c r="EW5"/>
      <c r="EX5"/>
      <c r="FT5"/>
      <c r="FU5"/>
      <c r="FV5"/>
      <c r="FW5"/>
      <c r="FX5"/>
      <c r="GN5"/>
      <c r="HP5"/>
      <c r="HQ5"/>
      <c r="HR5"/>
      <c r="HS5"/>
      <c r="HT5"/>
      <c r="HX5"/>
      <c r="HY5"/>
    </row>
    <row r="6" spans="1:233" x14ac:dyDescent="0.3">
      <c r="H6"/>
      <c r="I6"/>
      <c r="K6"/>
      <c r="L6"/>
      <c r="S6"/>
      <c r="T6"/>
      <c r="AA6"/>
      <c r="AC6"/>
      <c r="BO6"/>
      <c r="BZ6"/>
      <c r="CC6"/>
      <c r="CD6"/>
      <c r="CE6"/>
      <c r="CT6"/>
      <c r="DT6"/>
      <c r="DU6"/>
      <c r="DV6"/>
      <c r="DW6"/>
      <c r="DX6"/>
      <c r="ET6"/>
      <c r="EU6"/>
      <c r="EV6"/>
      <c r="EW6"/>
      <c r="EX6"/>
      <c r="FT6"/>
      <c r="FU6"/>
      <c r="FV6"/>
      <c r="FW6"/>
      <c r="FX6"/>
      <c r="GN6"/>
      <c r="HP6"/>
      <c r="HQ6"/>
      <c r="HR6"/>
      <c r="HS6"/>
      <c r="HT6"/>
      <c r="HX6"/>
      <c r="HY6"/>
    </row>
    <row r="7" spans="1:233" x14ac:dyDescent="0.3">
      <c r="I7"/>
      <c r="K7"/>
      <c r="L7"/>
      <c r="AF7" s="12"/>
    </row>
    <row r="8" spans="1:233" x14ac:dyDescent="0.3">
      <c r="I8"/>
      <c r="K8"/>
      <c r="L8"/>
      <c r="AF8" s="12"/>
    </row>
    <row r="9" spans="1:233" x14ac:dyDescent="0.3">
      <c r="K9" s="3"/>
      <c r="AF9" s="12"/>
    </row>
    <row r="10" spans="1:233" x14ac:dyDescent="0.3">
      <c r="AF10" s="12"/>
    </row>
    <row r="11" spans="1:233" x14ac:dyDescent="0.3">
      <c r="AF11" s="12"/>
    </row>
    <row r="12" spans="1:233" x14ac:dyDescent="0.3">
      <c r="AF12" s="12"/>
    </row>
    <row r="13" spans="1:233" x14ac:dyDescent="0.3">
      <c r="AF13" s="12"/>
    </row>
    <row r="14" spans="1:233" x14ac:dyDescent="0.3">
      <c r="AF14" s="12"/>
    </row>
    <row r="15" spans="1:233" x14ac:dyDescent="0.3">
      <c r="AF15" s="12"/>
    </row>
    <row r="16" spans="1:233" x14ac:dyDescent="0.3">
      <c r="AF16" s="12"/>
    </row>
    <row r="17" spans="32:32" x14ac:dyDescent="0.3">
      <c r="AF17" s="12"/>
    </row>
    <row r="18" spans="32:32" x14ac:dyDescent="0.3">
      <c r="AF18" s="12"/>
    </row>
    <row r="19" spans="32:32" x14ac:dyDescent="0.3">
      <c r="AF19" s="12"/>
    </row>
    <row r="20" spans="32:32" x14ac:dyDescent="0.3">
      <c r="AF20" s="12"/>
    </row>
    <row r="21" spans="32:32" x14ac:dyDescent="0.3">
      <c r="AF21" s="12"/>
    </row>
    <row r="22" spans="32:32" x14ac:dyDescent="0.3">
      <c r="AF22" s="12"/>
    </row>
    <row r="23" spans="32:32" x14ac:dyDescent="0.3">
      <c r="AF23" s="12"/>
    </row>
    <row r="24" spans="32:32" x14ac:dyDescent="0.3">
      <c r="AF24" s="12"/>
    </row>
    <row r="25" spans="32:32" x14ac:dyDescent="0.3">
      <c r="AF25" s="12"/>
    </row>
    <row r="26" spans="32:32" x14ac:dyDescent="0.3">
      <c r="AF26" s="12"/>
    </row>
    <row r="27" spans="32:32" x14ac:dyDescent="0.3">
      <c r="AF27" s="12"/>
    </row>
    <row r="28" spans="32:32" x14ac:dyDescent="0.3">
      <c r="AF28" s="12"/>
    </row>
    <row r="29" spans="32:32" x14ac:dyDescent="0.3">
      <c r="AF29" s="12"/>
    </row>
    <row r="30" spans="32:32" x14ac:dyDescent="0.3">
      <c r="AF30" s="12"/>
    </row>
    <row r="31" spans="32:32" x14ac:dyDescent="0.3">
      <c r="AF31" s="12"/>
    </row>
    <row r="32" spans="32:32" x14ac:dyDescent="0.3">
      <c r="AF32" s="12"/>
    </row>
    <row r="33" spans="32:32" x14ac:dyDescent="0.3">
      <c r="AF33" s="12"/>
    </row>
    <row r="34" spans="32:32" x14ac:dyDescent="0.3">
      <c r="AF34" s="12"/>
    </row>
    <row r="35" spans="32:32" x14ac:dyDescent="0.3">
      <c r="AF35" s="12"/>
    </row>
    <row r="36" spans="32:32" x14ac:dyDescent="0.3">
      <c r="AF36" s="12"/>
    </row>
    <row r="37" spans="32:32" x14ac:dyDescent="0.3">
      <c r="AF37" s="12"/>
    </row>
    <row r="38" spans="32:32" x14ac:dyDescent="0.3">
      <c r="AF38" s="12"/>
    </row>
    <row r="39" spans="32:32" x14ac:dyDescent="0.3">
      <c r="AF39" s="12"/>
    </row>
    <row r="40" spans="32:32" x14ac:dyDescent="0.3">
      <c r="AF40" s="12"/>
    </row>
    <row r="41" spans="32:32" x14ac:dyDescent="0.3">
      <c r="AF41" s="12"/>
    </row>
    <row r="42" spans="32:32" x14ac:dyDescent="0.3">
      <c r="AF42" s="12"/>
    </row>
    <row r="43" spans="32:32" x14ac:dyDescent="0.3">
      <c r="AF43" s="12"/>
    </row>
    <row r="44" spans="32:32" x14ac:dyDescent="0.3">
      <c r="AF44" s="12"/>
    </row>
    <row r="45" spans="32:32" x14ac:dyDescent="0.3">
      <c r="AF45" s="12"/>
    </row>
    <row r="46" spans="32:32" x14ac:dyDescent="0.3">
      <c r="AF46" s="12"/>
    </row>
    <row r="47" spans="32:32" x14ac:dyDescent="0.3">
      <c r="AF47" s="12"/>
    </row>
    <row r="48" spans="32:32" x14ac:dyDescent="0.3">
      <c r="AF48" s="12"/>
    </row>
    <row r="49" spans="32:32" x14ac:dyDescent="0.3">
      <c r="AF49" s="12"/>
    </row>
    <row r="50" spans="32:32" x14ac:dyDescent="0.3">
      <c r="AF50" s="12"/>
    </row>
    <row r="51" spans="32:32" x14ac:dyDescent="0.3">
      <c r="AF51" s="12"/>
    </row>
    <row r="52" spans="32:32" x14ac:dyDescent="0.3">
      <c r="AF52" s="12"/>
    </row>
    <row r="53" spans="32:32" x14ac:dyDescent="0.3">
      <c r="AF53" s="12"/>
    </row>
    <row r="54" spans="32:32" x14ac:dyDescent="0.3">
      <c r="AF54" s="12"/>
    </row>
    <row r="55" spans="32:32" x14ac:dyDescent="0.3">
      <c r="AF55" s="12"/>
    </row>
    <row r="56" spans="32:32" x14ac:dyDescent="0.3">
      <c r="AF56" s="12"/>
    </row>
    <row r="57" spans="32:32" x14ac:dyDescent="0.3">
      <c r="AF57" s="12"/>
    </row>
    <row r="58" spans="32:32" x14ac:dyDescent="0.3">
      <c r="AF58" s="12"/>
    </row>
    <row r="59" spans="32:32" x14ac:dyDescent="0.3">
      <c r="AF59" s="12"/>
    </row>
    <row r="60" spans="32:32" x14ac:dyDescent="0.3">
      <c r="AF60" s="12"/>
    </row>
    <row r="61" spans="32:32" x14ac:dyDescent="0.3">
      <c r="AF61" s="12"/>
    </row>
    <row r="62" spans="32:32" x14ac:dyDescent="0.3">
      <c r="AF62" s="12"/>
    </row>
    <row r="63" spans="32:32" x14ac:dyDescent="0.3">
      <c r="AF63" s="12"/>
    </row>
    <row r="64" spans="32:32" x14ac:dyDescent="0.3">
      <c r="AF64" s="12"/>
    </row>
    <row r="65" spans="32:32" x14ac:dyDescent="0.3">
      <c r="AF65" s="12"/>
    </row>
    <row r="66" spans="32:32" x14ac:dyDescent="0.3">
      <c r="AF66" s="12"/>
    </row>
    <row r="67" spans="32:32" x14ac:dyDescent="0.3">
      <c r="AF67" s="12"/>
    </row>
    <row r="68" spans="32:32" x14ac:dyDescent="0.3">
      <c r="AF68" s="12"/>
    </row>
    <row r="69" spans="32:32" x14ac:dyDescent="0.3">
      <c r="AF69" s="12"/>
    </row>
    <row r="70" spans="32:32" x14ac:dyDescent="0.3">
      <c r="AF70" s="12"/>
    </row>
    <row r="71" spans="32:32" x14ac:dyDescent="0.3">
      <c r="AF71" s="12"/>
    </row>
    <row r="72" spans="32:32" x14ac:dyDescent="0.3">
      <c r="AF72" s="12"/>
    </row>
    <row r="73" spans="32:32" x14ac:dyDescent="0.3">
      <c r="AF73" s="12"/>
    </row>
    <row r="74" spans="32:32" x14ac:dyDescent="0.3">
      <c r="AF74" s="12"/>
    </row>
    <row r="75" spans="32:32" x14ac:dyDescent="0.3">
      <c r="AF75" s="12"/>
    </row>
    <row r="76" spans="32:32" x14ac:dyDescent="0.3">
      <c r="AF76" s="12"/>
    </row>
    <row r="77" spans="32:32" x14ac:dyDescent="0.3">
      <c r="AF77" s="12"/>
    </row>
    <row r="78" spans="32:32" x14ac:dyDescent="0.3">
      <c r="AF78" s="12"/>
    </row>
    <row r="79" spans="32:32" x14ac:dyDescent="0.3">
      <c r="AF79" s="12"/>
    </row>
    <row r="80" spans="32:32" x14ac:dyDescent="0.3">
      <c r="AF80" s="12"/>
    </row>
    <row r="81" spans="32:32" x14ac:dyDescent="0.3">
      <c r="AF81" s="12"/>
    </row>
    <row r="82" spans="32:32" x14ac:dyDescent="0.3">
      <c r="AF82" s="12"/>
    </row>
    <row r="83" spans="32:32" x14ac:dyDescent="0.3">
      <c r="AF83" s="12"/>
    </row>
    <row r="84" spans="32:32" x14ac:dyDescent="0.3">
      <c r="AF84" s="12"/>
    </row>
    <row r="85" spans="32:32" x14ac:dyDescent="0.3">
      <c r="AF85" s="12"/>
    </row>
    <row r="86" spans="32:32" x14ac:dyDescent="0.3">
      <c r="AF86" s="12"/>
    </row>
    <row r="87" spans="32:32" x14ac:dyDescent="0.3">
      <c r="AF87" s="12"/>
    </row>
    <row r="88" spans="32:32" x14ac:dyDescent="0.3">
      <c r="AF88" s="12"/>
    </row>
    <row r="89" spans="32:32" x14ac:dyDescent="0.3">
      <c r="AF89" s="12"/>
    </row>
    <row r="90" spans="32:32" x14ac:dyDescent="0.3">
      <c r="AF90" s="12"/>
    </row>
    <row r="91" spans="32:32" x14ac:dyDescent="0.3">
      <c r="AF91" s="12"/>
    </row>
    <row r="92" spans="32:32" x14ac:dyDescent="0.3">
      <c r="AF92" s="12"/>
    </row>
    <row r="93" spans="32:32" x14ac:dyDescent="0.3">
      <c r="AF93" s="12"/>
    </row>
    <row r="94" spans="32:32" x14ac:dyDescent="0.3">
      <c r="AF94" s="12"/>
    </row>
    <row r="95" spans="32:32" x14ac:dyDescent="0.3">
      <c r="AF95" s="12"/>
    </row>
    <row r="96" spans="32:32" x14ac:dyDescent="0.3">
      <c r="AF96" s="12"/>
    </row>
    <row r="97" spans="32:233" x14ac:dyDescent="0.3">
      <c r="AF97" s="12"/>
    </row>
    <row r="98" spans="32:233" x14ac:dyDescent="0.3">
      <c r="HR98"/>
      <c r="HS98"/>
      <c r="HT98"/>
      <c r="HU98" s="4"/>
      <c r="HV98" s="4"/>
      <c r="HX98"/>
      <c r="HY98"/>
    </row>
    <row r="99" spans="32:233" x14ac:dyDescent="0.3">
      <c r="HR99"/>
      <c r="HS99"/>
      <c r="HT99"/>
      <c r="HU99" s="4"/>
      <c r="HV99" s="4"/>
      <c r="HX99"/>
      <c r="HY99"/>
    </row>
    <row r="100" spans="32:233" x14ac:dyDescent="0.3">
      <c r="HR100"/>
      <c r="HS100"/>
      <c r="HT100"/>
      <c r="HU100" s="4"/>
      <c r="HV100" s="4"/>
      <c r="HX100"/>
      <c r="HY100"/>
    </row>
    <row r="101" spans="32:233" x14ac:dyDescent="0.3">
      <c r="HR101"/>
      <c r="HS101"/>
      <c r="HT101"/>
      <c r="HU101" s="4"/>
      <c r="HV101" s="4"/>
      <c r="HX101"/>
      <c r="HY101"/>
    </row>
    <row r="102" spans="32:233" x14ac:dyDescent="0.3">
      <c r="HR102"/>
      <c r="HS102"/>
      <c r="HT102"/>
      <c r="HU102" s="4"/>
      <c r="HV102" s="4"/>
      <c r="HX102"/>
      <c r="HY102"/>
    </row>
    <row r="103" spans="32:233" x14ac:dyDescent="0.3">
      <c r="HR103"/>
      <c r="HS103"/>
      <c r="HT103"/>
      <c r="HU103" s="4"/>
      <c r="HV103" s="4"/>
      <c r="HX103"/>
      <c r="HY103"/>
    </row>
  </sheetData>
  <dataValidations count="14">
    <dataValidation type="list" allowBlank="1" showInputMessage="1" showErrorMessage="1" sqref="DA5:DB1048576 U5:U1048576 DD5:DH1048576 AL5:AT1048576" xr:uid="{00000000-0002-0000-0100-000000000000}">
      <formula1>"Y,N"</formula1>
    </dataValidation>
    <dataValidation type="list" allowBlank="1" showInputMessage="1" showErrorMessage="1" sqref="CX5:CX1048576" xr:uid="{00000000-0002-0000-0100-000001000000}">
      <formula1>"NONE,RECEIPT,SHIPMENT"</formula1>
    </dataValidation>
    <dataValidation type="list" allowBlank="1" showInputMessage="1" showErrorMessage="1" sqref="CY5:CY1048576" xr:uid="{00000000-0002-0000-0100-000002000000}">
      <formula1>"DAILY,WEEKLY,MONTHLY"</formula1>
    </dataValidation>
    <dataValidation type="list" allowBlank="1" showInputMessage="1" showErrorMessage="1" sqref="CZ5:CZ1048576" xr:uid="{00000000-0002-0000-0100-000003000000}">
      <formula1>"ALL_INVENTORY_ORGS,INVENTORY_ORG,INVENTORY_ORG_ITEM,INVENTORY_ORG_ITEM_TXNDATE"</formula1>
    </dataValidation>
    <dataValidation type="list" allowBlank="1" showInputMessage="1" showErrorMessage="1" sqref="AA5:AA1048576" xr:uid="{00000000-0002-0000-0100-000004000000}">
      <formula1>"NONE,PRINT,EMAIL,FAX"</formula1>
    </dataValidation>
    <dataValidation type="list" allowBlank="1" showInputMessage="1" showErrorMessage="1" sqref="Y5:Y1048576" xr:uid="{00000000-0002-0000-0100-000005000000}">
      <formula1>"N,D,Y"</formula1>
    </dataValidation>
    <dataValidation type="whole" operator="greaterThan" allowBlank="1" showInputMessage="1" showErrorMessage="1" sqref="M9:M1048576" xr:uid="{00000000-0002-0000-0100-000006000000}">
      <formula1>0</formula1>
    </dataValidation>
    <dataValidation type="textLength" allowBlank="1" showInputMessage="1" showErrorMessage="1" sqref="C9:C1048576" xr:uid="{00000000-0002-0000-0100-000007000000}">
      <formula1>1</formula1>
      <formula2>15</formula2>
    </dataValidation>
    <dataValidation type="textLength" allowBlank="1" showInputMessage="1" showErrorMessage="1" sqref="D7:D1048576" xr:uid="{00000000-0002-0000-0100-000008000000}">
      <formula1>1</formula1>
      <formula2>80</formula2>
    </dataValidation>
    <dataValidation type="textLength" operator="lessThanOrEqual" allowBlank="1" showInputMessage="1" showErrorMessage="1" sqref="D5:D6" xr:uid="{00000000-0002-0000-0100-000009000000}">
      <formula1>15</formula1>
    </dataValidation>
    <dataValidation type="list" allowBlank="1" showInputMessage="1" showErrorMessage="1" sqref="B5:B1048576" xr:uid="{00000000-0002-0000-0100-00000A000000}">
      <formula1>"ORIGINAL,UPDATE"</formula1>
    </dataValidation>
    <dataValidation type="list" allowBlank="1" showInputMessage="1" showErrorMessage="1" sqref="G5:G1048576" xr:uid="{00000000-0002-0000-0100-00000B000000}">
      <formula1>"BLANKET"</formula1>
    </dataValidation>
    <dataValidation type="list" allowBlank="1" showInputMessage="1" showErrorMessage="1" sqref="E5:E1048576" xr:uid="{00000000-0002-0000-0100-00000C000000}">
      <formula1>"NONE,BYPASS,SUBMIT"</formula1>
    </dataValidation>
    <dataValidation type="list" allowBlank="1" showInputMessage="1" showErrorMessage="1" sqref="DK5:DK1048576 DP5:DP1048576 DO5:DO1048576 DQ5:DQ1048576" xr:uid="{00000000-0002-0000-0100-00000D000000}">
      <formula1>"N,Y"</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P824"/>
  <sheetViews>
    <sheetView topLeftCell="CS1" workbookViewId="0">
      <selection activeCell="BA5" sqref="BA5"/>
    </sheetView>
  </sheetViews>
  <sheetFormatPr defaultColWidth="9.109375" defaultRowHeight="14.4" x14ac:dyDescent="0.3"/>
  <cols>
    <col min="1" max="1" width="30.88671875" bestFit="1" customWidth="1"/>
    <col min="2" max="2" width="30.88671875" customWidth="1"/>
    <col min="3" max="3" width="9.44140625" bestFit="1" customWidth="1"/>
    <col min="4" max="4" width="9.88671875" bestFit="1" customWidth="1"/>
    <col min="5" max="5" width="10.44140625" bestFit="1" customWidth="1"/>
    <col min="6" max="6" width="8.88671875" bestFit="1" customWidth="1"/>
    <col min="7" max="7" width="18.44140625" bestFit="1" customWidth="1"/>
    <col min="8" max="8" width="15.109375" bestFit="1" customWidth="1"/>
    <col min="9" max="9" width="15.44140625" bestFit="1" customWidth="1"/>
    <col min="10" max="10" width="19.44140625" style="4" bestFit="1" customWidth="1"/>
    <col min="11" max="11" width="18.44140625" bestFit="1" customWidth="1"/>
    <col min="12" max="12" width="11.44140625" bestFit="1" customWidth="1"/>
    <col min="13" max="13" width="30.44140625" bestFit="1" customWidth="1"/>
    <col min="14" max="14" width="22.44140625" bestFit="1" customWidth="1"/>
    <col min="15" max="15" width="23.109375" bestFit="1" customWidth="1"/>
    <col min="16" max="16" width="32.44140625" bestFit="1" customWidth="1"/>
    <col min="17" max="17" width="21.44140625" bestFit="1" customWidth="1"/>
    <col min="18" max="18" width="19" bestFit="1" customWidth="1"/>
    <col min="19" max="19" width="22.44140625" style="4" bestFit="1" customWidth="1"/>
    <col min="20" max="20" width="18.109375" style="15" bestFit="1" customWidth="1"/>
    <col min="21" max="21" width="23" bestFit="1" customWidth="1"/>
    <col min="22" max="22" width="22.44140625" bestFit="1" customWidth="1"/>
    <col min="25" max="25" width="11.88671875" bestFit="1" customWidth="1"/>
    <col min="26" max="26" width="5.44140625" bestFit="1" customWidth="1"/>
    <col min="30" max="30" width="4" bestFit="1" customWidth="1"/>
    <col min="33" max="33" width="3.88671875" bestFit="1" customWidth="1"/>
    <col min="41" max="41" width="3.88671875" bestFit="1" customWidth="1"/>
    <col min="44" max="44" width="21.44140625" style="15" customWidth="1"/>
    <col min="45" max="52" width="9.109375" style="15"/>
    <col min="53" max="53" width="21.44140625" style="15" customWidth="1"/>
    <col min="54" max="54" width="24.44140625" customWidth="1"/>
    <col min="64" max="72" width="9.109375" style="15"/>
    <col min="73" max="73" width="25.109375" style="15" bestFit="1" customWidth="1"/>
    <col min="74" max="75" width="20" customWidth="1"/>
    <col min="76" max="76" width="12" customWidth="1"/>
    <col min="77" max="78" width="12.44140625" customWidth="1"/>
    <col min="79" max="79" width="11.88671875" bestFit="1" customWidth="1"/>
    <col min="80" max="81" width="12.44140625" bestFit="1" customWidth="1"/>
    <col min="82" max="82" width="15.109375" bestFit="1" customWidth="1"/>
    <col min="83" max="83" width="27.44140625" bestFit="1" customWidth="1"/>
    <col min="84" max="92" width="17.44140625" bestFit="1" customWidth="1"/>
    <col min="93" max="98" width="18.44140625" bestFit="1" customWidth="1"/>
    <col min="99" max="99" width="12.109375" bestFit="1" customWidth="1"/>
    <col min="100" max="100" width="10.44140625" bestFit="1" customWidth="1"/>
    <col min="101" max="101" width="20.44140625" bestFit="1" customWidth="1"/>
    <col min="102" max="102" width="18.44140625" bestFit="1" customWidth="1"/>
    <col min="103" max="103" width="12.109375" bestFit="1" customWidth="1"/>
    <col min="104" max="104" width="16.44140625" bestFit="1" customWidth="1"/>
    <col min="105" max="105" width="23.44140625" customWidth="1"/>
    <col min="106" max="106" width="32.44140625" customWidth="1"/>
    <col min="107" max="107" width="14.109375" style="15" customWidth="1"/>
    <col min="126" max="126" width="4" bestFit="1" customWidth="1"/>
    <col min="128" max="128" width="16.109375" bestFit="1" customWidth="1"/>
    <col min="134" max="135" width="6" bestFit="1" customWidth="1"/>
  </cols>
  <sheetData>
    <row r="1" spans="1:128" s="9" customFormat="1" ht="6" customHeight="1" x14ac:dyDescent="0.3">
      <c r="T1" s="13"/>
      <c r="AR1" s="13"/>
      <c r="AS1" s="13"/>
      <c r="AT1" s="13"/>
      <c r="AU1" s="13"/>
      <c r="AV1" s="13"/>
      <c r="AW1" s="13"/>
      <c r="AX1" s="13"/>
      <c r="AY1" s="13"/>
      <c r="AZ1" s="13"/>
      <c r="BA1" s="13"/>
      <c r="BL1" s="13"/>
      <c r="BM1" s="13"/>
      <c r="BN1" s="13"/>
      <c r="BO1" s="13"/>
      <c r="BP1" s="13"/>
      <c r="BQ1" s="13"/>
      <c r="BR1" s="13"/>
      <c r="BS1" s="13"/>
      <c r="BT1" s="13"/>
      <c r="BU1" s="13"/>
      <c r="DC1" s="13"/>
    </row>
    <row r="2" spans="1:128" s="9" customFormat="1" ht="17.399999999999999" x14ac:dyDescent="0.3">
      <c r="A2" s="7" t="s">
        <v>65</v>
      </c>
      <c r="B2" s="7"/>
      <c r="T2" s="13"/>
      <c r="AR2" s="13"/>
      <c r="AS2" s="13"/>
      <c r="AT2" s="13"/>
      <c r="AU2" s="13"/>
      <c r="AV2" s="13"/>
      <c r="AW2" s="13"/>
      <c r="AX2" s="13"/>
      <c r="AY2" s="13"/>
      <c r="AZ2" s="13"/>
      <c r="BA2" s="13"/>
      <c r="BL2" s="13"/>
      <c r="BM2" s="13"/>
      <c r="BN2" s="13"/>
      <c r="BO2" s="13"/>
      <c r="BP2" s="13"/>
      <c r="BQ2" s="13"/>
      <c r="BR2" s="13"/>
      <c r="BS2" s="13"/>
      <c r="BT2" s="13"/>
      <c r="BU2" s="13"/>
      <c r="DC2" s="13"/>
    </row>
    <row r="3" spans="1:128" s="9" customFormat="1" ht="18" customHeight="1" x14ac:dyDescent="0.3">
      <c r="A3" s="10" t="s">
        <v>20</v>
      </c>
      <c r="B3" s="10"/>
      <c r="T3" s="13"/>
      <c r="AR3" s="13"/>
      <c r="AS3" s="13"/>
      <c r="AT3" s="13"/>
      <c r="AU3" s="13"/>
      <c r="AV3" s="13"/>
      <c r="AW3" s="13"/>
      <c r="AX3" s="13"/>
      <c r="AY3" s="13"/>
      <c r="AZ3" s="13"/>
      <c r="BA3" s="13"/>
      <c r="BL3" s="13"/>
      <c r="BM3" s="13"/>
      <c r="BN3" s="13"/>
      <c r="BO3" s="13"/>
      <c r="BP3" s="13"/>
      <c r="BQ3" s="13"/>
      <c r="BR3" s="13"/>
      <c r="BS3" s="13"/>
      <c r="BT3" s="13"/>
      <c r="BU3" s="13"/>
      <c r="DC3" s="13"/>
    </row>
    <row r="4" spans="1:128" s="11" customFormat="1" ht="13.2" x14ac:dyDescent="0.25">
      <c r="A4" s="11" t="s">
        <v>105</v>
      </c>
      <c r="B4" s="11" t="s">
        <v>67</v>
      </c>
      <c r="C4" s="11" t="s">
        <v>68</v>
      </c>
      <c r="D4" s="11" t="s">
        <v>106</v>
      </c>
      <c r="E4" s="11" t="s">
        <v>107</v>
      </c>
      <c r="F4" s="11" t="s">
        <v>108</v>
      </c>
      <c r="G4" s="11" t="s">
        <v>109</v>
      </c>
      <c r="H4" s="11" t="s">
        <v>110</v>
      </c>
      <c r="I4" s="11" t="s">
        <v>114</v>
      </c>
      <c r="J4" s="11" t="s">
        <v>111</v>
      </c>
      <c r="K4" s="11" t="s">
        <v>112</v>
      </c>
      <c r="L4" s="11" t="s">
        <v>113</v>
      </c>
      <c r="M4" s="11" t="s">
        <v>136</v>
      </c>
      <c r="N4" s="11" t="s">
        <v>129</v>
      </c>
      <c r="O4" s="11" t="s">
        <v>115</v>
      </c>
      <c r="P4" s="11" t="s">
        <v>116</v>
      </c>
      <c r="Q4" s="11" t="s">
        <v>117</v>
      </c>
      <c r="R4" s="11" t="s">
        <v>59</v>
      </c>
      <c r="S4" s="11" t="s">
        <v>118</v>
      </c>
      <c r="T4" s="14" t="s">
        <v>119</v>
      </c>
      <c r="U4" s="11" t="s">
        <v>120</v>
      </c>
      <c r="V4" s="11" t="s">
        <v>130</v>
      </c>
      <c r="W4" s="11" t="s">
        <v>23</v>
      </c>
      <c r="X4" s="11" t="s">
        <v>0</v>
      </c>
      <c r="Y4" s="11" t="s">
        <v>1</v>
      </c>
      <c r="Z4" s="11" t="s">
        <v>2</v>
      </c>
      <c r="AA4" s="11" t="s">
        <v>3</v>
      </c>
      <c r="AB4" s="11" t="s">
        <v>4</v>
      </c>
      <c r="AC4" s="11" t="s">
        <v>5</v>
      </c>
      <c r="AD4" s="11" t="s">
        <v>6</v>
      </c>
      <c r="AE4" s="11" t="s">
        <v>7</v>
      </c>
      <c r="AF4" s="11" t="s">
        <v>8</v>
      </c>
      <c r="AG4" s="11" t="s">
        <v>9</v>
      </c>
      <c r="AH4" s="11" t="s">
        <v>10</v>
      </c>
      <c r="AI4" s="11" t="s">
        <v>11</v>
      </c>
      <c r="AJ4" s="11" t="s">
        <v>12</v>
      </c>
      <c r="AK4" s="11" t="s">
        <v>13</v>
      </c>
      <c r="AL4" s="11" t="s">
        <v>14</v>
      </c>
      <c r="AM4" s="11" t="s">
        <v>15</v>
      </c>
      <c r="AN4" s="11" t="s">
        <v>16</v>
      </c>
      <c r="AO4" s="11" t="s">
        <v>17</v>
      </c>
      <c r="AP4" s="11" t="s">
        <v>18</v>
      </c>
      <c r="AQ4" s="11" t="s">
        <v>19</v>
      </c>
      <c r="AR4" s="14" t="s">
        <v>24</v>
      </c>
      <c r="AS4" s="14" t="s">
        <v>25</v>
      </c>
      <c r="AT4" s="14" t="s">
        <v>26</v>
      </c>
      <c r="AU4" s="14" t="s">
        <v>27</v>
      </c>
      <c r="AV4" s="14" t="s">
        <v>28</v>
      </c>
      <c r="AW4" s="14" t="s">
        <v>29</v>
      </c>
      <c r="AX4" s="14" t="s">
        <v>30</v>
      </c>
      <c r="AY4" s="14" t="s">
        <v>31</v>
      </c>
      <c r="AZ4" s="14" t="s">
        <v>32</v>
      </c>
      <c r="BA4" s="14" t="s">
        <v>33</v>
      </c>
      <c r="BB4" s="11" t="s">
        <v>34</v>
      </c>
      <c r="BC4" s="11" t="s">
        <v>35</v>
      </c>
      <c r="BD4" s="11" t="s">
        <v>36</v>
      </c>
      <c r="BE4" s="11" t="s">
        <v>37</v>
      </c>
      <c r="BF4" s="11" t="s">
        <v>38</v>
      </c>
      <c r="BG4" s="11" t="s">
        <v>39</v>
      </c>
      <c r="BH4" s="11" t="s">
        <v>40</v>
      </c>
      <c r="BI4" s="11" t="s">
        <v>41</v>
      </c>
      <c r="BJ4" s="11" t="s">
        <v>42</v>
      </c>
      <c r="BK4" s="11" t="s">
        <v>43</v>
      </c>
      <c r="BL4" s="14" t="s">
        <v>44</v>
      </c>
      <c r="BM4" s="14" t="s">
        <v>45</v>
      </c>
      <c r="BN4" s="14" t="s">
        <v>46</v>
      </c>
      <c r="BO4" s="14" t="s">
        <v>47</v>
      </c>
      <c r="BP4" s="14" t="s">
        <v>48</v>
      </c>
      <c r="BQ4" s="14" t="s">
        <v>49</v>
      </c>
      <c r="BR4" s="14" t="s">
        <v>50</v>
      </c>
      <c r="BS4" s="14" t="s">
        <v>51</v>
      </c>
      <c r="BT4" s="14" t="s">
        <v>52</v>
      </c>
      <c r="BU4" s="14" t="s">
        <v>53</v>
      </c>
      <c r="BV4" s="11" t="s">
        <v>140</v>
      </c>
      <c r="BW4" s="11" t="s">
        <v>146</v>
      </c>
      <c r="BX4" s="11" t="s">
        <v>149</v>
      </c>
      <c r="BY4" s="11" t="s">
        <v>168</v>
      </c>
      <c r="BZ4" s="11" t="s">
        <v>169</v>
      </c>
      <c r="CA4" s="11" t="s">
        <v>150</v>
      </c>
      <c r="CB4" s="11" t="s">
        <v>170</v>
      </c>
      <c r="CC4" s="11" t="s">
        <v>171</v>
      </c>
      <c r="CD4" s="11" t="s">
        <v>151</v>
      </c>
      <c r="CE4" s="11" t="s">
        <v>152</v>
      </c>
      <c r="CF4" s="11" t="s">
        <v>153</v>
      </c>
      <c r="CG4" s="11" t="s">
        <v>154</v>
      </c>
      <c r="CH4" s="11" t="s">
        <v>155</v>
      </c>
      <c r="CI4" s="11" t="s">
        <v>156</v>
      </c>
      <c r="CJ4" s="11" t="s">
        <v>157</v>
      </c>
      <c r="CK4" s="11" t="s">
        <v>158</v>
      </c>
      <c r="CL4" s="11" t="s">
        <v>159</v>
      </c>
      <c r="CM4" s="11" t="s">
        <v>160</v>
      </c>
      <c r="CN4" s="11" t="s">
        <v>161</v>
      </c>
      <c r="CO4" s="11" t="s">
        <v>162</v>
      </c>
      <c r="CP4" s="11" t="s">
        <v>163</v>
      </c>
      <c r="CQ4" s="11" t="s">
        <v>164</v>
      </c>
      <c r="CR4" s="11" t="s">
        <v>165</v>
      </c>
      <c r="CS4" s="11" t="s">
        <v>166</v>
      </c>
      <c r="CT4" s="11" t="s">
        <v>167</v>
      </c>
      <c r="CU4" s="11" t="s">
        <v>182</v>
      </c>
      <c r="CV4" s="11" t="s">
        <v>183</v>
      </c>
      <c r="CW4" s="11" t="s">
        <v>184</v>
      </c>
      <c r="CX4" s="11" t="s">
        <v>185</v>
      </c>
      <c r="CY4" s="11" t="s">
        <v>188</v>
      </c>
      <c r="CZ4" s="11" t="s">
        <v>193</v>
      </c>
      <c r="DA4" s="11" t="s">
        <v>218</v>
      </c>
      <c r="DB4" s="11" t="s">
        <v>219</v>
      </c>
      <c r="DC4" s="14" t="s">
        <v>96</v>
      </c>
    </row>
    <row r="5" spans="1:128" x14ac:dyDescent="0.3">
      <c r="A5" t="s">
        <v>225</v>
      </c>
      <c r="B5" t="s">
        <v>224</v>
      </c>
      <c r="C5" t="s">
        <v>223</v>
      </c>
      <c r="D5">
        <v>1</v>
      </c>
      <c r="F5" t="s">
        <v>222</v>
      </c>
      <c r="G5" t="s">
        <v>221</v>
      </c>
      <c r="L5">
        <v>12</v>
      </c>
    </row>
    <row r="8" spans="1:128" x14ac:dyDescent="0.3">
      <c r="DX8" s="6"/>
    </row>
    <row r="9" spans="1:128" x14ac:dyDescent="0.3">
      <c r="DX9" s="6"/>
    </row>
    <row r="10" spans="1:128" x14ac:dyDescent="0.3">
      <c r="DX10" s="6"/>
    </row>
    <row r="11" spans="1:128" x14ac:dyDescent="0.3">
      <c r="DX11" s="6"/>
    </row>
    <row r="12" spans="1:128" x14ac:dyDescent="0.3">
      <c r="DX12" s="6"/>
    </row>
    <row r="13" spans="1:128" x14ac:dyDescent="0.3">
      <c r="DX13" s="6"/>
    </row>
    <row r="14" spans="1:128" x14ac:dyDescent="0.3">
      <c r="DX14" s="6"/>
    </row>
    <row r="15" spans="1:128" x14ac:dyDescent="0.3">
      <c r="DX15" s="6"/>
    </row>
    <row r="16" spans="1:128" x14ac:dyDescent="0.3">
      <c r="DX16" s="6"/>
    </row>
    <row r="17" spans="128:128" x14ac:dyDescent="0.3">
      <c r="DX17" s="6"/>
    </row>
    <row r="18" spans="128:128" x14ac:dyDescent="0.3">
      <c r="DX18" s="6"/>
    </row>
    <row r="19" spans="128:128" x14ac:dyDescent="0.3">
      <c r="DX19" s="6"/>
    </row>
    <row r="20" spans="128:128" x14ac:dyDescent="0.3">
      <c r="DX20" s="6"/>
    </row>
    <row r="21" spans="128:128" x14ac:dyDescent="0.3">
      <c r="DX21" s="6"/>
    </row>
    <row r="22" spans="128:128" x14ac:dyDescent="0.3">
      <c r="DX22" s="6"/>
    </row>
    <row r="23" spans="128:128" x14ac:dyDescent="0.3">
      <c r="DX23" s="6"/>
    </row>
    <row r="24" spans="128:128" x14ac:dyDescent="0.3">
      <c r="DX24" s="6"/>
    </row>
    <row r="25" spans="128:128" x14ac:dyDescent="0.3">
      <c r="DX25" s="6"/>
    </row>
    <row r="26" spans="128:128" x14ac:dyDescent="0.3">
      <c r="DX26" s="6"/>
    </row>
    <row r="27" spans="128:128" x14ac:dyDescent="0.3">
      <c r="DX27" s="6"/>
    </row>
    <row r="28" spans="128:128" x14ac:dyDescent="0.3">
      <c r="DX28" s="6"/>
    </row>
    <row r="29" spans="128:128" x14ac:dyDescent="0.3">
      <c r="DX29" s="6"/>
    </row>
    <row r="30" spans="128:128" x14ac:dyDescent="0.3">
      <c r="DX30" s="6"/>
    </row>
    <row r="31" spans="128:128" x14ac:dyDescent="0.3">
      <c r="DX31" s="6"/>
    </row>
    <row r="32" spans="128:128" x14ac:dyDescent="0.3">
      <c r="DX32" s="6"/>
    </row>
    <row r="33" spans="128:128" x14ac:dyDescent="0.3">
      <c r="DX33" s="6"/>
    </row>
    <row r="34" spans="128:128" x14ac:dyDescent="0.3">
      <c r="DX34" s="6"/>
    </row>
    <row r="35" spans="128:128" x14ac:dyDescent="0.3">
      <c r="DX35" s="6"/>
    </row>
    <row r="36" spans="128:128" x14ac:dyDescent="0.3">
      <c r="DX36" s="6"/>
    </row>
    <row r="37" spans="128:128" x14ac:dyDescent="0.3">
      <c r="DX37" s="6"/>
    </row>
    <row r="38" spans="128:128" x14ac:dyDescent="0.3">
      <c r="DX38" s="6"/>
    </row>
    <row r="39" spans="128:128" x14ac:dyDescent="0.3">
      <c r="DX39" s="6"/>
    </row>
    <row r="40" spans="128:128" x14ac:dyDescent="0.3">
      <c r="DX40" s="6"/>
    </row>
    <row r="41" spans="128:128" x14ac:dyDescent="0.3">
      <c r="DX41" s="6"/>
    </row>
    <row r="42" spans="128:128" x14ac:dyDescent="0.3">
      <c r="DX42" s="6"/>
    </row>
    <row r="43" spans="128:128" x14ac:dyDescent="0.3">
      <c r="DX43" s="6"/>
    </row>
    <row r="44" spans="128:128" x14ac:dyDescent="0.3">
      <c r="DX44" s="6"/>
    </row>
    <row r="45" spans="128:128" x14ac:dyDescent="0.3">
      <c r="DX45" s="6"/>
    </row>
    <row r="46" spans="128:128" x14ac:dyDescent="0.3">
      <c r="DX46" s="6"/>
    </row>
    <row r="47" spans="128:128" x14ac:dyDescent="0.3">
      <c r="DX47" s="6"/>
    </row>
    <row r="48" spans="128:128" x14ac:dyDescent="0.3">
      <c r="DX48" s="6"/>
    </row>
    <row r="49" spans="128:128" x14ac:dyDescent="0.3">
      <c r="DX49" s="6"/>
    </row>
    <row r="50" spans="128:128" x14ac:dyDescent="0.3">
      <c r="DX50" s="6"/>
    </row>
    <row r="51" spans="128:128" x14ac:dyDescent="0.3">
      <c r="DX51" s="6"/>
    </row>
    <row r="52" spans="128:128" x14ac:dyDescent="0.3">
      <c r="DX52" s="6"/>
    </row>
    <row r="53" spans="128:128" x14ac:dyDescent="0.3">
      <c r="DX53" s="6"/>
    </row>
    <row r="54" spans="128:128" x14ac:dyDescent="0.3">
      <c r="DX54" s="6"/>
    </row>
    <row r="55" spans="128:128" x14ac:dyDescent="0.3">
      <c r="DX55" s="6"/>
    </row>
    <row r="56" spans="128:128" x14ac:dyDescent="0.3">
      <c r="DX56" s="6"/>
    </row>
    <row r="57" spans="128:128" x14ac:dyDescent="0.3">
      <c r="DX57" s="6"/>
    </row>
    <row r="58" spans="128:128" x14ac:dyDescent="0.3">
      <c r="DX58" s="6"/>
    </row>
    <row r="59" spans="128:128" x14ac:dyDescent="0.3">
      <c r="DX59" s="6"/>
    </row>
    <row r="60" spans="128:128" x14ac:dyDescent="0.3">
      <c r="DX60" s="6"/>
    </row>
    <row r="61" spans="128:128" x14ac:dyDescent="0.3">
      <c r="DX61" s="6"/>
    </row>
    <row r="62" spans="128:128" x14ac:dyDescent="0.3">
      <c r="DX62" s="6"/>
    </row>
    <row r="63" spans="128:128" x14ac:dyDescent="0.3">
      <c r="DX63" s="6"/>
    </row>
    <row r="64" spans="128:128" x14ac:dyDescent="0.3">
      <c r="DX64" s="6"/>
    </row>
    <row r="65" spans="128:128" x14ac:dyDescent="0.3">
      <c r="DX65" s="6"/>
    </row>
    <row r="66" spans="128:128" x14ac:dyDescent="0.3">
      <c r="DX66" s="6"/>
    </row>
    <row r="67" spans="128:128" x14ac:dyDescent="0.3">
      <c r="DX67" s="6"/>
    </row>
    <row r="68" spans="128:128" x14ac:dyDescent="0.3">
      <c r="DX68" s="6"/>
    </row>
    <row r="69" spans="128:128" x14ac:dyDescent="0.3">
      <c r="DX69" s="6"/>
    </row>
    <row r="70" spans="128:128" x14ac:dyDescent="0.3">
      <c r="DX70" s="6"/>
    </row>
    <row r="71" spans="128:128" x14ac:dyDescent="0.3">
      <c r="DX71" s="6"/>
    </row>
    <row r="72" spans="128:128" x14ac:dyDescent="0.3">
      <c r="DX72" s="6"/>
    </row>
    <row r="73" spans="128:128" x14ac:dyDescent="0.3">
      <c r="DX73" s="6"/>
    </row>
    <row r="74" spans="128:128" x14ac:dyDescent="0.3">
      <c r="DX74" s="6"/>
    </row>
    <row r="75" spans="128:128" x14ac:dyDescent="0.3">
      <c r="DX75" s="6"/>
    </row>
    <row r="76" spans="128:128" x14ac:dyDescent="0.3">
      <c r="DX76" s="6"/>
    </row>
    <row r="77" spans="128:128" x14ac:dyDescent="0.3">
      <c r="DX77" s="6"/>
    </row>
    <row r="78" spans="128:128" x14ac:dyDescent="0.3">
      <c r="DX78" s="6"/>
    </row>
    <row r="79" spans="128:128" x14ac:dyDescent="0.3">
      <c r="DX79" s="6"/>
    </row>
    <row r="80" spans="128:128" x14ac:dyDescent="0.3">
      <c r="DX80" s="6"/>
    </row>
    <row r="81" spans="128:128" x14ac:dyDescent="0.3">
      <c r="DX81" s="6"/>
    </row>
    <row r="82" spans="128:128" x14ac:dyDescent="0.3">
      <c r="DX82" s="6"/>
    </row>
    <row r="83" spans="128:128" x14ac:dyDescent="0.3">
      <c r="DX83" s="6"/>
    </row>
    <row r="84" spans="128:128" x14ac:dyDescent="0.3">
      <c r="DX84" s="6"/>
    </row>
    <row r="85" spans="128:128" x14ac:dyDescent="0.3">
      <c r="DX85" s="6"/>
    </row>
    <row r="86" spans="128:128" x14ac:dyDescent="0.3">
      <c r="DX86" s="6"/>
    </row>
    <row r="87" spans="128:128" x14ac:dyDescent="0.3">
      <c r="DX87" s="6"/>
    </row>
    <row r="88" spans="128:128" x14ac:dyDescent="0.3">
      <c r="DX88" s="6"/>
    </row>
    <row r="89" spans="128:128" x14ac:dyDescent="0.3">
      <c r="DX89" s="6"/>
    </row>
    <row r="90" spans="128:128" x14ac:dyDescent="0.3">
      <c r="DX90" s="6"/>
    </row>
    <row r="91" spans="128:128" x14ac:dyDescent="0.3">
      <c r="DX91" s="6"/>
    </row>
    <row r="92" spans="128:128" x14ac:dyDescent="0.3">
      <c r="DX92" s="6"/>
    </row>
    <row r="93" spans="128:128" x14ac:dyDescent="0.3">
      <c r="DX93" s="6"/>
    </row>
    <row r="94" spans="128:128" x14ac:dyDescent="0.3">
      <c r="DX94" s="6"/>
    </row>
    <row r="95" spans="128:128" x14ac:dyDescent="0.3">
      <c r="DX95" s="6"/>
    </row>
    <row r="96" spans="128:128" x14ac:dyDescent="0.3">
      <c r="DX96" s="6"/>
    </row>
    <row r="97" spans="128:128" x14ac:dyDescent="0.3">
      <c r="DX97" s="6"/>
    </row>
    <row r="98" spans="128:128" x14ac:dyDescent="0.3">
      <c r="DX98" s="6"/>
    </row>
    <row r="99" spans="128:128" x14ac:dyDescent="0.3">
      <c r="DX99" s="6"/>
    </row>
    <row r="100" spans="128:128" x14ac:dyDescent="0.3">
      <c r="DX100" s="6"/>
    </row>
    <row r="101" spans="128:128" x14ac:dyDescent="0.3">
      <c r="DX101" s="6"/>
    </row>
    <row r="102" spans="128:128" x14ac:dyDescent="0.3">
      <c r="DX102" s="6"/>
    </row>
    <row r="103" spans="128:128" x14ac:dyDescent="0.3">
      <c r="DX103" s="6"/>
    </row>
    <row r="104" spans="128:128" x14ac:dyDescent="0.3">
      <c r="DX104" s="6"/>
    </row>
    <row r="105" spans="128:128" x14ac:dyDescent="0.3">
      <c r="DX105" s="6"/>
    </row>
    <row r="106" spans="128:128" x14ac:dyDescent="0.3">
      <c r="DX106" s="6"/>
    </row>
    <row r="107" spans="128:128" x14ac:dyDescent="0.3">
      <c r="DX107" s="6"/>
    </row>
    <row r="108" spans="128:128" x14ac:dyDescent="0.3">
      <c r="DX108" s="6"/>
    </row>
    <row r="109" spans="128:128" x14ac:dyDescent="0.3">
      <c r="DX109" s="6"/>
    </row>
    <row r="110" spans="128:128" x14ac:dyDescent="0.3">
      <c r="DX110" s="6"/>
    </row>
    <row r="111" spans="128:128" x14ac:dyDescent="0.3">
      <c r="DX111" s="6"/>
    </row>
    <row r="112" spans="128:128" x14ac:dyDescent="0.3">
      <c r="DX112" s="6"/>
    </row>
    <row r="113" spans="128:128" x14ac:dyDescent="0.3">
      <c r="DX113" s="6"/>
    </row>
    <row r="114" spans="128:128" x14ac:dyDescent="0.3">
      <c r="DX114" s="6"/>
    </row>
    <row r="115" spans="128:128" x14ac:dyDescent="0.3">
      <c r="DX115" s="6"/>
    </row>
    <row r="116" spans="128:128" x14ac:dyDescent="0.3">
      <c r="DX116" s="6"/>
    </row>
    <row r="117" spans="128:128" x14ac:dyDescent="0.3">
      <c r="DX117" s="6"/>
    </row>
    <row r="118" spans="128:128" x14ac:dyDescent="0.3">
      <c r="DX118" s="6"/>
    </row>
    <row r="119" spans="128:128" x14ac:dyDescent="0.3">
      <c r="DX119" s="6"/>
    </row>
    <row r="120" spans="128:128" x14ac:dyDescent="0.3">
      <c r="DX120" s="6"/>
    </row>
    <row r="121" spans="128:128" x14ac:dyDescent="0.3">
      <c r="DX121" s="6"/>
    </row>
    <row r="122" spans="128:128" x14ac:dyDescent="0.3">
      <c r="DX122" s="6"/>
    </row>
    <row r="123" spans="128:128" x14ac:dyDescent="0.3">
      <c r="DX123" s="6"/>
    </row>
    <row r="124" spans="128:128" x14ac:dyDescent="0.3">
      <c r="DX124" s="6"/>
    </row>
    <row r="125" spans="128:128" x14ac:dyDescent="0.3">
      <c r="DX125" s="6"/>
    </row>
    <row r="126" spans="128:128" x14ac:dyDescent="0.3">
      <c r="DX126" s="6"/>
    </row>
    <row r="127" spans="128:128" x14ac:dyDescent="0.3">
      <c r="DX127" s="6"/>
    </row>
    <row r="128" spans="128:128" x14ac:dyDescent="0.3">
      <c r="DX128" s="6"/>
    </row>
    <row r="129" spans="128:128" x14ac:dyDescent="0.3">
      <c r="DX129" s="6"/>
    </row>
    <row r="130" spans="128:128" x14ac:dyDescent="0.3">
      <c r="DX130" s="6"/>
    </row>
    <row r="131" spans="128:128" x14ac:dyDescent="0.3">
      <c r="DX131" s="6"/>
    </row>
    <row r="132" spans="128:128" x14ac:dyDescent="0.3">
      <c r="DX132" s="6"/>
    </row>
    <row r="133" spans="128:128" x14ac:dyDescent="0.3">
      <c r="DX133" s="6"/>
    </row>
    <row r="134" spans="128:128" x14ac:dyDescent="0.3">
      <c r="DX134" s="6"/>
    </row>
    <row r="135" spans="128:128" x14ac:dyDescent="0.3">
      <c r="DX135" s="6"/>
    </row>
    <row r="136" spans="128:128" x14ac:dyDescent="0.3">
      <c r="DX136" s="6"/>
    </row>
    <row r="137" spans="128:128" x14ac:dyDescent="0.3">
      <c r="DX137" s="6"/>
    </row>
    <row r="138" spans="128:128" x14ac:dyDescent="0.3">
      <c r="DX138" s="6"/>
    </row>
    <row r="139" spans="128:128" x14ac:dyDescent="0.3">
      <c r="DX139" s="6"/>
    </row>
    <row r="140" spans="128:128" x14ac:dyDescent="0.3">
      <c r="DX140" s="6"/>
    </row>
    <row r="141" spans="128:128" x14ac:dyDescent="0.3">
      <c r="DX141" s="6"/>
    </row>
    <row r="142" spans="128:128" x14ac:dyDescent="0.3">
      <c r="DX142" s="6"/>
    </row>
    <row r="143" spans="128:128" x14ac:dyDescent="0.3">
      <c r="DX143" s="6"/>
    </row>
    <row r="144" spans="128:128" x14ac:dyDescent="0.3">
      <c r="DX144" s="6"/>
    </row>
    <row r="145" spans="128:128" x14ac:dyDescent="0.3">
      <c r="DX145" s="6"/>
    </row>
    <row r="146" spans="128:128" x14ac:dyDescent="0.3">
      <c r="DX146" s="6"/>
    </row>
    <row r="147" spans="128:128" x14ac:dyDescent="0.3">
      <c r="DX147" s="6"/>
    </row>
    <row r="148" spans="128:128" x14ac:dyDescent="0.3">
      <c r="DX148" s="6"/>
    </row>
    <row r="149" spans="128:128" x14ac:dyDescent="0.3">
      <c r="DX149" s="6"/>
    </row>
    <row r="150" spans="128:128" x14ac:dyDescent="0.3">
      <c r="DX150" s="6"/>
    </row>
    <row r="151" spans="128:128" x14ac:dyDescent="0.3">
      <c r="DX151" s="6"/>
    </row>
    <row r="152" spans="128:128" x14ac:dyDescent="0.3">
      <c r="DX152" s="6"/>
    </row>
    <row r="153" spans="128:128" x14ac:dyDescent="0.3">
      <c r="DX153" s="6"/>
    </row>
    <row r="154" spans="128:128" x14ac:dyDescent="0.3">
      <c r="DX154" s="6"/>
    </row>
    <row r="155" spans="128:128" x14ac:dyDescent="0.3">
      <c r="DX155" s="6"/>
    </row>
    <row r="156" spans="128:128" x14ac:dyDescent="0.3">
      <c r="DX156" s="6"/>
    </row>
    <row r="157" spans="128:128" x14ac:dyDescent="0.3">
      <c r="DX157" s="6"/>
    </row>
    <row r="158" spans="128:128" x14ac:dyDescent="0.3">
      <c r="DX158" s="6"/>
    </row>
    <row r="159" spans="128:128" x14ac:dyDescent="0.3">
      <c r="DX159" s="6"/>
    </row>
    <row r="160" spans="128:128" x14ac:dyDescent="0.3">
      <c r="DX160" s="6"/>
    </row>
    <row r="161" spans="128:128" x14ac:dyDescent="0.3">
      <c r="DX161" s="6"/>
    </row>
    <row r="162" spans="128:128" x14ac:dyDescent="0.3">
      <c r="DX162" s="6"/>
    </row>
    <row r="163" spans="128:128" x14ac:dyDescent="0.3">
      <c r="DX163" s="6"/>
    </row>
    <row r="164" spans="128:128" x14ac:dyDescent="0.3">
      <c r="DX164" s="6"/>
    </row>
    <row r="165" spans="128:128" x14ac:dyDescent="0.3">
      <c r="DX165" s="6"/>
    </row>
    <row r="166" spans="128:128" x14ac:dyDescent="0.3">
      <c r="DX166" s="6"/>
    </row>
    <row r="167" spans="128:128" x14ac:dyDescent="0.3">
      <c r="DX167" s="6"/>
    </row>
    <row r="168" spans="128:128" x14ac:dyDescent="0.3">
      <c r="DX168" s="6"/>
    </row>
    <row r="169" spans="128:128" x14ac:dyDescent="0.3">
      <c r="DX169" s="6"/>
    </row>
    <row r="170" spans="128:128" x14ac:dyDescent="0.3">
      <c r="DX170" s="6"/>
    </row>
    <row r="171" spans="128:128" x14ac:dyDescent="0.3">
      <c r="DX171" s="6"/>
    </row>
    <row r="172" spans="128:128" x14ac:dyDescent="0.3">
      <c r="DX172" s="6"/>
    </row>
    <row r="173" spans="128:128" x14ac:dyDescent="0.3">
      <c r="DX173" s="6"/>
    </row>
    <row r="174" spans="128:128" x14ac:dyDescent="0.3">
      <c r="DX174" s="6"/>
    </row>
    <row r="175" spans="128:128" x14ac:dyDescent="0.3">
      <c r="DX175" s="6"/>
    </row>
    <row r="176" spans="128:128" x14ac:dyDescent="0.3">
      <c r="DX176" s="6"/>
    </row>
    <row r="177" spans="128:128" x14ac:dyDescent="0.3">
      <c r="DX177" s="6"/>
    </row>
    <row r="178" spans="128:128" x14ac:dyDescent="0.3">
      <c r="DX178" s="6"/>
    </row>
    <row r="179" spans="128:128" x14ac:dyDescent="0.3">
      <c r="DX179" s="6"/>
    </row>
    <row r="180" spans="128:128" x14ac:dyDescent="0.3">
      <c r="DX180" s="6"/>
    </row>
    <row r="181" spans="128:128" x14ac:dyDescent="0.3">
      <c r="DX181" s="6"/>
    </row>
    <row r="182" spans="128:128" x14ac:dyDescent="0.3">
      <c r="DX182" s="6"/>
    </row>
    <row r="183" spans="128:128" x14ac:dyDescent="0.3">
      <c r="DX183" s="6"/>
    </row>
    <row r="184" spans="128:128" x14ac:dyDescent="0.3">
      <c r="DX184" s="6"/>
    </row>
    <row r="185" spans="128:128" x14ac:dyDescent="0.3">
      <c r="DX185" s="6"/>
    </row>
    <row r="186" spans="128:128" x14ac:dyDescent="0.3">
      <c r="DX186" s="6"/>
    </row>
    <row r="187" spans="128:128" x14ac:dyDescent="0.3">
      <c r="DX187" s="6"/>
    </row>
    <row r="188" spans="128:128" x14ac:dyDescent="0.3">
      <c r="DX188" s="6"/>
    </row>
    <row r="189" spans="128:128" x14ac:dyDescent="0.3">
      <c r="DX189" s="6"/>
    </row>
    <row r="190" spans="128:128" x14ac:dyDescent="0.3">
      <c r="DX190" s="6"/>
    </row>
    <row r="191" spans="128:128" x14ac:dyDescent="0.3">
      <c r="DX191" s="6"/>
    </row>
    <row r="192" spans="128:128" x14ac:dyDescent="0.3">
      <c r="DX192" s="6"/>
    </row>
    <row r="193" spans="128:128" x14ac:dyDescent="0.3">
      <c r="DX193" s="6"/>
    </row>
    <row r="194" spans="128:128" x14ac:dyDescent="0.3">
      <c r="DX194" s="6"/>
    </row>
    <row r="195" spans="128:128" x14ac:dyDescent="0.3">
      <c r="DX195" s="6"/>
    </row>
    <row r="196" spans="128:128" x14ac:dyDescent="0.3">
      <c r="DX196" s="6"/>
    </row>
    <row r="197" spans="128:128" x14ac:dyDescent="0.3">
      <c r="DX197" s="6"/>
    </row>
    <row r="198" spans="128:128" x14ac:dyDescent="0.3">
      <c r="DX198" s="6"/>
    </row>
    <row r="199" spans="128:128" x14ac:dyDescent="0.3">
      <c r="DX199" s="6"/>
    </row>
    <row r="200" spans="128:128" x14ac:dyDescent="0.3">
      <c r="DX200" s="6"/>
    </row>
    <row r="201" spans="128:128" x14ac:dyDescent="0.3">
      <c r="DX201" s="6"/>
    </row>
    <row r="202" spans="128:128" x14ac:dyDescent="0.3">
      <c r="DX202" s="6"/>
    </row>
    <row r="203" spans="128:128" x14ac:dyDescent="0.3">
      <c r="DX203" s="6"/>
    </row>
    <row r="204" spans="128:128" x14ac:dyDescent="0.3">
      <c r="DX204" s="6"/>
    </row>
    <row r="205" spans="128:128" x14ac:dyDescent="0.3">
      <c r="DX205" s="6"/>
    </row>
    <row r="206" spans="128:128" x14ac:dyDescent="0.3">
      <c r="DX206" s="6"/>
    </row>
    <row r="207" spans="128:128" x14ac:dyDescent="0.3">
      <c r="DX207" s="6"/>
    </row>
    <row r="208" spans="128:128" x14ac:dyDescent="0.3">
      <c r="DX208" s="6"/>
    </row>
    <row r="209" spans="128:128" x14ac:dyDescent="0.3">
      <c r="DX209" s="6"/>
    </row>
    <row r="210" spans="128:128" x14ac:dyDescent="0.3">
      <c r="DX210" s="6"/>
    </row>
    <row r="211" spans="128:128" x14ac:dyDescent="0.3">
      <c r="DX211" s="6"/>
    </row>
    <row r="212" spans="128:128" x14ac:dyDescent="0.3">
      <c r="DX212" s="6"/>
    </row>
    <row r="213" spans="128:128" x14ac:dyDescent="0.3">
      <c r="DX213" s="6"/>
    </row>
    <row r="214" spans="128:128" x14ac:dyDescent="0.3">
      <c r="DX214" s="6"/>
    </row>
    <row r="215" spans="128:128" x14ac:dyDescent="0.3">
      <c r="DX215" s="6"/>
    </row>
    <row r="216" spans="128:128" x14ac:dyDescent="0.3">
      <c r="DX216" s="6"/>
    </row>
    <row r="217" spans="128:128" x14ac:dyDescent="0.3">
      <c r="DX217" s="6"/>
    </row>
    <row r="218" spans="128:128" x14ac:dyDescent="0.3">
      <c r="DX218" s="6"/>
    </row>
    <row r="219" spans="128:128" x14ac:dyDescent="0.3">
      <c r="DX219" s="6"/>
    </row>
    <row r="220" spans="128:128" x14ac:dyDescent="0.3">
      <c r="DX220" s="6"/>
    </row>
    <row r="221" spans="128:128" x14ac:dyDescent="0.3">
      <c r="DX221" s="6"/>
    </row>
    <row r="222" spans="128:128" x14ac:dyDescent="0.3">
      <c r="DX222" s="6"/>
    </row>
    <row r="223" spans="128:128" x14ac:dyDescent="0.3">
      <c r="DX223" s="6"/>
    </row>
    <row r="224" spans="128:128" x14ac:dyDescent="0.3">
      <c r="DX224" s="6"/>
    </row>
    <row r="225" spans="128:128" x14ac:dyDescent="0.3">
      <c r="DX225" s="6"/>
    </row>
    <row r="226" spans="128:128" x14ac:dyDescent="0.3">
      <c r="DX226" s="6"/>
    </row>
    <row r="227" spans="128:128" x14ac:dyDescent="0.3">
      <c r="DX227" s="6"/>
    </row>
    <row r="228" spans="128:128" x14ac:dyDescent="0.3">
      <c r="DX228" s="6"/>
    </row>
    <row r="229" spans="128:128" x14ac:dyDescent="0.3">
      <c r="DX229" s="6"/>
    </row>
    <row r="230" spans="128:128" x14ac:dyDescent="0.3">
      <c r="DX230" s="6"/>
    </row>
    <row r="231" spans="128:128" x14ac:dyDescent="0.3">
      <c r="DX231" s="6"/>
    </row>
    <row r="232" spans="128:128" x14ac:dyDescent="0.3">
      <c r="DX232" s="6"/>
    </row>
    <row r="233" spans="128:128" x14ac:dyDescent="0.3">
      <c r="DX233" s="6"/>
    </row>
    <row r="234" spans="128:128" x14ac:dyDescent="0.3">
      <c r="DX234" s="6"/>
    </row>
    <row r="235" spans="128:128" x14ac:dyDescent="0.3">
      <c r="DX235" s="6"/>
    </row>
    <row r="236" spans="128:128" x14ac:dyDescent="0.3">
      <c r="DX236" s="6"/>
    </row>
    <row r="237" spans="128:128" x14ac:dyDescent="0.3">
      <c r="DX237" s="6"/>
    </row>
    <row r="238" spans="128:128" x14ac:dyDescent="0.3">
      <c r="DX238" s="6"/>
    </row>
    <row r="239" spans="128:128" x14ac:dyDescent="0.3">
      <c r="DX239" s="6"/>
    </row>
    <row r="240" spans="128:128" x14ac:dyDescent="0.3">
      <c r="DX240" s="6"/>
    </row>
    <row r="241" spans="128:128" x14ac:dyDescent="0.3">
      <c r="DX241" s="6"/>
    </row>
    <row r="242" spans="128:128" x14ac:dyDescent="0.3">
      <c r="DX242" s="6"/>
    </row>
    <row r="243" spans="128:128" x14ac:dyDescent="0.3">
      <c r="DX243" s="6"/>
    </row>
    <row r="244" spans="128:128" x14ac:dyDescent="0.3">
      <c r="DX244" s="6"/>
    </row>
    <row r="245" spans="128:128" x14ac:dyDescent="0.3">
      <c r="DX245" s="6"/>
    </row>
    <row r="246" spans="128:128" x14ac:dyDescent="0.3">
      <c r="DX246" s="6"/>
    </row>
    <row r="247" spans="128:128" x14ac:dyDescent="0.3">
      <c r="DX247" s="6"/>
    </row>
    <row r="248" spans="128:128" x14ac:dyDescent="0.3">
      <c r="DX248" s="6"/>
    </row>
    <row r="249" spans="128:128" x14ac:dyDescent="0.3">
      <c r="DX249" s="6"/>
    </row>
    <row r="250" spans="128:128" x14ac:dyDescent="0.3">
      <c r="DX250" s="6"/>
    </row>
    <row r="251" spans="128:128" x14ac:dyDescent="0.3">
      <c r="DX251" s="6"/>
    </row>
    <row r="252" spans="128:128" x14ac:dyDescent="0.3">
      <c r="DX252" s="6"/>
    </row>
    <row r="253" spans="128:128" x14ac:dyDescent="0.3">
      <c r="DX253" s="6"/>
    </row>
    <row r="254" spans="128:128" x14ac:dyDescent="0.3">
      <c r="DX254" s="6"/>
    </row>
    <row r="255" spans="128:128" x14ac:dyDescent="0.3">
      <c r="DX255" s="6"/>
    </row>
    <row r="256" spans="128:128" x14ac:dyDescent="0.3">
      <c r="DX256" s="6"/>
    </row>
    <row r="257" spans="128:128" x14ac:dyDescent="0.3">
      <c r="DX257" s="6"/>
    </row>
    <row r="258" spans="128:128" x14ac:dyDescent="0.3">
      <c r="DX258" s="6"/>
    </row>
    <row r="259" spans="128:128" x14ac:dyDescent="0.3">
      <c r="DX259" s="6"/>
    </row>
    <row r="260" spans="128:128" x14ac:dyDescent="0.3">
      <c r="DX260" s="6"/>
    </row>
    <row r="261" spans="128:128" x14ac:dyDescent="0.3">
      <c r="DX261" s="6"/>
    </row>
    <row r="262" spans="128:128" x14ac:dyDescent="0.3">
      <c r="DX262" s="6"/>
    </row>
    <row r="263" spans="128:128" x14ac:dyDescent="0.3">
      <c r="DX263" s="6"/>
    </row>
    <row r="264" spans="128:128" x14ac:dyDescent="0.3">
      <c r="DX264" s="6"/>
    </row>
    <row r="265" spans="128:128" x14ac:dyDescent="0.3">
      <c r="DX265" s="6"/>
    </row>
    <row r="266" spans="128:128" x14ac:dyDescent="0.3">
      <c r="DX266" s="6"/>
    </row>
    <row r="267" spans="128:128" x14ac:dyDescent="0.3">
      <c r="DX267" s="6"/>
    </row>
    <row r="268" spans="128:128" x14ac:dyDescent="0.3">
      <c r="DX268" s="6"/>
    </row>
    <row r="269" spans="128:128" x14ac:dyDescent="0.3">
      <c r="DX269" s="6"/>
    </row>
    <row r="270" spans="128:128" x14ac:dyDescent="0.3">
      <c r="DX270" s="6"/>
    </row>
    <row r="271" spans="128:128" x14ac:dyDescent="0.3">
      <c r="DX271" s="6"/>
    </row>
    <row r="272" spans="128:128" x14ac:dyDescent="0.3">
      <c r="DX272" s="6"/>
    </row>
    <row r="273" spans="128:128" x14ac:dyDescent="0.3">
      <c r="DX273" s="6"/>
    </row>
    <row r="274" spans="128:128" x14ac:dyDescent="0.3">
      <c r="DX274" s="6"/>
    </row>
    <row r="275" spans="128:128" x14ac:dyDescent="0.3">
      <c r="DX275" s="6"/>
    </row>
    <row r="276" spans="128:128" x14ac:dyDescent="0.3">
      <c r="DX276" s="6"/>
    </row>
    <row r="277" spans="128:128" x14ac:dyDescent="0.3">
      <c r="DX277" s="6"/>
    </row>
    <row r="278" spans="128:128" x14ac:dyDescent="0.3">
      <c r="DX278" s="6"/>
    </row>
    <row r="279" spans="128:128" x14ac:dyDescent="0.3">
      <c r="DX279" s="6"/>
    </row>
    <row r="280" spans="128:128" x14ac:dyDescent="0.3">
      <c r="DX280" s="6"/>
    </row>
    <row r="281" spans="128:128" x14ac:dyDescent="0.3">
      <c r="DX281" s="6"/>
    </row>
    <row r="282" spans="128:128" x14ac:dyDescent="0.3">
      <c r="DX282" s="6"/>
    </row>
    <row r="283" spans="128:128" x14ac:dyDescent="0.3">
      <c r="DX283" s="6"/>
    </row>
    <row r="284" spans="128:128" x14ac:dyDescent="0.3">
      <c r="DX284" s="6"/>
    </row>
    <row r="285" spans="128:128" x14ac:dyDescent="0.3">
      <c r="DX285" s="6"/>
    </row>
    <row r="286" spans="128:128" x14ac:dyDescent="0.3">
      <c r="DX286" s="6"/>
    </row>
    <row r="287" spans="128:128" x14ac:dyDescent="0.3">
      <c r="DX287" s="6"/>
    </row>
    <row r="288" spans="128:128" x14ac:dyDescent="0.3">
      <c r="DX288" s="6"/>
    </row>
    <row r="289" spans="128:128" x14ac:dyDescent="0.3">
      <c r="DX289" s="6"/>
    </row>
    <row r="290" spans="128:128" x14ac:dyDescent="0.3">
      <c r="DX290" s="6"/>
    </row>
    <row r="291" spans="128:128" x14ac:dyDescent="0.3">
      <c r="DX291" s="6"/>
    </row>
    <row r="292" spans="128:128" x14ac:dyDescent="0.3">
      <c r="DX292" s="6"/>
    </row>
    <row r="293" spans="128:128" x14ac:dyDescent="0.3">
      <c r="DX293" s="6"/>
    </row>
    <row r="294" spans="128:128" x14ac:dyDescent="0.3">
      <c r="DX294" s="6"/>
    </row>
    <row r="295" spans="128:128" x14ac:dyDescent="0.3">
      <c r="DX295" s="6"/>
    </row>
    <row r="296" spans="128:128" x14ac:dyDescent="0.3">
      <c r="DX296" s="6"/>
    </row>
    <row r="297" spans="128:128" x14ac:dyDescent="0.3">
      <c r="DX297" s="6"/>
    </row>
    <row r="298" spans="128:128" x14ac:dyDescent="0.3">
      <c r="DX298" s="6"/>
    </row>
    <row r="299" spans="128:128" x14ac:dyDescent="0.3">
      <c r="DX299" s="6"/>
    </row>
    <row r="300" spans="128:128" x14ac:dyDescent="0.3">
      <c r="DX300" s="6"/>
    </row>
    <row r="301" spans="128:128" x14ac:dyDescent="0.3">
      <c r="DX301" s="6"/>
    </row>
    <row r="302" spans="128:128" x14ac:dyDescent="0.3">
      <c r="DX302" s="6"/>
    </row>
    <row r="303" spans="128:128" x14ac:dyDescent="0.3">
      <c r="DX303" s="6"/>
    </row>
    <row r="304" spans="128:128" x14ac:dyDescent="0.3">
      <c r="DX304" s="6"/>
    </row>
    <row r="305" spans="128:128" x14ac:dyDescent="0.3">
      <c r="DX305" s="6"/>
    </row>
    <row r="306" spans="128:128" x14ac:dyDescent="0.3">
      <c r="DX306" s="6"/>
    </row>
    <row r="307" spans="128:128" x14ac:dyDescent="0.3">
      <c r="DX307" s="6"/>
    </row>
    <row r="308" spans="128:128" x14ac:dyDescent="0.3">
      <c r="DX308" s="6"/>
    </row>
    <row r="309" spans="128:128" x14ac:dyDescent="0.3">
      <c r="DX309" s="6"/>
    </row>
    <row r="310" spans="128:128" x14ac:dyDescent="0.3">
      <c r="DX310" s="6"/>
    </row>
    <row r="311" spans="128:128" x14ac:dyDescent="0.3">
      <c r="DX311" s="6"/>
    </row>
    <row r="312" spans="128:128" x14ac:dyDescent="0.3">
      <c r="DX312" s="6"/>
    </row>
    <row r="313" spans="128:128" x14ac:dyDescent="0.3">
      <c r="DX313" s="6"/>
    </row>
    <row r="314" spans="128:128" x14ac:dyDescent="0.3">
      <c r="DX314" s="6"/>
    </row>
    <row r="315" spans="128:128" x14ac:dyDescent="0.3">
      <c r="DX315" s="6"/>
    </row>
    <row r="316" spans="128:128" x14ac:dyDescent="0.3">
      <c r="DX316" s="6"/>
    </row>
    <row r="317" spans="128:128" x14ac:dyDescent="0.3">
      <c r="DX317" s="6"/>
    </row>
    <row r="318" spans="128:128" x14ac:dyDescent="0.3">
      <c r="DX318" s="6"/>
    </row>
    <row r="319" spans="128:128" x14ac:dyDescent="0.3">
      <c r="DX319" s="6"/>
    </row>
    <row r="320" spans="128:128" x14ac:dyDescent="0.3">
      <c r="DX320" s="6"/>
    </row>
    <row r="321" spans="128:128" x14ac:dyDescent="0.3">
      <c r="DX321" s="6"/>
    </row>
    <row r="322" spans="128:128" x14ac:dyDescent="0.3">
      <c r="DX322" s="6"/>
    </row>
    <row r="323" spans="128:128" x14ac:dyDescent="0.3">
      <c r="DX323" s="6"/>
    </row>
    <row r="324" spans="128:128" x14ac:dyDescent="0.3">
      <c r="DX324" s="6"/>
    </row>
    <row r="325" spans="128:128" x14ac:dyDescent="0.3">
      <c r="DX325" s="6"/>
    </row>
    <row r="326" spans="128:128" x14ac:dyDescent="0.3">
      <c r="DX326" s="6"/>
    </row>
    <row r="327" spans="128:128" x14ac:dyDescent="0.3">
      <c r="DX327" s="6"/>
    </row>
    <row r="328" spans="128:128" x14ac:dyDescent="0.3">
      <c r="DX328" s="6"/>
    </row>
    <row r="329" spans="128:128" x14ac:dyDescent="0.3">
      <c r="DX329" s="6"/>
    </row>
    <row r="330" spans="128:128" x14ac:dyDescent="0.3">
      <c r="DX330" s="6"/>
    </row>
    <row r="331" spans="128:128" x14ac:dyDescent="0.3">
      <c r="DX331" s="6"/>
    </row>
    <row r="332" spans="128:128" x14ac:dyDescent="0.3">
      <c r="DX332" s="6"/>
    </row>
    <row r="333" spans="128:128" x14ac:dyDescent="0.3">
      <c r="DX333" s="6"/>
    </row>
    <row r="334" spans="128:128" x14ac:dyDescent="0.3">
      <c r="DX334" s="6"/>
    </row>
    <row r="335" spans="128:128" x14ac:dyDescent="0.3">
      <c r="DX335" s="6"/>
    </row>
    <row r="336" spans="128:128" x14ac:dyDescent="0.3">
      <c r="DX336" s="6"/>
    </row>
    <row r="337" spans="128:128" x14ac:dyDescent="0.3">
      <c r="DX337" s="6"/>
    </row>
    <row r="338" spans="128:128" x14ac:dyDescent="0.3">
      <c r="DX338" s="6"/>
    </row>
    <row r="339" spans="128:128" x14ac:dyDescent="0.3">
      <c r="DX339" s="6"/>
    </row>
    <row r="340" spans="128:128" x14ac:dyDescent="0.3">
      <c r="DX340" s="6"/>
    </row>
    <row r="341" spans="128:128" x14ac:dyDescent="0.3">
      <c r="DX341" s="6"/>
    </row>
    <row r="342" spans="128:128" x14ac:dyDescent="0.3">
      <c r="DX342" s="6"/>
    </row>
    <row r="343" spans="128:128" x14ac:dyDescent="0.3">
      <c r="DX343" s="6"/>
    </row>
    <row r="344" spans="128:128" x14ac:dyDescent="0.3">
      <c r="DX344" s="6"/>
    </row>
    <row r="345" spans="128:128" x14ac:dyDescent="0.3">
      <c r="DX345" s="6"/>
    </row>
    <row r="346" spans="128:128" x14ac:dyDescent="0.3">
      <c r="DX346" s="6"/>
    </row>
    <row r="347" spans="128:128" x14ac:dyDescent="0.3">
      <c r="DX347" s="6"/>
    </row>
    <row r="348" spans="128:128" x14ac:dyDescent="0.3">
      <c r="DX348" s="6"/>
    </row>
    <row r="349" spans="128:128" x14ac:dyDescent="0.3">
      <c r="DX349" s="6"/>
    </row>
    <row r="350" spans="128:128" x14ac:dyDescent="0.3">
      <c r="DX350" s="6"/>
    </row>
    <row r="351" spans="128:128" x14ac:dyDescent="0.3">
      <c r="DX351" s="6"/>
    </row>
    <row r="352" spans="128:128" x14ac:dyDescent="0.3">
      <c r="DX352" s="6"/>
    </row>
    <row r="353" spans="128:128" x14ac:dyDescent="0.3">
      <c r="DX353" s="6"/>
    </row>
    <row r="354" spans="128:128" x14ac:dyDescent="0.3">
      <c r="DX354" s="6"/>
    </row>
    <row r="355" spans="128:128" x14ac:dyDescent="0.3">
      <c r="DX355" s="6"/>
    </row>
    <row r="356" spans="128:128" x14ac:dyDescent="0.3">
      <c r="DX356" s="6"/>
    </row>
    <row r="357" spans="128:128" x14ac:dyDescent="0.3">
      <c r="DX357" s="6"/>
    </row>
    <row r="358" spans="128:128" x14ac:dyDescent="0.3">
      <c r="DX358" s="6"/>
    </row>
    <row r="359" spans="128:128" x14ac:dyDescent="0.3">
      <c r="DX359" s="6"/>
    </row>
    <row r="360" spans="128:128" x14ac:dyDescent="0.3">
      <c r="DX360" s="6"/>
    </row>
    <row r="361" spans="128:128" x14ac:dyDescent="0.3">
      <c r="DX361" s="6"/>
    </row>
    <row r="362" spans="128:128" x14ac:dyDescent="0.3">
      <c r="DX362" s="6"/>
    </row>
    <row r="363" spans="128:128" x14ac:dyDescent="0.3">
      <c r="DX363" s="6"/>
    </row>
    <row r="364" spans="128:128" x14ac:dyDescent="0.3">
      <c r="DX364" s="6"/>
    </row>
    <row r="365" spans="128:128" x14ac:dyDescent="0.3">
      <c r="DX365" s="6"/>
    </row>
    <row r="366" spans="128:128" x14ac:dyDescent="0.3">
      <c r="DX366" s="6"/>
    </row>
    <row r="367" spans="128:128" x14ac:dyDescent="0.3">
      <c r="DX367" s="6"/>
    </row>
    <row r="368" spans="128:128" x14ac:dyDescent="0.3">
      <c r="DX368" s="6"/>
    </row>
    <row r="369" spans="128:128" x14ac:dyDescent="0.3">
      <c r="DX369" s="6"/>
    </row>
    <row r="370" spans="128:128" x14ac:dyDescent="0.3">
      <c r="DX370" s="6"/>
    </row>
    <row r="371" spans="128:128" x14ac:dyDescent="0.3">
      <c r="DX371" s="6"/>
    </row>
    <row r="372" spans="128:128" x14ac:dyDescent="0.3">
      <c r="DX372" s="6"/>
    </row>
    <row r="373" spans="128:128" x14ac:dyDescent="0.3">
      <c r="DX373" s="6"/>
    </row>
    <row r="374" spans="128:128" x14ac:dyDescent="0.3">
      <c r="DX374" s="6"/>
    </row>
    <row r="375" spans="128:128" x14ac:dyDescent="0.3">
      <c r="DX375" s="6"/>
    </row>
    <row r="376" spans="128:128" x14ac:dyDescent="0.3">
      <c r="DX376" s="6"/>
    </row>
    <row r="377" spans="128:128" x14ac:dyDescent="0.3">
      <c r="DX377" s="6"/>
    </row>
    <row r="378" spans="128:128" x14ac:dyDescent="0.3">
      <c r="DX378" s="6"/>
    </row>
    <row r="379" spans="128:128" x14ac:dyDescent="0.3">
      <c r="DX379" s="6"/>
    </row>
    <row r="380" spans="128:128" x14ac:dyDescent="0.3">
      <c r="DX380" s="6"/>
    </row>
    <row r="381" spans="128:128" x14ac:dyDescent="0.3">
      <c r="DX381" s="6"/>
    </row>
    <row r="382" spans="128:128" x14ac:dyDescent="0.3">
      <c r="DX382" s="6"/>
    </row>
    <row r="383" spans="128:128" x14ac:dyDescent="0.3">
      <c r="DX383" s="6"/>
    </row>
    <row r="384" spans="128:128" x14ac:dyDescent="0.3">
      <c r="DX384" s="6"/>
    </row>
    <row r="385" spans="128:128" x14ac:dyDescent="0.3">
      <c r="DX385" s="6"/>
    </row>
    <row r="386" spans="128:128" x14ac:dyDescent="0.3">
      <c r="DX386" s="6"/>
    </row>
    <row r="387" spans="128:128" x14ac:dyDescent="0.3">
      <c r="DX387" s="6"/>
    </row>
    <row r="388" spans="128:128" x14ac:dyDescent="0.3">
      <c r="DX388" s="6"/>
    </row>
    <row r="389" spans="128:128" x14ac:dyDescent="0.3">
      <c r="DX389" s="6"/>
    </row>
    <row r="390" spans="128:128" x14ac:dyDescent="0.3">
      <c r="DX390" s="6"/>
    </row>
    <row r="391" spans="128:128" x14ac:dyDescent="0.3">
      <c r="DX391" s="6"/>
    </row>
    <row r="392" spans="128:128" x14ac:dyDescent="0.3">
      <c r="DX392" s="6"/>
    </row>
    <row r="393" spans="128:128" x14ac:dyDescent="0.3">
      <c r="DX393" s="6"/>
    </row>
    <row r="394" spans="128:128" x14ac:dyDescent="0.3">
      <c r="DX394" s="6"/>
    </row>
    <row r="395" spans="128:128" x14ac:dyDescent="0.3">
      <c r="DX395" s="6"/>
    </row>
    <row r="396" spans="128:128" x14ac:dyDescent="0.3">
      <c r="DX396" s="6"/>
    </row>
    <row r="397" spans="128:128" x14ac:dyDescent="0.3">
      <c r="DX397" s="6"/>
    </row>
    <row r="398" spans="128:128" x14ac:dyDescent="0.3">
      <c r="DX398" s="6"/>
    </row>
    <row r="399" spans="128:128" x14ac:dyDescent="0.3">
      <c r="DX399" s="6"/>
    </row>
    <row r="400" spans="128:128" x14ac:dyDescent="0.3">
      <c r="DX400" s="6"/>
    </row>
    <row r="401" spans="128:128" x14ac:dyDescent="0.3">
      <c r="DX401" s="6"/>
    </row>
    <row r="402" spans="128:128" x14ac:dyDescent="0.3">
      <c r="DX402" s="6"/>
    </row>
    <row r="403" spans="128:128" x14ac:dyDescent="0.3">
      <c r="DX403" s="6"/>
    </row>
    <row r="404" spans="128:128" x14ac:dyDescent="0.3">
      <c r="DX404" s="6"/>
    </row>
    <row r="405" spans="128:128" x14ac:dyDescent="0.3">
      <c r="DX405" s="6"/>
    </row>
    <row r="406" spans="128:128" x14ac:dyDescent="0.3">
      <c r="DX406" s="6"/>
    </row>
    <row r="407" spans="128:128" x14ac:dyDescent="0.3">
      <c r="DX407" s="6"/>
    </row>
    <row r="408" spans="128:128" x14ac:dyDescent="0.3">
      <c r="DX408" s="6"/>
    </row>
    <row r="409" spans="128:128" x14ac:dyDescent="0.3">
      <c r="DX409" s="6"/>
    </row>
    <row r="410" spans="128:128" x14ac:dyDescent="0.3">
      <c r="DX410" s="6"/>
    </row>
    <row r="411" spans="128:128" x14ac:dyDescent="0.3">
      <c r="DX411" s="6"/>
    </row>
    <row r="412" spans="128:128" x14ac:dyDescent="0.3">
      <c r="DX412" s="6"/>
    </row>
    <row r="413" spans="128:128" x14ac:dyDescent="0.3">
      <c r="DX413" s="6"/>
    </row>
    <row r="414" spans="128:128" x14ac:dyDescent="0.3">
      <c r="DX414" s="6"/>
    </row>
    <row r="415" spans="128:128" x14ac:dyDescent="0.3">
      <c r="DX415" s="6"/>
    </row>
    <row r="416" spans="128:128" x14ac:dyDescent="0.3">
      <c r="DX416" s="6"/>
    </row>
    <row r="417" spans="128:128" x14ac:dyDescent="0.3">
      <c r="DX417" s="6"/>
    </row>
    <row r="418" spans="128:128" x14ac:dyDescent="0.3">
      <c r="DX418" s="6"/>
    </row>
    <row r="419" spans="128:128" x14ac:dyDescent="0.3">
      <c r="DX419" s="6"/>
    </row>
    <row r="420" spans="128:128" x14ac:dyDescent="0.3">
      <c r="DX420" s="6"/>
    </row>
    <row r="421" spans="128:128" x14ac:dyDescent="0.3">
      <c r="DX421" s="6"/>
    </row>
    <row r="422" spans="128:128" x14ac:dyDescent="0.3">
      <c r="DX422" s="6"/>
    </row>
    <row r="423" spans="128:128" x14ac:dyDescent="0.3">
      <c r="DX423" s="6"/>
    </row>
    <row r="424" spans="128:128" x14ac:dyDescent="0.3">
      <c r="DX424" s="6"/>
    </row>
    <row r="425" spans="128:128" x14ac:dyDescent="0.3">
      <c r="DX425" s="6"/>
    </row>
    <row r="426" spans="128:128" x14ac:dyDescent="0.3">
      <c r="DX426" s="6"/>
    </row>
    <row r="427" spans="128:128" x14ac:dyDescent="0.3">
      <c r="DX427" s="6"/>
    </row>
    <row r="428" spans="128:128" x14ac:dyDescent="0.3">
      <c r="DX428" s="6"/>
    </row>
    <row r="429" spans="128:128" x14ac:dyDescent="0.3">
      <c r="DX429" s="6"/>
    </row>
    <row r="430" spans="128:128" x14ac:dyDescent="0.3">
      <c r="DX430" s="6"/>
    </row>
    <row r="431" spans="128:128" x14ac:dyDescent="0.3">
      <c r="DX431" s="6"/>
    </row>
    <row r="432" spans="128:128" x14ac:dyDescent="0.3">
      <c r="DX432" s="6"/>
    </row>
    <row r="433" spans="128:128" x14ac:dyDescent="0.3">
      <c r="DX433" s="6"/>
    </row>
    <row r="434" spans="128:128" x14ac:dyDescent="0.3">
      <c r="DX434" s="6"/>
    </row>
    <row r="435" spans="128:128" x14ac:dyDescent="0.3">
      <c r="DX435" s="6"/>
    </row>
    <row r="436" spans="128:128" x14ac:dyDescent="0.3">
      <c r="DX436" s="6"/>
    </row>
    <row r="437" spans="128:128" x14ac:dyDescent="0.3">
      <c r="DX437" s="6"/>
    </row>
    <row r="438" spans="128:128" x14ac:dyDescent="0.3">
      <c r="DX438" s="6"/>
    </row>
    <row r="439" spans="128:128" x14ac:dyDescent="0.3">
      <c r="DX439" s="6"/>
    </row>
    <row r="440" spans="128:128" x14ac:dyDescent="0.3">
      <c r="DX440" s="6"/>
    </row>
    <row r="441" spans="128:128" x14ac:dyDescent="0.3">
      <c r="DX441" s="6"/>
    </row>
    <row r="442" spans="128:128" x14ac:dyDescent="0.3">
      <c r="DX442" s="6"/>
    </row>
    <row r="443" spans="128:128" x14ac:dyDescent="0.3">
      <c r="DX443" s="6"/>
    </row>
    <row r="444" spans="128:128" x14ac:dyDescent="0.3">
      <c r="DX444" s="6"/>
    </row>
    <row r="445" spans="128:128" x14ac:dyDescent="0.3">
      <c r="DX445" s="6"/>
    </row>
    <row r="446" spans="128:128" x14ac:dyDescent="0.3">
      <c r="DX446" s="6"/>
    </row>
    <row r="447" spans="128:128" x14ac:dyDescent="0.3">
      <c r="DX447" s="6"/>
    </row>
    <row r="448" spans="128:128" x14ac:dyDescent="0.3">
      <c r="DX448" s="6"/>
    </row>
    <row r="449" spans="128:128" x14ac:dyDescent="0.3">
      <c r="DX449" s="6"/>
    </row>
    <row r="450" spans="128:128" x14ac:dyDescent="0.3">
      <c r="DX450" s="6"/>
    </row>
    <row r="451" spans="128:128" x14ac:dyDescent="0.3">
      <c r="DX451" s="6"/>
    </row>
    <row r="452" spans="128:128" x14ac:dyDescent="0.3">
      <c r="DX452" s="6"/>
    </row>
    <row r="453" spans="128:128" x14ac:dyDescent="0.3">
      <c r="DX453" s="6"/>
    </row>
    <row r="454" spans="128:128" x14ac:dyDescent="0.3">
      <c r="DX454" s="6"/>
    </row>
    <row r="455" spans="128:128" x14ac:dyDescent="0.3">
      <c r="DX455" s="6"/>
    </row>
    <row r="456" spans="128:128" x14ac:dyDescent="0.3">
      <c r="DX456" s="6"/>
    </row>
    <row r="457" spans="128:128" x14ac:dyDescent="0.3">
      <c r="DX457" s="6"/>
    </row>
    <row r="458" spans="128:128" x14ac:dyDescent="0.3">
      <c r="DX458" s="6"/>
    </row>
    <row r="459" spans="128:128" x14ac:dyDescent="0.3">
      <c r="DX459" s="6"/>
    </row>
    <row r="460" spans="128:128" x14ac:dyDescent="0.3">
      <c r="DX460" s="6"/>
    </row>
    <row r="461" spans="128:128" x14ac:dyDescent="0.3">
      <c r="DX461" s="6"/>
    </row>
    <row r="462" spans="128:128" x14ac:dyDescent="0.3">
      <c r="DX462" s="6"/>
    </row>
    <row r="463" spans="128:128" x14ac:dyDescent="0.3">
      <c r="DX463" s="6"/>
    </row>
    <row r="464" spans="128:128" x14ac:dyDescent="0.3">
      <c r="DX464" s="6"/>
    </row>
    <row r="465" spans="128:128" x14ac:dyDescent="0.3">
      <c r="DX465" s="6"/>
    </row>
    <row r="466" spans="128:128" x14ac:dyDescent="0.3">
      <c r="DX466" s="6"/>
    </row>
    <row r="467" spans="128:128" x14ac:dyDescent="0.3">
      <c r="DX467" s="6"/>
    </row>
    <row r="468" spans="128:128" x14ac:dyDescent="0.3">
      <c r="DX468" s="6"/>
    </row>
    <row r="469" spans="128:128" x14ac:dyDescent="0.3">
      <c r="DX469" s="6"/>
    </row>
    <row r="470" spans="128:128" x14ac:dyDescent="0.3">
      <c r="DX470" s="6"/>
    </row>
    <row r="471" spans="128:128" x14ac:dyDescent="0.3">
      <c r="DX471" s="6"/>
    </row>
    <row r="472" spans="128:128" x14ac:dyDescent="0.3">
      <c r="DX472" s="6"/>
    </row>
    <row r="473" spans="128:128" x14ac:dyDescent="0.3">
      <c r="DX473" s="6"/>
    </row>
    <row r="474" spans="128:128" x14ac:dyDescent="0.3">
      <c r="DX474" s="6"/>
    </row>
    <row r="475" spans="128:128" x14ac:dyDescent="0.3">
      <c r="DX475" s="6"/>
    </row>
    <row r="476" spans="128:128" x14ac:dyDescent="0.3">
      <c r="DX476" s="6"/>
    </row>
    <row r="477" spans="128:128" x14ac:dyDescent="0.3">
      <c r="DX477" s="6"/>
    </row>
    <row r="478" spans="128:128" x14ac:dyDescent="0.3">
      <c r="DX478" s="6"/>
    </row>
    <row r="479" spans="128:128" x14ac:dyDescent="0.3">
      <c r="DX479" s="6"/>
    </row>
    <row r="480" spans="128:128" x14ac:dyDescent="0.3">
      <c r="DX480" s="6"/>
    </row>
    <row r="481" spans="128:128" x14ac:dyDescent="0.3">
      <c r="DX481" s="6"/>
    </row>
    <row r="482" spans="128:128" x14ac:dyDescent="0.3">
      <c r="DX482" s="6"/>
    </row>
    <row r="483" spans="128:128" x14ac:dyDescent="0.3">
      <c r="DX483" s="6"/>
    </row>
    <row r="484" spans="128:128" x14ac:dyDescent="0.3">
      <c r="DX484" s="6"/>
    </row>
    <row r="485" spans="128:128" x14ac:dyDescent="0.3">
      <c r="DX485" s="6"/>
    </row>
    <row r="486" spans="128:128" x14ac:dyDescent="0.3">
      <c r="DX486" s="6"/>
    </row>
    <row r="487" spans="128:128" x14ac:dyDescent="0.3">
      <c r="DX487" s="6"/>
    </row>
    <row r="488" spans="128:128" x14ac:dyDescent="0.3">
      <c r="DX488" s="6"/>
    </row>
    <row r="489" spans="128:128" x14ac:dyDescent="0.3">
      <c r="DX489" s="6"/>
    </row>
    <row r="490" spans="128:128" x14ac:dyDescent="0.3">
      <c r="DX490" s="6"/>
    </row>
    <row r="491" spans="128:128" x14ac:dyDescent="0.3">
      <c r="DX491" s="6"/>
    </row>
    <row r="492" spans="128:128" x14ac:dyDescent="0.3">
      <c r="DX492" s="6"/>
    </row>
    <row r="493" spans="128:128" x14ac:dyDescent="0.3">
      <c r="DX493" s="6"/>
    </row>
    <row r="494" spans="128:128" x14ac:dyDescent="0.3">
      <c r="DX494" s="6"/>
    </row>
    <row r="495" spans="128:128" x14ac:dyDescent="0.3">
      <c r="DX495" s="6"/>
    </row>
    <row r="496" spans="128:128" x14ac:dyDescent="0.3">
      <c r="DX496" s="6"/>
    </row>
    <row r="497" spans="128:128" x14ac:dyDescent="0.3">
      <c r="DX497" s="6"/>
    </row>
    <row r="498" spans="128:128" x14ac:dyDescent="0.3">
      <c r="DX498" s="6"/>
    </row>
    <row r="499" spans="128:128" x14ac:dyDescent="0.3">
      <c r="DX499" s="6"/>
    </row>
    <row r="500" spans="128:128" x14ac:dyDescent="0.3">
      <c r="DX500" s="6"/>
    </row>
    <row r="501" spans="128:128" x14ac:dyDescent="0.3">
      <c r="DX501" s="6"/>
    </row>
    <row r="502" spans="128:128" x14ac:dyDescent="0.3">
      <c r="DX502" s="6"/>
    </row>
    <row r="503" spans="128:128" x14ac:dyDescent="0.3">
      <c r="DX503" s="6"/>
    </row>
    <row r="504" spans="128:128" x14ac:dyDescent="0.3">
      <c r="DX504" s="6"/>
    </row>
    <row r="505" spans="128:128" x14ac:dyDescent="0.3">
      <c r="DX505" s="6"/>
    </row>
    <row r="506" spans="128:128" x14ac:dyDescent="0.3">
      <c r="DX506" s="6"/>
    </row>
    <row r="507" spans="128:128" x14ac:dyDescent="0.3">
      <c r="DX507" s="6"/>
    </row>
    <row r="508" spans="128:128" x14ac:dyDescent="0.3">
      <c r="DX508" s="6"/>
    </row>
    <row r="509" spans="128:128" x14ac:dyDescent="0.3">
      <c r="DX509" s="6"/>
    </row>
    <row r="510" spans="128:128" x14ac:dyDescent="0.3">
      <c r="DX510" s="6"/>
    </row>
    <row r="511" spans="128:128" x14ac:dyDescent="0.3">
      <c r="DX511" s="6"/>
    </row>
    <row r="512" spans="128:128" x14ac:dyDescent="0.3">
      <c r="DX512" s="6"/>
    </row>
    <row r="513" spans="128:128" x14ac:dyDescent="0.3">
      <c r="DX513" s="6"/>
    </row>
    <row r="514" spans="128:128" x14ac:dyDescent="0.3">
      <c r="DX514" s="6"/>
    </row>
    <row r="515" spans="128:128" x14ac:dyDescent="0.3">
      <c r="DX515" s="6"/>
    </row>
    <row r="516" spans="128:128" x14ac:dyDescent="0.3">
      <c r="DX516" s="6"/>
    </row>
    <row r="517" spans="128:128" x14ac:dyDescent="0.3">
      <c r="DX517" s="6"/>
    </row>
    <row r="518" spans="128:128" x14ac:dyDescent="0.3">
      <c r="DX518" s="6"/>
    </row>
    <row r="519" spans="128:128" x14ac:dyDescent="0.3">
      <c r="DX519" s="6"/>
    </row>
    <row r="520" spans="128:128" x14ac:dyDescent="0.3">
      <c r="DX520" s="6"/>
    </row>
    <row r="521" spans="128:128" x14ac:dyDescent="0.3">
      <c r="DX521" s="6"/>
    </row>
    <row r="522" spans="128:128" x14ac:dyDescent="0.3">
      <c r="DX522" s="6"/>
    </row>
    <row r="523" spans="128:128" x14ac:dyDescent="0.3">
      <c r="DX523" s="6"/>
    </row>
    <row r="524" spans="128:128" x14ac:dyDescent="0.3">
      <c r="DX524" s="6"/>
    </row>
    <row r="525" spans="128:128" x14ac:dyDescent="0.3">
      <c r="DX525" s="6"/>
    </row>
    <row r="526" spans="128:128" x14ac:dyDescent="0.3">
      <c r="DX526" s="6"/>
    </row>
    <row r="527" spans="128:128" x14ac:dyDescent="0.3">
      <c r="DX527" s="6"/>
    </row>
    <row r="528" spans="128:128" x14ac:dyDescent="0.3">
      <c r="DX528" s="6"/>
    </row>
    <row r="529" spans="128:128" x14ac:dyDescent="0.3">
      <c r="DX529" s="6"/>
    </row>
    <row r="530" spans="128:128" x14ac:dyDescent="0.3">
      <c r="DX530" s="6"/>
    </row>
    <row r="531" spans="128:128" x14ac:dyDescent="0.3">
      <c r="DX531" s="6"/>
    </row>
    <row r="532" spans="128:128" x14ac:dyDescent="0.3">
      <c r="DX532" s="6"/>
    </row>
    <row r="533" spans="128:128" x14ac:dyDescent="0.3">
      <c r="DX533" s="6"/>
    </row>
    <row r="534" spans="128:128" x14ac:dyDescent="0.3">
      <c r="DX534" s="6"/>
    </row>
    <row r="535" spans="128:128" x14ac:dyDescent="0.3">
      <c r="DX535" s="6"/>
    </row>
    <row r="536" spans="128:128" x14ac:dyDescent="0.3">
      <c r="DX536" s="6"/>
    </row>
    <row r="537" spans="128:128" x14ac:dyDescent="0.3">
      <c r="DX537" s="6"/>
    </row>
    <row r="538" spans="128:128" x14ac:dyDescent="0.3">
      <c r="DX538" s="6"/>
    </row>
    <row r="539" spans="128:128" x14ac:dyDescent="0.3">
      <c r="DX539" s="6"/>
    </row>
    <row r="540" spans="128:128" x14ac:dyDescent="0.3">
      <c r="DX540" s="6"/>
    </row>
    <row r="541" spans="128:128" x14ac:dyDescent="0.3">
      <c r="DX541" s="6"/>
    </row>
    <row r="542" spans="128:128" x14ac:dyDescent="0.3">
      <c r="DX542" s="6"/>
    </row>
    <row r="543" spans="128:128" x14ac:dyDescent="0.3">
      <c r="DX543" s="6"/>
    </row>
    <row r="544" spans="128:128" x14ac:dyDescent="0.3">
      <c r="DX544" s="6"/>
    </row>
    <row r="545" spans="128:128" x14ac:dyDescent="0.3">
      <c r="DX545" s="6"/>
    </row>
    <row r="546" spans="128:128" x14ac:dyDescent="0.3">
      <c r="DX546" s="6"/>
    </row>
    <row r="547" spans="128:128" x14ac:dyDescent="0.3">
      <c r="DX547" s="6"/>
    </row>
    <row r="548" spans="128:128" x14ac:dyDescent="0.3">
      <c r="DX548" s="6"/>
    </row>
    <row r="549" spans="128:128" x14ac:dyDescent="0.3">
      <c r="DX549" s="6"/>
    </row>
    <row r="550" spans="128:128" x14ac:dyDescent="0.3">
      <c r="DX550" s="6"/>
    </row>
    <row r="551" spans="128:128" x14ac:dyDescent="0.3">
      <c r="DX551" s="6"/>
    </row>
    <row r="552" spans="128:128" x14ac:dyDescent="0.3">
      <c r="DX552" s="6"/>
    </row>
    <row r="553" spans="128:128" x14ac:dyDescent="0.3">
      <c r="DX553" s="6"/>
    </row>
    <row r="554" spans="128:128" x14ac:dyDescent="0.3">
      <c r="DX554" s="6"/>
    </row>
    <row r="555" spans="128:128" x14ac:dyDescent="0.3">
      <c r="DX555" s="6"/>
    </row>
    <row r="556" spans="128:128" x14ac:dyDescent="0.3">
      <c r="DX556" s="6"/>
    </row>
    <row r="557" spans="128:128" x14ac:dyDescent="0.3">
      <c r="DX557" s="6"/>
    </row>
    <row r="558" spans="128:128" x14ac:dyDescent="0.3">
      <c r="DX558" s="6"/>
    </row>
    <row r="559" spans="128:128" x14ac:dyDescent="0.3">
      <c r="DX559" s="6"/>
    </row>
    <row r="560" spans="128:128" x14ac:dyDescent="0.3">
      <c r="DX560" s="6"/>
    </row>
    <row r="561" spans="128:128" x14ac:dyDescent="0.3">
      <c r="DX561" s="6"/>
    </row>
    <row r="562" spans="128:128" x14ac:dyDescent="0.3">
      <c r="DX562" s="6"/>
    </row>
    <row r="563" spans="128:128" x14ac:dyDescent="0.3">
      <c r="DX563" s="6"/>
    </row>
    <row r="564" spans="128:128" x14ac:dyDescent="0.3">
      <c r="DX564" s="6"/>
    </row>
    <row r="565" spans="128:128" x14ac:dyDescent="0.3">
      <c r="DX565" s="6"/>
    </row>
    <row r="566" spans="128:128" x14ac:dyDescent="0.3">
      <c r="DX566" s="6"/>
    </row>
    <row r="567" spans="128:128" x14ac:dyDescent="0.3">
      <c r="DX567" s="6"/>
    </row>
    <row r="568" spans="128:128" x14ac:dyDescent="0.3">
      <c r="DX568" s="6"/>
    </row>
    <row r="569" spans="128:128" x14ac:dyDescent="0.3">
      <c r="DX569" s="6"/>
    </row>
    <row r="570" spans="128:128" x14ac:dyDescent="0.3">
      <c r="DX570" s="6"/>
    </row>
    <row r="571" spans="128:128" x14ac:dyDescent="0.3">
      <c r="DX571" s="6"/>
    </row>
    <row r="572" spans="128:128" x14ac:dyDescent="0.3">
      <c r="DX572" s="6"/>
    </row>
    <row r="573" spans="128:128" x14ac:dyDescent="0.3">
      <c r="DX573" s="6"/>
    </row>
    <row r="574" spans="128:128" x14ac:dyDescent="0.3">
      <c r="DX574" s="6"/>
    </row>
    <row r="575" spans="128:128" x14ac:dyDescent="0.3">
      <c r="DX575" s="6"/>
    </row>
    <row r="576" spans="128:128" x14ac:dyDescent="0.3">
      <c r="DX576" s="6"/>
    </row>
    <row r="577" spans="128:128" x14ac:dyDescent="0.3">
      <c r="DX577" s="6"/>
    </row>
    <row r="578" spans="128:128" x14ac:dyDescent="0.3">
      <c r="DX578" s="6"/>
    </row>
    <row r="579" spans="128:128" x14ac:dyDescent="0.3">
      <c r="DX579" s="6"/>
    </row>
    <row r="580" spans="128:128" x14ac:dyDescent="0.3">
      <c r="DX580" s="6"/>
    </row>
    <row r="581" spans="128:128" x14ac:dyDescent="0.3">
      <c r="DX581" s="6"/>
    </row>
    <row r="582" spans="128:128" x14ac:dyDescent="0.3">
      <c r="DX582" s="6"/>
    </row>
    <row r="583" spans="128:128" x14ac:dyDescent="0.3">
      <c r="DX583" s="6"/>
    </row>
    <row r="584" spans="128:128" x14ac:dyDescent="0.3">
      <c r="DX584" s="6"/>
    </row>
    <row r="585" spans="128:128" x14ac:dyDescent="0.3">
      <c r="DX585" s="6"/>
    </row>
    <row r="586" spans="128:128" x14ac:dyDescent="0.3">
      <c r="DX586" s="6"/>
    </row>
    <row r="587" spans="128:128" x14ac:dyDescent="0.3">
      <c r="DX587" s="6"/>
    </row>
    <row r="588" spans="128:128" x14ac:dyDescent="0.3">
      <c r="DX588" s="6"/>
    </row>
    <row r="589" spans="128:128" x14ac:dyDescent="0.3">
      <c r="DX589" s="6"/>
    </row>
    <row r="590" spans="128:128" x14ac:dyDescent="0.3">
      <c r="DX590" s="6"/>
    </row>
    <row r="591" spans="128:128" x14ac:dyDescent="0.3">
      <c r="DX591" s="6"/>
    </row>
    <row r="592" spans="128:128" x14ac:dyDescent="0.3">
      <c r="DX592" s="6"/>
    </row>
    <row r="593" spans="128:128" x14ac:dyDescent="0.3">
      <c r="DX593" s="6"/>
    </row>
    <row r="594" spans="128:128" x14ac:dyDescent="0.3">
      <c r="DX594" s="6"/>
    </row>
    <row r="595" spans="128:128" x14ac:dyDescent="0.3">
      <c r="DX595" s="6"/>
    </row>
    <row r="596" spans="128:128" x14ac:dyDescent="0.3">
      <c r="DX596" s="6"/>
    </row>
    <row r="597" spans="128:128" x14ac:dyDescent="0.3">
      <c r="DX597" s="6"/>
    </row>
    <row r="598" spans="128:128" x14ac:dyDescent="0.3">
      <c r="DX598" s="6"/>
    </row>
    <row r="599" spans="128:128" x14ac:dyDescent="0.3">
      <c r="DX599" s="6"/>
    </row>
    <row r="600" spans="128:128" x14ac:dyDescent="0.3">
      <c r="DX600" s="6"/>
    </row>
    <row r="601" spans="128:128" x14ac:dyDescent="0.3">
      <c r="DX601" s="6"/>
    </row>
    <row r="602" spans="128:128" x14ac:dyDescent="0.3">
      <c r="DX602" s="6"/>
    </row>
    <row r="603" spans="128:128" x14ac:dyDescent="0.3">
      <c r="DX603" s="6"/>
    </row>
    <row r="604" spans="128:128" x14ac:dyDescent="0.3">
      <c r="DX604" s="6"/>
    </row>
    <row r="605" spans="128:128" x14ac:dyDescent="0.3">
      <c r="DX605" s="6"/>
    </row>
    <row r="606" spans="128:128" x14ac:dyDescent="0.3">
      <c r="DX606" s="6"/>
    </row>
    <row r="607" spans="128:128" x14ac:dyDescent="0.3">
      <c r="DX607" s="6"/>
    </row>
    <row r="608" spans="128:128" x14ac:dyDescent="0.3">
      <c r="DX608" s="6"/>
    </row>
    <row r="609" spans="128:128" x14ac:dyDescent="0.3">
      <c r="DX609" s="6"/>
    </row>
    <row r="610" spans="128:128" x14ac:dyDescent="0.3">
      <c r="DX610" s="6"/>
    </row>
    <row r="611" spans="128:128" x14ac:dyDescent="0.3">
      <c r="DX611" s="6"/>
    </row>
    <row r="612" spans="128:128" x14ac:dyDescent="0.3">
      <c r="DX612" s="6"/>
    </row>
    <row r="613" spans="128:128" x14ac:dyDescent="0.3">
      <c r="DX613" s="6"/>
    </row>
    <row r="614" spans="128:128" x14ac:dyDescent="0.3">
      <c r="DX614" s="6"/>
    </row>
    <row r="615" spans="128:128" x14ac:dyDescent="0.3">
      <c r="DX615" s="6"/>
    </row>
    <row r="616" spans="128:128" x14ac:dyDescent="0.3">
      <c r="DX616" s="6"/>
    </row>
    <row r="617" spans="128:128" x14ac:dyDescent="0.3">
      <c r="DX617" s="6"/>
    </row>
    <row r="618" spans="128:128" x14ac:dyDescent="0.3">
      <c r="DX618" s="6"/>
    </row>
    <row r="619" spans="128:128" x14ac:dyDescent="0.3">
      <c r="DX619" s="6"/>
    </row>
    <row r="620" spans="128:128" x14ac:dyDescent="0.3">
      <c r="DX620" s="6"/>
    </row>
    <row r="621" spans="128:128" x14ac:dyDescent="0.3">
      <c r="DX621" s="6"/>
    </row>
    <row r="622" spans="128:128" x14ac:dyDescent="0.3">
      <c r="DX622" s="6"/>
    </row>
    <row r="623" spans="128:128" x14ac:dyDescent="0.3">
      <c r="DX623" s="6"/>
    </row>
    <row r="624" spans="128:128" x14ac:dyDescent="0.3">
      <c r="DX624" s="6"/>
    </row>
    <row r="625" spans="128:128" x14ac:dyDescent="0.3">
      <c r="DX625" s="6"/>
    </row>
    <row r="626" spans="128:128" x14ac:dyDescent="0.3">
      <c r="DX626" s="6"/>
    </row>
    <row r="627" spans="128:128" x14ac:dyDescent="0.3">
      <c r="DX627" s="6"/>
    </row>
    <row r="628" spans="128:128" x14ac:dyDescent="0.3">
      <c r="DX628" s="6"/>
    </row>
    <row r="629" spans="128:128" x14ac:dyDescent="0.3">
      <c r="DX629" s="6"/>
    </row>
    <row r="630" spans="128:128" x14ac:dyDescent="0.3">
      <c r="DX630" s="6"/>
    </row>
    <row r="631" spans="128:128" x14ac:dyDescent="0.3">
      <c r="DX631" s="6"/>
    </row>
    <row r="632" spans="128:128" x14ac:dyDescent="0.3">
      <c r="DX632" s="6"/>
    </row>
    <row r="633" spans="128:128" x14ac:dyDescent="0.3">
      <c r="DX633" s="6"/>
    </row>
    <row r="634" spans="128:128" x14ac:dyDescent="0.3">
      <c r="DX634" s="6"/>
    </row>
    <row r="635" spans="128:128" x14ac:dyDescent="0.3">
      <c r="DX635" s="6"/>
    </row>
    <row r="636" spans="128:128" x14ac:dyDescent="0.3">
      <c r="DX636" s="6"/>
    </row>
    <row r="637" spans="128:128" x14ac:dyDescent="0.3">
      <c r="DX637" s="6"/>
    </row>
    <row r="638" spans="128:128" x14ac:dyDescent="0.3">
      <c r="DX638" s="6"/>
    </row>
    <row r="639" spans="128:128" x14ac:dyDescent="0.3">
      <c r="DX639" s="6"/>
    </row>
    <row r="640" spans="128:128" x14ac:dyDescent="0.3">
      <c r="DX640" s="6"/>
    </row>
    <row r="641" spans="128:128" x14ac:dyDescent="0.3">
      <c r="DX641" s="6"/>
    </row>
    <row r="642" spans="128:128" x14ac:dyDescent="0.3">
      <c r="DX642" s="6"/>
    </row>
    <row r="643" spans="128:128" x14ac:dyDescent="0.3">
      <c r="DX643" s="6"/>
    </row>
    <row r="644" spans="128:128" x14ac:dyDescent="0.3">
      <c r="DX644" s="6"/>
    </row>
    <row r="645" spans="128:128" x14ac:dyDescent="0.3">
      <c r="DX645" s="6"/>
    </row>
    <row r="646" spans="128:128" x14ac:dyDescent="0.3">
      <c r="DX646" s="6"/>
    </row>
    <row r="647" spans="128:128" x14ac:dyDescent="0.3">
      <c r="DX647" s="6"/>
    </row>
    <row r="648" spans="128:128" x14ac:dyDescent="0.3">
      <c r="DX648" s="6"/>
    </row>
    <row r="649" spans="128:128" x14ac:dyDescent="0.3">
      <c r="DX649" s="6"/>
    </row>
    <row r="650" spans="128:128" x14ac:dyDescent="0.3">
      <c r="DX650" s="6"/>
    </row>
    <row r="651" spans="128:128" x14ac:dyDescent="0.3">
      <c r="DX651" s="6"/>
    </row>
    <row r="652" spans="128:128" x14ac:dyDescent="0.3">
      <c r="DX652" s="6"/>
    </row>
    <row r="653" spans="128:128" x14ac:dyDescent="0.3">
      <c r="DX653" s="6"/>
    </row>
    <row r="654" spans="128:128" x14ac:dyDescent="0.3">
      <c r="DX654" s="6"/>
    </row>
    <row r="655" spans="128:128" x14ac:dyDescent="0.3">
      <c r="DX655" s="6"/>
    </row>
    <row r="656" spans="128:128" x14ac:dyDescent="0.3">
      <c r="DX656" s="6"/>
    </row>
    <row r="657" spans="128:128" x14ac:dyDescent="0.3">
      <c r="DX657" s="6"/>
    </row>
    <row r="658" spans="128:128" x14ac:dyDescent="0.3">
      <c r="DX658" s="6"/>
    </row>
    <row r="659" spans="128:128" x14ac:dyDescent="0.3">
      <c r="DX659" s="6"/>
    </row>
    <row r="660" spans="128:128" x14ac:dyDescent="0.3">
      <c r="DX660" s="6"/>
    </row>
    <row r="661" spans="128:128" x14ac:dyDescent="0.3">
      <c r="DX661" s="6"/>
    </row>
    <row r="662" spans="128:128" x14ac:dyDescent="0.3">
      <c r="DX662" s="6"/>
    </row>
    <row r="663" spans="128:128" x14ac:dyDescent="0.3">
      <c r="DX663" s="6"/>
    </row>
    <row r="664" spans="128:128" x14ac:dyDescent="0.3">
      <c r="DX664" s="6"/>
    </row>
    <row r="665" spans="128:128" x14ac:dyDescent="0.3">
      <c r="DX665" s="6"/>
    </row>
    <row r="666" spans="128:128" x14ac:dyDescent="0.3">
      <c r="DX666" s="6"/>
    </row>
    <row r="667" spans="128:128" x14ac:dyDescent="0.3">
      <c r="DX667" s="6"/>
    </row>
    <row r="668" spans="128:128" x14ac:dyDescent="0.3">
      <c r="DX668" s="6"/>
    </row>
    <row r="669" spans="128:128" x14ac:dyDescent="0.3">
      <c r="DX669" s="6"/>
    </row>
    <row r="670" spans="128:128" x14ac:dyDescent="0.3">
      <c r="DX670" s="6"/>
    </row>
    <row r="671" spans="128:128" x14ac:dyDescent="0.3">
      <c r="DX671" s="6"/>
    </row>
    <row r="672" spans="128:128" x14ac:dyDescent="0.3">
      <c r="DX672" s="6"/>
    </row>
    <row r="673" spans="128:128" x14ac:dyDescent="0.3">
      <c r="DX673" s="6"/>
    </row>
    <row r="674" spans="128:128" x14ac:dyDescent="0.3">
      <c r="DX674" s="6"/>
    </row>
    <row r="675" spans="128:128" x14ac:dyDescent="0.3">
      <c r="DX675" s="6"/>
    </row>
    <row r="676" spans="128:128" x14ac:dyDescent="0.3">
      <c r="DX676" s="6"/>
    </row>
    <row r="677" spans="128:128" x14ac:dyDescent="0.3">
      <c r="DX677" s="6"/>
    </row>
    <row r="678" spans="128:128" x14ac:dyDescent="0.3">
      <c r="DX678" s="6"/>
    </row>
    <row r="679" spans="128:128" x14ac:dyDescent="0.3">
      <c r="DX679" s="6"/>
    </row>
    <row r="680" spans="128:128" x14ac:dyDescent="0.3">
      <c r="DX680" s="6"/>
    </row>
    <row r="681" spans="128:128" x14ac:dyDescent="0.3">
      <c r="DX681" s="6"/>
    </row>
    <row r="682" spans="128:128" x14ac:dyDescent="0.3">
      <c r="DX682" s="6"/>
    </row>
    <row r="683" spans="128:128" x14ac:dyDescent="0.3">
      <c r="DX683" s="6"/>
    </row>
    <row r="684" spans="128:128" x14ac:dyDescent="0.3">
      <c r="DX684" s="6"/>
    </row>
    <row r="685" spans="128:128" x14ac:dyDescent="0.3">
      <c r="DX685" s="6"/>
    </row>
    <row r="686" spans="128:128" x14ac:dyDescent="0.3">
      <c r="DX686" s="6"/>
    </row>
    <row r="687" spans="128:128" x14ac:dyDescent="0.3">
      <c r="DX687" s="6"/>
    </row>
    <row r="688" spans="128:128" x14ac:dyDescent="0.3">
      <c r="DX688" s="6"/>
    </row>
    <row r="689" spans="128:128" x14ac:dyDescent="0.3">
      <c r="DX689" s="6"/>
    </row>
    <row r="690" spans="128:128" x14ac:dyDescent="0.3">
      <c r="DX690" s="6"/>
    </row>
    <row r="691" spans="128:128" x14ac:dyDescent="0.3">
      <c r="DX691" s="6"/>
    </row>
    <row r="692" spans="128:128" x14ac:dyDescent="0.3">
      <c r="DX692" s="6"/>
    </row>
    <row r="693" spans="128:128" x14ac:dyDescent="0.3">
      <c r="DX693" s="6"/>
    </row>
    <row r="694" spans="128:128" x14ac:dyDescent="0.3">
      <c r="DX694" s="6"/>
    </row>
    <row r="695" spans="128:128" x14ac:dyDescent="0.3">
      <c r="DX695" s="6"/>
    </row>
    <row r="696" spans="128:128" x14ac:dyDescent="0.3">
      <c r="DX696" s="6"/>
    </row>
    <row r="697" spans="128:128" x14ac:dyDescent="0.3">
      <c r="DX697" s="6"/>
    </row>
    <row r="698" spans="128:128" x14ac:dyDescent="0.3">
      <c r="DX698" s="6"/>
    </row>
    <row r="699" spans="128:128" x14ac:dyDescent="0.3">
      <c r="DX699" s="6"/>
    </row>
    <row r="700" spans="128:128" x14ac:dyDescent="0.3">
      <c r="DX700" s="6"/>
    </row>
    <row r="701" spans="128:128" x14ac:dyDescent="0.3">
      <c r="DX701" s="6"/>
    </row>
    <row r="702" spans="128:128" x14ac:dyDescent="0.3">
      <c r="DX702" s="6"/>
    </row>
    <row r="703" spans="128:128" x14ac:dyDescent="0.3">
      <c r="DX703" s="6"/>
    </row>
    <row r="704" spans="128:128" x14ac:dyDescent="0.3">
      <c r="DX704" s="6"/>
    </row>
    <row r="705" spans="128:128" x14ac:dyDescent="0.3">
      <c r="DX705" s="6"/>
    </row>
    <row r="706" spans="128:128" x14ac:dyDescent="0.3">
      <c r="DX706" s="6"/>
    </row>
    <row r="707" spans="128:128" x14ac:dyDescent="0.3">
      <c r="DX707" s="6"/>
    </row>
    <row r="708" spans="128:128" x14ac:dyDescent="0.3">
      <c r="DX708" s="6"/>
    </row>
    <row r="709" spans="128:128" x14ac:dyDescent="0.3">
      <c r="DX709" s="6"/>
    </row>
    <row r="710" spans="128:128" x14ac:dyDescent="0.3">
      <c r="DX710" s="6"/>
    </row>
    <row r="711" spans="128:128" x14ac:dyDescent="0.3">
      <c r="DX711" s="6"/>
    </row>
    <row r="712" spans="128:128" x14ac:dyDescent="0.3">
      <c r="DX712" s="6"/>
    </row>
    <row r="713" spans="128:128" x14ac:dyDescent="0.3">
      <c r="DX713" s="6"/>
    </row>
    <row r="714" spans="128:128" x14ac:dyDescent="0.3">
      <c r="DX714" s="6"/>
    </row>
    <row r="715" spans="128:128" x14ac:dyDescent="0.3">
      <c r="DX715" s="6"/>
    </row>
    <row r="716" spans="128:128" x14ac:dyDescent="0.3">
      <c r="DX716" s="6"/>
    </row>
    <row r="717" spans="128:128" x14ac:dyDescent="0.3">
      <c r="DX717" s="6"/>
    </row>
    <row r="718" spans="128:128" x14ac:dyDescent="0.3">
      <c r="DX718" s="6"/>
    </row>
    <row r="719" spans="128:128" x14ac:dyDescent="0.3">
      <c r="DX719" s="6"/>
    </row>
    <row r="720" spans="128:128" x14ac:dyDescent="0.3">
      <c r="DX720" s="6"/>
    </row>
    <row r="721" spans="128:128" x14ac:dyDescent="0.3">
      <c r="DX721" s="6"/>
    </row>
    <row r="722" spans="128:128" x14ac:dyDescent="0.3">
      <c r="DX722" s="6"/>
    </row>
    <row r="723" spans="128:128" x14ac:dyDescent="0.3">
      <c r="DX723" s="6"/>
    </row>
    <row r="724" spans="128:128" x14ac:dyDescent="0.3">
      <c r="DX724" s="6"/>
    </row>
    <row r="725" spans="128:128" x14ac:dyDescent="0.3">
      <c r="DX725" s="6"/>
    </row>
    <row r="726" spans="128:128" x14ac:dyDescent="0.3">
      <c r="DX726" s="6"/>
    </row>
    <row r="727" spans="128:128" x14ac:dyDescent="0.3">
      <c r="DX727" s="6"/>
    </row>
    <row r="728" spans="128:128" x14ac:dyDescent="0.3">
      <c r="DX728" s="6"/>
    </row>
    <row r="729" spans="128:128" x14ac:dyDescent="0.3">
      <c r="DX729" s="6"/>
    </row>
    <row r="730" spans="128:128" x14ac:dyDescent="0.3">
      <c r="DX730" s="6"/>
    </row>
    <row r="731" spans="128:128" x14ac:dyDescent="0.3">
      <c r="DX731" s="6"/>
    </row>
    <row r="732" spans="128:128" x14ac:dyDescent="0.3">
      <c r="DX732" s="6"/>
    </row>
    <row r="733" spans="128:128" x14ac:dyDescent="0.3">
      <c r="DX733" s="6"/>
    </row>
    <row r="734" spans="128:128" x14ac:dyDescent="0.3">
      <c r="DX734" s="6"/>
    </row>
    <row r="735" spans="128:128" x14ac:dyDescent="0.3">
      <c r="DX735" s="6"/>
    </row>
    <row r="736" spans="128:128" x14ac:dyDescent="0.3">
      <c r="DX736" s="6"/>
    </row>
    <row r="737" spans="128:128" x14ac:dyDescent="0.3">
      <c r="DX737" s="6"/>
    </row>
    <row r="738" spans="128:128" x14ac:dyDescent="0.3">
      <c r="DX738" s="6"/>
    </row>
    <row r="739" spans="128:128" x14ac:dyDescent="0.3">
      <c r="DX739" s="6"/>
    </row>
    <row r="740" spans="128:128" x14ac:dyDescent="0.3">
      <c r="DX740" s="6"/>
    </row>
    <row r="741" spans="128:128" x14ac:dyDescent="0.3">
      <c r="DX741" s="6"/>
    </row>
    <row r="742" spans="128:128" x14ac:dyDescent="0.3">
      <c r="DX742" s="6"/>
    </row>
    <row r="743" spans="128:128" x14ac:dyDescent="0.3">
      <c r="DX743" s="6"/>
    </row>
    <row r="744" spans="128:128" x14ac:dyDescent="0.3">
      <c r="DX744" s="6"/>
    </row>
    <row r="745" spans="128:128" x14ac:dyDescent="0.3">
      <c r="DX745" s="6"/>
    </row>
    <row r="746" spans="128:128" x14ac:dyDescent="0.3">
      <c r="DX746" s="6"/>
    </row>
    <row r="747" spans="128:128" x14ac:dyDescent="0.3">
      <c r="DX747" s="6"/>
    </row>
    <row r="748" spans="128:128" x14ac:dyDescent="0.3">
      <c r="DX748" s="6"/>
    </row>
    <row r="749" spans="128:128" x14ac:dyDescent="0.3">
      <c r="DX749" s="6"/>
    </row>
    <row r="750" spans="128:128" x14ac:dyDescent="0.3">
      <c r="DX750" s="6"/>
    </row>
    <row r="751" spans="128:128" x14ac:dyDescent="0.3">
      <c r="DX751" s="6"/>
    </row>
    <row r="752" spans="128:128" x14ac:dyDescent="0.3">
      <c r="DX752" s="6"/>
    </row>
    <row r="753" spans="128:128" x14ac:dyDescent="0.3">
      <c r="DX753" s="6"/>
    </row>
    <row r="754" spans="128:128" x14ac:dyDescent="0.3">
      <c r="DX754" s="6"/>
    </row>
    <row r="755" spans="128:128" x14ac:dyDescent="0.3">
      <c r="DX755" s="6"/>
    </row>
    <row r="756" spans="128:128" x14ac:dyDescent="0.3">
      <c r="DX756" s="6"/>
    </row>
    <row r="757" spans="128:128" x14ac:dyDescent="0.3">
      <c r="DX757" s="6"/>
    </row>
    <row r="758" spans="128:128" x14ac:dyDescent="0.3">
      <c r="DX758" s="6"/>
    </row>
    <row r="759" spans="128:128" x14ac:dyDescent="0.3">
      <c r="DX759" s="6"/>
    </row>
    <row r="760" spans="128:128" x14ac:dyDescent="0.3">
      <c r="DX760" s="6"/>
    </row>
    <row r="761" spans="128:128" x14ac:dyDescent="0.3">
      <c r="DX761" s="6"/>
    </row>
    <row r="762" spans="128:128" x14ac:dyDescent="0.3">
      <c r="DX762" s="6"/>
    </row>
    <row r="763" spans="128:128" x14ac:dyDescent="0.3">
      <c r="DX763" s="6"/>
    </row>
    <row r="764" spans="128:128" x14ac:dyDescent="0.3">
      <c r="DX764" s="6"/>
    </row>
    <row r="765" spans="128:128" x14ac:dyDescent="0.3">
      <c r="DX765" s="6"/>
    </row>
    <row r="766" spans="128:128" x14ac:dyDescent="0.3">
      <c r="DX766" s="6"/>
    </row>
    <row r="767" spans="128:128" x14ac:dyDescent="0.3">
      <c r="DX767" s="6"/>
    </row>
    <row r="768" spans="128:128" x14ac:dyDescent="0.3">
      <c r="DX768" s="6"/>
    </row>
    <row r="769" spans="128:128" x14ac:dyDescent="0.3">
      <c r="DX769" s="6"/>
    </row>
    <row r="770" spans="128:128" x14ac:dyDescent="0.3">
      <c r="DX770" s="6"/>
    </row>
    <row r="771" spans="128:128" x14ac:dyDescent="0.3">
      <c r="DX771" s="6"/>
    </row>
    <row r="772" spans="128:128" x14ac:dyDescent="0.3">
      <c r="DX772" s="6"/>
    </row>
    <row r="773" spans="128:128" x14ac:dyDescent="0.3">
      <c r="DX773" s="6"/>
    </row>
    <row r="774" spans="128:128" x14ac:dyDescent="0.3">
      <c r="DX774" s="6"/>
    </row>
    <row r="775" spans="128:128" x14ac:dyDescent="0.3">
      <c r="DX775" s="6"/>
    </row>
    <row r="776" spans="128:128" x14ac:dyDescent="0.3">
      <c r="DX776" s="6"/>
    </row>
    <row r="777" spans="128:128" x14ac:dyDescent="0.3">
      <c r="DX777" s="6"/>
    </row>
    <row r="778" spans="128:128" x14ac:dyDescent="0.3">
      <c r="DX778" s="6"/>
    </row>
    <row r="779" spans="128:128" x14ac:dyDescent="0.3">
      <c r="DX779" s="6"/>
    </row>
    <row r="780" spans="128:128" x14ac:dyDescent="0.3">
      <c r="DX780" s="6"/>
    </row>
    <row r="781" spans="128:128" x14ac:dyDescent="0.3">
      <c r="DX781" s="6"/>
    </row>
    <row r="782" spans="128:128" x14ac:dyDescent="0.3">
      <c r="DX782" s="6"/>
    </row>
    <row r="783" spans="128:128" x14ac:dyDescent="0.3">
      <c r="DX783" s="6"/>
    </row>
    <row r="784" spans="128:128" x14ac:dyDescent="0.3">
      <c r="DX784" s="6"/>
    </row>
    <row r="785" spans="128:128" x14ac:dyDescent="0.3">
      <c r="DX785" s="6"/>
    </row>
    <row r="786" spans="128:128" x14ac:dyDescent="0.3">
      <c r="DX786" s="6"/>
    </row>
    <row r="787" spans="128:128" x14ac:dyDescent="0.3">
      <c r="DX787" s="6"/>
    </row>
    <row r="788" spans="128:128" x14ac:dyDescent="0.3">
      <c r="DX788" s="6"/>
    </row>
    <row r="789" spans="128:128" x14ac:dyDescent="0.3">
      <c r="DX789" s="6"/>
    </row>
    <row r="790" spans="128:128" x14ac:dyDescent="0.3">
      <c r="DX790" s="6"/>
    </row>
    <row r="791" spans="128:128" x14ac:dyDescent="0.3">
      <c r="DX791" s="6"/>
    </row>
    <row r="792" spans="128:128" x14ac:dyDescent="0.3">
      <c r="DX792" s="6"/>
    </row>
    <row r="793" spans="128:128" x14ac:dyDescent="0.3">
      <c r="DX793" s="6"/>
    </row>
    <row r="794" spans="128:128" x14ac:dyDescent="0.3">
      <c r="DX794" s="6"/>
    </row>
    <row r="795" spans="128:128" x14ac:dyDescent="0.3">
      <c r="DX795" s="6"/>
    </row>
    <row r="796" spans="128:128" x14ac:dyDescent="0.3">
      <c r="DX796" s="6"/>
    </row>
    <row r="797" spans="128:128" x14ac:dyDescent="0.3">
      <c r="DX797" s="6"/>
    </row>
    <row r="798" spans="128:128" x14ac:dyDescent="0.3">
      <c r="DX798" s="6"/>
    </row>
    <row r="799" spans="128:128" x14ac:dyDescent="0.3">
      <c r="DX799" s="6"/>
    </row>
    <row r="800" spans="128:128" x14ac:dyDescent="0.3">
      <c r="DX800" s="6"/>
    </row>
    <row r="801" spans="128:146" x14ac:dyDescent="0.3">
      <c r="DX801" s="6"/>
    </row>
    <row r="802" spans="128:146" x14ac:dyDescent="0.3">
      <c r="DX802" s="6"/>
    </row>
    <row r="803" spans="128:146" x14ac:dyDescent="0.3">
      <c r="DX803" s="6"/>
    </row>
    <row r="804" spans="128:146" x14ac:dyDescent="0.3">
      <c r="DX804" s="6"/>
    </row>
    <row r="805" spans="128:146" x14ac:dyDescent="0.3">
      <c r="DX805" s="6"/>
    </row>
    <row r="806" spans="128:146" x14ac:dyDescent="0.3">
      <c r="DX806" s="6"/>
    </row>
    <row r="807" spans="128:146" x14ac:dyDescent="0.3">
      <c r="DX807" s="6"/>
    </row>
    <row r="808" spans="128:146" x14ac:dyDescent="0.3">
      <c r="DX808" s="6"/>
    </row>
    <row r="809" spans="128:146" x14ac:dyDescent="0.3">
      <c r="DX809" s="6"/>
    </row>
    <row r="810" spans="128:146" x14ac:dyDescent="0.3">
      <c r="DX810" s="6"/>
    </row>
    <row r="811" spans="128:146" x14ac:dyDescent="0.3">
      <c r="DX811" s="6"/>
    </row>
    <row r="812" spans="128:146" x14ac:dyDescent="0.3">
      <c r="DX812" s="6"/>
    </row>
    <row r="813" spans="128:146" x14ac:dyDescent="0.3">
      <c r="DX813" s="6"/>
    </row>
    <row r="814" spans="128:146" x14ac:dyDescent="0.3">
      <c r="DX814" s="6"/>
    </row>
    <row r="815" spans="128:146" x14ac:dyDescent="0.3">
      <c r="DX815" s="6"/>
      <c r="DZ815" s="1"/>
      <c r="EA815" s="1"/>
      <c r="EB815" s="1"/>
      <c r="EC815" s="1"/>
      <c r="ED815" s="1"/>
      <c r="EH815" s="1"/>
      <c r="EI815" s="1"/>
      <c r="EJ815" s="1"/>
      <c r="EK815" s="1"/>
      <c r="EL815" s="1"/>
      <c r="EM815" s="1"/>
      <c r="EN815" s="1"/>
      <c r="EO815" s="1"/>
      <c r="EP815" s="1"/>
    </row>
    <row r="816" spans="128:146" x14ac:dyDescent="0.3">
      <c r="DX816" s="6"/>
    </row>
    <row r="817" spans="128:128" x14ac:dyDescent="0.3">
      <c r="DX817" s="6"/>
    </row>
    <row r="818" spans="128:128" x14ac:dyDescent="0.3">
      <c r="DX818" s="6"/>
    </row>
    <row r="819" spans="128:128" x14ac:dyDescent="0.3">
      <c r="DX819" s="6"/>
    </row>
    <row r="820" spans="128:128" x14ac:dyDescent="0.3">
      <c r="DX820" s="6"/>
    </row>
    <row r="821" spans="128:128" x14ac:dyDescent="0.3">
      <c r="DX821" s="6"/>
    </row>
    <row r="822" spans="128:128" x14ac:dyDescent="0.3">
      <c r="DX822" s="6"/>
    </row>
    <row r="823" spans="128:128" x14ac:dyDescent="0.3">
      <c r="DX823" s="6"/>
    </row>
    <row r="824" spans="128:128" x14ac:dyDescent="0.3">
      <c r="DX824" s="6"/>
    </row>
  </sheetData>
  <dataValidations count="3">
    <dataValidation type="list" allowBlank="1" showInputMessage="1" showErrorMessage="1" sqref="P5:P1048576 BW5:BW1048576 M5:M1048576 DB1:DB1048576" xr:uid="{00000000-0002-0000-0200-000000000000}">
      <formula1>"Y,N"</formula1>
    </dataValidation>
    <dataValidation type="list" allowBlank="1" showInputMessage="1" showErrorMessage="1" sqref="C5:C1048576" xr:uid="{00000000-0002-0000-0200-000001000000}">
      <formula1>"ADD,SYNC"</formula1>
    </dataValidation>
    <dataValidation type="list" allowBlank="1" showInputMessage="1" showErrorMessage="1" sqref="CZ5:CZ1048576" xr:uid="{00000000-0002-0000-0200-000002000000}">
      <formula1>"CUMULATIVE,NON CUMULATIVE"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N823"/>
  <sheetViews>
    <sheetView topLeftCell="I1" workbookViewId="0">
      <selection activeCell="J4" sqref="J4"/>
    </sheetView>
  </sheetViews>
  <sheetFormatPr defaultColWidth="9.109375" defaultRowHeight="14.4" x14ac:dyDescent="0.3"/>
  <cols>
    <col min="1" max="2" width="27" customWidth="1"/>
    <col min="3" max="3" width="18.44140625" bestFit="1" customWidth="1"/>
    <col min="4" max="4" width="20" customWidth="1"/>
    <col min="5" max="5" width="29.44140625" bestFit="1" customWidth="1"/>
    <col min="6" max="6" width="8.44140625" bestFit="1" customWidth="1"/>
    <col min="7" max="7" width="10" bestFit="1" customWidth="1"/>
    <col min="8" max="8" width="15" bestFit="1" customWidth="1"/>
    <col min="9" max="9" width="16.44140625" style="15" bestFit="1" customWidth="1"/>
    <col min="10" max="10" width="9.109375" style="15"/>
    <col min="11" max="11" width="12.44140625" bestFit="1" customWidth="1"/>
    <col min="12" max="12" width="10.44140625" bestFit="1" customWidth="1"/>
    <col min="13" max="13" width="26.44140625" bestFit="1" customWidth="1"/>
    <col min="14" max="14" width="35.109375" bestFit="1" customWidth="1"/>
    <col min="15" max="15" width="19.88671875" bestFit="1" customWidth="1"/>
    <col min="17" max="17" width="21.44140625" bestFit="1" customWidth="1"/>
    <col min="24" max="24" width="21.109375" bestFit="1" customWidth="1"/>
    <col min="25" max="25" width="26.44140625" bestFit="1" customWidth="1"/>
    <col min="26" max="26" width="32" bestFit="1" customWidth="1"/>
    <col min="30" max="30" width="4" bestFit="1" customWidth="1"/>
    <col min="32" max="32" width="16.44140625" style="15" customWidth="1"/>
    <col min="33" max="40" width="18" style="15" bestFit="1" customWidth="1"/>
    <col min="41" max="41" width="19.109375" style="15" bestFit="1" customWidth="1"/>
    <col min="52" max="62" width="9.109375" style="15"/>
    <col min="93" max="93" width="4" bestFit="1" customWidth="1"/>
    <col min="124" max="124" width="4" bestFit="1" customWidth="1"/>
    <col min="126" max="126" width="16.109375" bestFit="1" customWidth="1"/>
    <col min="132" max="133" width="6" bestFit="1" customWidth="1"/>
  </cols>
  <sheetData>
    <row r="1" spans="1:126" s="9" customFormat="1" ht="6" customHeight="1" x14ac:dyDescent="0.3">
      <c r="I1" s="13"/>
      <c r="J1" s="13"/>
      <c r="AF1" s="13"/>
      <c r="AG1" s="13"/>
      <c r="AH1" s="13"/>
      <c r="AI1" s="13"/>
      <c r="AJ1" s="13"/>
      <c r="AK1" s="13"/>
      <c r="AL1" s="13"/>
      <c r="AM1" s="13"/>
      <c r="AN1" s="13"/>
      <c r="AO1" s="13"/>
      <c r="AZ1" s="13"/>
      <c r="BA1" s="13"/>
      <c r="BB1" s="13"/>
      <c r="BC1" s="13"/>
      <c r="BD1" s="13"/>
      <c r="BE1" s="13"/>
      <c r="BF1" s="13"/>
      <c r="BG1" s="13"/>
      <c r="BH1" s="13"/>
      <c r="BI1" s="13"/>
      <c r="BJ1" s="13"/>
    </row>
    <row r="2" spans="1:126" s="9" customFormat="1" ht="17.399999999999999" x14ac:dyDescent="0.3">
      <c r="A2" s="7" t="s">
        <v>66</v>
      </c>
      <c r="B2" s="7"/>
      <c r="I2" s="13"/>
      <c r="J2" s="13"/>
      <c r="AF2" s="13"/>
      <c r="AG2" s="13"/>
      <c r="AH2" s="13"/>
      <c r="AI2" s="13"/>
      <c r="AJ2" s="13"/>
      <c r="AK2" s="13"/>
      <c r="AL2" s="13"/>
      <c r="AM2" s="13"/>
      <c r="AN2" s="13"/>
      <c r="AO2" s="13"/>
      <c r="AZ2" s="13"/>
      <c r="BA2" s="13"/>
      <c r="BB2" s="13"/>
      <c r="BC2" s="13"/>
      <c r="BD2" s="13"/>
      <c r="BE2" s="13"/>
      <c r="BF2" s="13"/>
      <c r="BG2" s="13"/>
      <c r="BH2" s="13"/>
      <c r="BI2" s="13"/>
      <c r="BJ2" s="13"/>
    </row>
    <row r="3" spans="1:126" s="9" customFormat="1" ht="18" customHeight="1" x14ac:dyDescent="0.3">
      <c r="A3" s="10" t="s">
        <v>20</v>
      </c>
      <c r="B3" s="10"/>
      <c r="I3" s="13"/>
      <c r="J3" s="13"/>
      <c r="AF3" s="13"/>
      <c r="AG3" s="13"/>
      <c r="AH3" s="13"/>
      <c r="AI3" s="13"/>
      <c r="AJ3" s="13"/>
      <c r="AK3" s="13"/>
      <c r="AL3" s="13"/>
      <c r="AM3" s="13"/>
      <c r="AN3" s="13"/>
      <c r="AO3" s="13"/>
      <c r="AZ3" s="13"/>
      <c r="BA3" s="13"/>
      <c r="BB3" s="13"/>
      <c r="BC3" s="13"/>
      <c r="BD3" s="13"/>
      <c r="BE3" s="13"/>
      <c r="BF3" s="13"/>
      <c r="BG3" s="13"/>
      <c r="BH3" s="13"/>
      <c r="BI3" s="13"/>
      <c r="BJ3" s="13"/>
    </row>
    <row r="4" spans="1:126" s="11" customFormat="1" ht="13.2" x14ac:dyDescent="0.25">
      <c r="A4" s="11" t="s">
        <v>121</v>
      </c>
      <c r="B4" s="11" t="s">
        <v>105</v>
      </c>
      <c r="C4" s="11" t="s">
        <v>122</v>
      </c>
      <c r="D4" s="11" t="s">
        <v>128</v>
      </c>
      <c r="E4" s="11" t="s">
        <v>123</v>
      </c>
      <c r="F4" s="11" t="s">
        <v>124</v>
      </c>
      <c r="G4" s="11" t="s">
        <v>125</v>
      </c>
      <c r="H4" s="11" t="s">
        <v>126</v>
      </c>
      <c r="I4" s="14" t="s">
        <v>96</v>
      </c>
      <c r="J4" s="14" t="s">
        <v>127</v>
      </c>
      <c r="K4" s="11" t="s">
        <v>23</v>
      </c>
      <c r="L4" s="11" t="s">
        <v>0</v>
      </c>
      <c r="M4" s="11" t="s">
        <v>1</v>
      </c>
      <c r="N4" s="11" t="s">
        <v>2</v>
      </c>
      <c r="O4" s="11" t="s">
        <v>3</v>
      </c>
      <c r="P4" s="11" t="s">
        <v>4</v>
      </c>
      <c r="Q4" s="11" t="s">
        <v>5</v>
      </c>
      <c r="R4" s="11" t="s">
        <v>6</v>
      </c>
      <c r="S4" s="11" t="s">
        <v>7</v>
      </c>
      <c r="T4" s="11" t="s">
        <v>8</v>
      </c>
      <c r="U4" s="11" t="s">
        <v>9</v>
      </c>
      <c r="V4" s="11" t="s">
        <v>10</v>
      </c>
      <c r="W4" s="11" t="s">
        <v>11</v>
      </c>
      <c r="X4" s="11" t="s">
        <v>12</v>
      </c>
      <c r="Y4" s="11" t="s">
        <v>13</v>
      </c>
      <c r="Z4" s="11" t="s">
        <v>14</v>
      </c>
      <c r="AA4" s="11" t="s">
        <v>15</v>
      </c>
      <c r="AB4" s="11" t="s">
        <v>16</v>
      </c>
      <c r="AC4" s="11" t="s">
        <v>17</v>
      </c>
      <c r="AD4" s="11" t="s">
        <v>18</v>
      </c>
      <c r="AE4" s="11" t="s">
        <v>19</v>
      </c>
      <c r="AF4" s="14" t="s">
        <v>24</v>
      </c>
      <c r="AG4" s="14" t="s">
        <v>25</v>
      </c>
      <c r="AH4" s="14" t="s">
        <v>26</v>
      </c>
      <c r="AI4" s="14" t="s">
        <v>27</v>
      </c>
      <c r="AJ4" s="14" t="s">
        <v>28</v>
      </c>
      <c r="AK4" s="14" t="s">
        <v>29</v>
      </c>
      <c r="AL4" s="14" t="s">
        <v>30</v>
      </c>
      <c r="AM4" s="14" t="s">
        <v>31</v>
      </c>
      <c r="AN4" s="14" t="s">
        <v>32</v>
      </c>
      <c r="AO4" s="14" t="s">
        <v>33</v>
      </c>
      <c r="AP4" s="11" t="s">
        <v>34</v>
      </c>
      <c r="AQ4" s="11" t="s">
        <v>35</v>
      </c>
      <c r="AR4" s="11" t="s">
        <v>36</v>
      </c>
      <c r="AS4" s="11" t="s">
        <v>37</v>
      </c>
      <c r="AT4" s="11" t="s">
        <v>38</v>
      </c>
      <c r="AU4" s="11" t="s">
        <v>39</v>
      </c>
      <c r="AV4" s="11" t="s">
        <v>40</v>
      </c>
      <c r="AW4" s="11" t="s">
        <v>41</v>
      </c>
      <c r="AX4" s="11" t="s">
        <v>42</v>
      </c>
      <c r="AY4" s="11" t="s">
        <v>43</v>
      </c>
      <c r="AZ4" s="14" t="s">
        <v>44</v>
      </c>
      <c r="BA4" s="14" t="s">
        <v>45</v>
      </c>
      <c r="BB4" s="14" t="s">
        <v>46</v>
      </c>
      <c r="BC4" s="14" t="s">
        <v>47</v>
      </c>
      <c r="BD4" s="14" t="s">
        <v>48</v>
      </c>
      <c r="BE4" s="14" t="s">
        <v>49</v>
      </c>
      <c r="BF4" s="14" t="s">
        <v>50</v>
      </c>
      <c r="BG4" s="14" t="s">
        <v>51</v>
      </c>
      <c r="BH4" s="14" t="s">
        <v>52</v>
      </c>
      <c r="BI4" s="14" t="s">
        <v>53</v>
      </c>
      <c r="BJ4" s="14"/>
    </row>
    <row r="5" spans="1:126" x14ac:dyDescent="0.3">
      <c r="A5" t="s">
        <v>226</v>
      </c>
      <c r="B5" t="s">
        <v>225</v>
      </c>
      <c r="F5">
        <v>1</v>
      </c>
      <c r="G5">
        <v>12</v>
      </c>
      <c r="H5">
        <v>20</v>
      </c>
      <c r="BN5" s="8"/>
      <c r="BY5" s="8"/>
      <c r="CH5" s="8"/>
    </row>
    <row r="6" spans="1:126" x14ac:dyDescent="0.3">
      <c r="BN6" s="8"/>
      <c r="BY6" s="8"/>
      <c r="CH6" s="8"/>
    </row>
    <row r="7" spans="1:126" x14ac:dyDescent="0.3">
      <c r="BN7" s="8"/>
      <c r="BY7" s="8"/>
      <c r="CH7" s="8"/>
    </row>
    <row r="8" spans="1:126" x14ac:dyDescent="0.3">
      <c r="L8" s="5"/>
      <c r="DV8" s="6"/>
    </row>
    <row r="9" spans="1:126" x14ac:dyDescent="0.3">
      <c r="L9" s="5"/>
      <c r="DV9" s="6"/>
    </row>
    <row r="10" spans="1:126" x14ac:dyDescent="0.3">
      <c r="L10" s="5"/>
      <c r="DV10" s="6"/>
    </row>
    <row r="11" spans="1:126" x14ac:dyDescent="0.3">
      <c r="L11" s="5"/>
      <c r="DV11" s="6"/>
    </row>
    <row r="12" spans="1:126" x14ac:dyDescent="0.3">
      <c r="L12" s="5"/>
      <c r="DV12" s="6"/>
    </row>
    <row r="13" spans="1:126" x14ac:dyDescent="0.3">
      <c r="L13" s="5"/>
      <c r="DV13" s="6"/>
    </row>
    <row r="14" spans="1:126" x14ac:dyDescent="0.3">
      <c r="L14" s="5"/>
      <c r="DV14" s="6"/>
    </row>
    <row r="15" spans="1:126" x14ac:dyDescent="0.3">
      <c r="L15" s="5"/>
      <c r="DV15" s="6"/>
    </row>
    <row r="16" spans="1:126" x14ac:dyDescent="0.3">
      <c r="L16" s="5"/>
      <c r="DV16" s="6"/>
    </row>
    <row r="17" spans="12:126" x14ac:dyDescent="0.3">
      <c r="L17" s="5"/>
      <c r="DV17" s="6"/>
    </row>
    <row r="18" spans="12:126" x14ac:dyDescent="0.3">
      <c r="L18" s="5"/>
      <c r="DV18" s="6"/>
    </row>
    <row r="19" spans="12:126" x14ac:dyDescent="0.3">
      <c r="L19" s="5"/>
      <c r="DV19" s="6"/>
    </row>
    <row r="20" spans="12:126" x14ac:dyDescent="0.3">
      <c r="L20" s="5"/>
      <c r="DV20" s="6"/>
    </row>
    <row r="21" spans="12:126" x14ac:dyDescent="0.3">
      <c r="L21" s="5"/>
      <c r="DV21" s="6"/>
    </row>
    <row r="22" spans="12:126" x14ac:dyDescent="0.3">
      <c r="L22" s="5"/>
      <c r="DV22" s="6"/>
    </row>
    <row r="23" spans="12:126" x14ac:dyDescent="0.3">
      <c r="L23" s="5"/>
      <c r="DV23" s="6"/>
    </row>
    <row r="24" spans="12:126" x14ac:dyDescent="0.3">
      <c r="L24" s="5"/>
      <c r="DV24" s="6"/>
    </row>
    <row r="25" spans="12:126" x14ac:dyDescent="0.3">
      <c r="L25" s="5"/>
      <c r="DV25" s="6"/>
    </row>
    <row r="26" spans="12:126" x14ac:dyDescent="0.3">
      <c r="L26" s="5"/>
      <c r="DV26" s="6"/>
    </row>
    <row r="27" spans="12:126" x14ac:dyDescent="0.3">
      <c r="L27" s="5"/>
      <c r="DV27" s="6"/>
    </row>
    <row r="28" spans="12:126" x14ac:dyDescent="0.3">
      <c r="L28" s="5"/>
      <c r="DV28" s="6"/>
    </row>
    <row r="29" spans="12:126" x14ac:dyDescent="0.3">
      <c r="L29" s="5"/>
      <c r="DV29" s="6"/>
    </row>
    <row r="30" spans="12:126" x14ac:dyDescent="0.3">
      <c r="L30" s="5"/>
      <c r="DV30" s="6"/>
    </row>
    <row r="31" spans="12:126" x14ac:dyDescent="0.3">
      <c r="L31" s="5"/>
      <c r="DV31" s="6"/>
    </row>
    <row r="32" spans="12:126" x14ac:dyDescent="0.3">
      <c r="L32" s="5"/>
      <c r="DV32" s="6"/>
    </row>
    <row r="33" spans="12:126" x14ac:dyDescent="0.3">
      <c r="L33" s="5"/>
      <c r="DV33" s="6"/>
    </row>
    <row r="34" spans="12:126" x14ac:dyDescent="0.3">
      <c r="L34" s="5"/>
      <c r="DV34" s="6"/>
    </row>
    <row r="35" spans="12:126" x14ac:dyDescent="0.3">
      <c r="L35" s="5"/>
      <c r="DV35" s="6"/>
    </row>
    <row r="36" spans="12:126" x14ac:dyDescent="0.3">
      <c r="L36" s="5"/>
      <c r="DV36" s="6"/>
    </row>
    <row r="37" spans="12:126" x14ac:dyDescent="0.3">
      <c r="L37" s="5"/>
      <c r="DV37" s="6"/>
    </row>
    <row r="38" spans="12:126" x14ac:dyDescent="0.3">
      <c r="L38" s="5"/>
      <c r="DV38" s="6"/>
    </row>
    <row r="39" spans="12:126" x14ac:dyDescent="0.3">
      <c r="L39" s="5"/>
      <c r="DV39" s="6"/>
    </row>
    <row r="40" spans="12:126" x14ac:dyDescent="0.3">
      <c r="L40" s="5"/>
      <c r="DV40" s="6"/>
    </row>
    <row r="41" spans="12:126" x14ac:dyDescent="0.3">
      <c r="L41" s="5"/>
      <c r="DV41" s="6"/>
    </row>
    <row r="42" spans="12:126" x14ac:dyDescent="0.3">
      <c r="L42" s="5"/>
      <c r="DV42" s="6"/>
    </row>
    <row r="43" spans="12:126" x14ac:dyDescent="0.3">
      <c r="L43" s="5"/>
      <c r="DV43" s="6"/>
    </row>
    <row r="44" spans="12:126" x14ac:dyDescent="0.3">
      <c r="L44" s="5"/>
      <c r="DV44" s="6"/>
    </row>
    <row r="45" spans="12:126" x14ac:dyDescent="0.3">
      <c r="L45" s="5"/>
      <c r="DV45" s="6"/>
    </row>
    <row r="46" spans="12:126" x14ac:dyDescent="0.3">
      <c r="L46" s="5"/>
      <c r="DV46" s="6"/>
    </row>
    <row r="47" spans="12:126" x14ac:dyDescent="0.3">
      <c r="L47" s="5"/>
      <c r="DV47" s="6"/>
    </row>
    <row r="48" spans="12:126" x14ac:dyDescent="0.3">
      <c r="L48" s="5"/>
      <c r="DV48" s="6"/>
    </row>
    <row r="49" spans="12:126" x14ac:dyDescent="0.3">
      <c r="L49" s="5"/>
      <c r="DV49" s="6"/>
    </row>
    <row r="50" spans="12:126" x14ac:dyDescent="0.3">
      <c r="L50" s="5"/>
      <c r="DV50" s="6"/>
    </row>
    <row r="51" spans="12:126" x14ac:dyDescent="0.3">
      <c r="L51" s="5"/>
      <c r="DV51" s="6"/>
    </row>
    <row r="52" spans="12:126" x14ac:dyDescent="0.3">
      <c r="L52" s="5"/>
      <c r="DV52" s="6"/>
    </row>
    <row r="53" spans="12:126" x14ac:dyDescent="0.3">
      <c r="L53" s="5"/>
      <c r="DV53" s="6"/>
    </row>
    <row r="54" spans="12:126" x14ac:dyDescent="0.3">
      <c r="L54" s="5"/>
      <c r="DV54" s="6"/>
    </row>
    <row r="55" spans="12:126" x14ac:dyDescent="0.3">
      <c r="L55" s="5"/>
      <c r="DV55" s="6"/>
    </row>
    <row r="56" spans="12:126" x14ac:dyDescent="0.3">
      <c r="L56" s="5"/>
      <c r="DV56" s="6"/>
    </row>
    <row r="57" spans="12:126" x14ac:dyDescent="0.3">
      <c r="L57" s="5"/>
      <c r="DV57" s="6"/>
    </row>
    <row r="58" spans="12:126" x14ac:dyDescent="0.3">
      <c r="L58" s="5"/>
      <c r="DV58" s="6"/>
    </row>
    <row r="59" spans="12:126" x14ac:dyDescent="0.3">
      <c r="L59" s="5"/>
      <c r="DV59" s="6"/>
    </row>
    <row r="60" spans="12:126" x14ac:dyDescent="0.3">
      <c r="L60" s="5"/>
      <c r="DV60" s="6"/>
    </row>
    <row r="61" spans="12:126" x14ac:dyDescent="0.3">
      <c r="L61" s="5"/>
      <c r="DV61" s="6"/>
    </row>
    <row r="62" spans="12:126" x14ac:dyDescent="0.3">
      <c r="L62" s="5"/>
      <c r="DV62" s="6"/>
    </row>
    <row r="63" spans="12:126" x14ac:dyDescent="0.3">
      <c r="L63" s="5"/>
      <c r="DV63" s="6"/>
    </row>
    <row r="64" spans="12:126" x14ac:dyDescent="0.3">
      <c r="L64" s="5"/>
      <c r="DV64" s="6"/>
    </row>
    <row r="65" spans="12:126" x14ac:dyDescent="0.3">
      <c r="L65" s="5"/>
      <c r="DV65" s="6"/>
    </row>
    <row r="66" spans="12:126" x14ac:dyDescent="0.3">
      <c r="L66" s="5"/>
      <c r="DV66" s="6"/>
    </row>
    <row r="67" spans="12:126" x14ac:dyDescent="0.3">
      <c r="L67" s="5"/>
      <c r="DV67" s="6"/>
    </row>
    <row r="68" spans="12:126" x14ac:dyDescent="0.3">
      <c r="L68" s="5"/>
      <c r="DV68" s="6"/>
    </row>
    <row r="69" spans="12:126" x14ac:dyDescent="0.3">
      <c r="L69" s="5"/>
      <c r="DV69" s="6"/>
    </row>
    <row r="70" spans="12:126" x14ac:dyDescent="0.3">
      <c r="L70" s="5"/>
      <c r="DV70" s="6"/>
    </row>
    <row r="71" spans="12:126" x14ac:dyDescent="0.3">
      <c r="L71" s="5"/>
      <c r="DV71" s="6"/>
    </row>
    <row r="72" spans="12:126" x14ac:dyDescent="0.3">
      <c r="L72" s="5"/>
      <c r="DV72" s="6"/>
    </row>
    <row r="73" spans="12:126" x14ac:dyDescent="0.3">
      <c r="L73" s="5"/>
      <c r="DV73" s="6"/>
    </row>
    <row r="74" spans="12:126" x14ac:dyDescent="0.3">
      <c r="L74" s="5"/>
      <c r="DV74" s="6"/>
    </row>
    <row r="75" spans="12:126" x14ac:dyDescent="0.3">
      <c r="L75" s="5"/>
      <c r="DV75" s="6"/>
    </row>
    <row r="76" spans="12:126" x14ac:dyDescent="0.3">
      <c r="L76" s="5"/>
      <c r="DV76" s="6"/>
    </row>
    <row r="77" spans="12:126" x14ac:dyDescent="0.3">
      <c r="L77" s="5"/>
      <c r="DV77" s="6"/>
    </row>
    <row r="78" spans="12:126" x14ac:dyDescent="0.3">
      <c r="L78" s="5"/>
      <c r="DV78" s="6"/>
    </row>
    <row r="79" spans="12:126" x14ac:dyDescent="0.3">
      <c r="L79" s="5"/>
      <c r="DV79" s="6"/>
    </row>
    <row r="80" spans="12:126" x14ac:dyDescent="0.3">
      <c r="L80" s="5"/>
      <c r="DV80" s="6"/>
    </row>
    <row r="81" spans="12:126" x14ac:dyDescent="0.3">
      <c r="L81" s="5"/>
      <c r="DV81" s="6"/>
    </row>
    <row r="82" spans="12:126" x14ac:dyDescent="0.3">
      <c r="L82" s="5"/>
      <c r="DV82" s="6"/>
    </row>
    <row r="83" spans="12:126" x14ac:dyDescent="0.3">
      <c r="L83" s="5"/>
      <c r="DV83" s="6"/>
    </row>
    <row r="84" spans="12:126" x14ac:dyDescent="0.3">
      <c r="L84" s="5"/>
      <c r="DV84" s="6"/>
    </row>
    <row r="85" spans="12:126" x14ac:dyDescent="0.3">
      <c r="L85" s="5"/>
      <c r="DV85" s="6"/>
    </row>
    <row r="86" spans="12:126" x14ac:dyDescent="0.3">
      <c r="L86" s="5"/>
      <c r="DV86" s="6"/>
    </row>
    <row r="87" spans="12:126" x14ac:dyDescent="0.3">
      <c r="L87" s="5"/>
      <c r="DV87" s="6"/>
    </row>
    <row r="88" spans="12:126" x14ac:dyDescent="0.3">
      <c r="L88" s="5"/>
      <c r="DV88" s="6"/>
    </row>
    <row r="89" spans="12:126" x14ac:dyDescent="0.3">
      <c r="L89" s="5"/>
      <c r="DV89" s="6"/>
    </row>
    <row r="90" spans="12:126" x14ac:dyDescent="0.3">
      <c r="L90" s="5"/>
      <c r="DV90" s="6"/>
    </row>
    <row r="91" spans="12:126" x14ac:dyDescent="0.3">
      <c r="L91" s="5"/>
      <c r="DV91" s="6"/>
    </row>
    <row r="92" spans="12:126" x14ac:dyDescent="0.3">
      <c r="L92" s="5"/>
      <c r="DV92" s="6"/>
    </row>
    <row r="93" spans="12:126" x14ac:dyDescent="0.3">
      <c r="L93" s="5"/>
      <c r="DV93" s="6"/>
    </row>
    <row r="94" spans="12:126" x14ac:dyDescent="0.3">
      <c r="L94" s="5"/>
      <c r="DV94" s="6"/>
    </row>
    <row r="95" spans="12:126" x14ac:dyDescent="0.3">
      <c r="L95" s="5"/>
      <c r="DV95" s="6"/>
    </row>
    <row r="96" spans="12:126" x14ac:dyDescent="0.3">
      <c r="L96" s="5"/>
      <c r="DV96" s="6"/>
    </row>
    <row r="97" spans="12:126" x14ac:dyDescent="0.3">
      <c r="L97" s="5"/>
      <c r="DV97" s="6"/>
    </row>
    <row r="98" spans="12:126" x14ac:dyDescent="0.3">
      <c r="L98" s="5"/>
      <c r="DV98" s="6"/>
    </row>
    <row r="99" spans="12:126" x14ac:dyDescent="0.3">
      <c r="L99" s="5"/>
      <c r="DV99" s="6"/>
    </row>
    <row r="100" spans="12:126" x14ac:dyDescent="0.3">
      <c r="L100" s="5"/>
      <c r="DV100" s="6"/>
    </row>
    <row r="101" spans="12:126" x14ac:dyDescent="0.3">
      <c r="L101" s="5"/>
      <c r="DV101" s="6"/>
    </row>
    <row r="102" spans="12:126" x14ac:dyDescent="0.3">
      <c r="L102" s="5"/>
      <c r="DV102" s="6"/>
    </row>
    <row r="103" spans="12:126" x14ac:dyDescent="0.3">
      <c r="L103" s="5"/>
      <c r="DV103" s="6"/>
    </row>
    <row r="104" spans="12:126" x14ac:dyDescent="0.3">
      <c r="L104" s="5"/>
      <c r="DV104" s="6"/>
    </row>
    <row r="105" spans="12:126" x14ac:dyDescent="0.3">
      <c r="L105" s="5"/>
      <c r="DV105" s="6"/>
    </row>
    <row r="106" spans="12:126" x14ac:dyDescent="0.3">
      <c r="L106" s="5"/>
      <c r="DV106" s="6"/>
    </row>
    <row r="107" spans="12:126" x14ac:dyDescent="0.3">
      <c r="L107" s="5"/>
      <c r="DV107" s="6"/>
    </row>
    <row r="108" spans="12:126" x14ac:dyDescent="0.3">
      <c r="L108" s="5"/>
      <c r="DV108" s="6"/>
    </row>
    <row r="109" spans="12:126" x14ac:dyDescent="0.3">
      <c r="L109" s="5"/>
      <c r="DV109" s="6"/>
    </row>
    <row r="110" spans="12:126" x14ac:dyDescent="0.3">
      <c r="L110" s="5"/>
      <c r="DV110" s="6"/>
    </row>
    <row r="111" spans="12:126" x14ac:dyDescent="0.3">
      <c r="L111" s="5"/>
      <c r="DV111" s="6"/>
    </row>
    <row r="112" spans="12:126" x14ac:dyDescent="0.3">
      <c r="L112" s="5"/>
      <c r="DV112" s="6"/>
    </row>
    <row r="113" spans="12:126" x14ac:dyDescent="0.3">
      <c r="L113" s="5"/>
      <c r="DV113" s="6"/>
    </row>
    <row r="114" spans="12:126" x14ac:dyDescent="0.3">
      <c r="L114" s="5"/>
      <c r="DV114" s="6"/>
    </row>
    <row r="115" spans="12:126" x14ac:dyDescent="0.3">
      <c r="L115" s="5"/>
      <c r="DV115" s="6"/>
    </row>
    <row r="116" spans="12:126" x14ac:dyDescent="0.3">
      <c r="L116" s="5"/>
      <c r="DV116" s="6"/>
    </row>
    <row r="117" spans="12:126" x14ac:dyDescent="0.3">
      <c r="L117" s="5"/>
      <c r="DV117" s="6"/>
    </row>
    <row r="118" spans="12:126" x14ac:dyDescent="0.3">
      <c r="L118" s="5"/>
      <c r="DV118" s="6"/>
    </row>
    <row r="119" spans="12:126" x14ac:dyDescent="0.3">
      <c r="L119" s="5"/>
      <c r="DV119" s="6"/>
    </row>
    <row r="120" spans="12:126" x14ac:dyDescent="0.3">
      <c r="L120" s="5"/>
      <c r="DV120" s="6"/>
    </row>
    <row r="121" spans="12:126" x14ac:dyDescent="0.3">
      <c r="L121" s="5"/>
      <c r="DV121" s="6"/>
    </row>
    <row r="122" spans="12:126" x14ac:dyDescent="0.3">
      <c r="L122" s="5"/>
      <c r="DV122" s="6"/>
    </row>
    <row r="123" spans="12:126" x14ac:dyDescent="0.3">
      <c r="L123" s="5"/>
      <c r="DV123" s="6"/>
    </row>
    <row r="124" spans="12:126" x14ac:dyDescent="0.3">
      <c r="L124" s="5"/>
      <c r="DV124" s="6"/>
    </row>
    <row r="125" spans="12:126" x14ac:dyDescent="0.3">
      <c r="L125" s="5"/>
      <c r="DV125" s="6"/>
    </row>
    <row r="126" spans="12:126" x14ac:dyDescent="0.3">
      <c r="L126" s="5"/>
      <c r="DV126" s="6"/>
    </row>
    <row r="127" spans="12:126" x14ac:dyDescent="0.3">
      <c r="L127" s="5"/>
      <c r="DV127" s="6"/>
    </row>
    <row r="128" spans="12:126" x14ac:dyDescent="0.3">
      <c r="L128" s="5"/>
      <c r="DV128" s="6"/>
    </row>
    <row r="129" spans="12:126" x14ac:dyDescent="0.3">
      <c r="L129" s="5"/>
      <c r="DV129" s="6"/>
    </row>
    <row r="130" spans="12:126" x14ac:dyDescent="0.3">
      <c r="L130" s="5"/>
      <c r="DV130" s="6"/>
    </row>
    <row r="131" spans="12:126" x14ac:dyDescent="0.3">
      <c r="L131" s="5"/>
      <c r="DV131" s="6"/>
    </row>
    <row r="132" spans="12:126" x14ac:dyDescent="0.3">
      <c r="L132" s="5"/>
      <c r="DV132" s="6"/>
    </row>
    <row r="133" spans="12:126" x14ac:dyDescent="0.3">
      <c r="L133" s="5"/>
      <c r="DV133" s="6"/>
    </row>
    <row r="134" spans="12:126" x14ac:dyDescent="0.3">
      <c r="L134" s="5"/>
      <c r="DV134" s="6"/>
    </row>
    <row r="135" spans="12:126" x14ac:dyDescent="0.3">
      <c r="L135" s="5"/>
      <c r="DV135" s="6"/>
    </row>
    <row r="136" spans="12:126" x14ac:dyDescent="0.3">
      <c r="L136" s="5"/>
      <c r="DV136" s="6"/>
    </row>
    <row r="137" spans="12:126" x14ac:dyDescent="0.3">
      <c r="L137" s="5"/>
      <c r="DV137" s="6"/>
    </row>
    <row r="138" spans="12:126" x14ac:dyDescent="0.3">
      <c r="L138" s="5"/>
      <c r="DV138" s="6"/>
    </row>
    <row r="139" spans="12:126" x14ac:dyDescent="0.3">
      <c r="L139" s="5"/>
      <c r="DV139" s="6"/>
    </row>
    <row r="140" spans="12:126" x14ac:dyDescent="0.3">
      <c r="L140" s="5"/>
      <c r="DV140" s="6"/>
    </row>
    <row r="141" spans="12:126" x14ac:dyDescent="0.3">
      <c r="L141" s="5"/>
      <c r="DV141" s="6"/>
    </row>
    <row r="142" spans="12:126" x14ac:dyDescent="0.3">
      <c r="L142" s="5"/>
      <c r="DV142" s="6"/>
    </row>
    <row r="143" spans="12:126" x14ac:dyDescent="0.3">
      <c r="L143" s="5"/>
      <c r="DV143" s="6"/>
    </row>
    <row r="144" spans="12:126" x14ac:dyDescent="0.3">
      <c r="L144" s="5"/>
      <c r="DV144" s="6"/>
    </row>
    <row r="145" spans="12:126" x14ac:dyDescent="0.3">
      <c r="L145" s="5"/>
      <c r="DV145" s="6"/>
    </row>
    <row r="146" spans="12:126" x14ac:dyDescent="0.3">
      <c r="L146" s="5"/>
      <c r="DV146" s="6"/>
    </row>
    <row r="147" spans="12:126" x14ac:dyDescent="0.3">
      <c r="L147" s="5"/>
      <c r="DV147" s="6"/>
    </row>
    <row r="148" spans="12:126" x14ac:dyDescent="0.3">
      <c r="L148" s="5"/>
      <c r="DV148" s="6"/>
    </row>
    <row r="149" spans="12:126" x14ac:dyDescent="0.3">
      <c r="L149" s="5"/>
      <c r="DV149" s="6"/>
    </row>
    <row r="150" spans="12:126" x14ac:dyDescent="0.3">
      <c r="L150" s="5"/>
      <c r="DV150" s="6"/>
    </row>
    <row r="151" spans="12:126" x14ac:dyDescent="0.3">
      <c r="L151" s="5"/>
      <c r="DV151" s="6"/>
    </row>
    <row r="152" spans="12:126" x14ac:dyDescent="0.3">
      <c r="L152" s="5"/>
      <c r="DV152" s="6"/>
    </row>
    <row r="153" spans="12:126" x14ac:dyDescent="0.3">
      <c r="L153" s="5"/>
      <c r="DV153" s="6"/>
    </row>
    <row r="154" spans="12:126" x14ac:dyDescent="0.3">
      <c r="L154" s="5"/>
      <c r="DV154" s="6"/>
    </row>
    <row r="155" spans="12:126" x14ac:dyDescent="0.3">
      <c r="L155" s="5"/>
      <c r="DV155" s="6"/>
    </row>
    <row r="156" spans="12:126" x14ac:dyDescent="0.3">
      <c r="L156" s="5"/>
      <c r="DV156" s="6"/>
    </row>
    <row r="157" spans="12:126" x14ac:dyDescent="0.3">
      <c r="L157" s="5"/>
      <c r="DV157" s="6"/>
    </row>
    <row r="158" spans="12:126" x14ac:dyDescent="0.3">
      <c r="L158" s="5"/>
      <c r="DV158" s="6"/>
    </row>
    <row r="159" spans="12:126" x14ac:dyDescent="0.3">
      <c r="L159" s="5"/>
      <c r="DV159" s="6"/>
    </row>
    <row r="160" spans="12:126" x14ac:dyDescent="0.3">
      <c r="L160" s="5"/>
      <c r="DV160" s="6"/>
    </row>
    <row r="161" spans="12:126" x14ac:dyDescent="0.3">
      <c r="L161" s="5"/>
      <c r="DV161" s="6"/>
    </row>
    <row r="162" spans="12:126" x14ac:dyDescent="0.3">
      <c r="L162" s="5"/>
      <c r="DV162" s="6"/>
    </row>
    <row r="163" spans="12:126" x14ac:dyDescent="0.3">
      <c r="L163" s="5"/>
      <c r="DV163" s="6"/>
    </row>
    <row r="164" spans="12:126" x14ac:dyDescent="0.3">
      <c r="L164" s="5"/>
      <c r="DV164" s="6"/>
    </row>
    <row r="165" spans="12:126" x14ac:dyDescent="0.3">
      <c r="L165" s="5"/>
      <c r="DV165" s="6"/>
    </row>
    <row r="166" spans="12:126" x14ac:dyDescent="0.3">
      <c r="L166" s="5"/>
      <c r="DV166" s="6"/>
    </row>
    <row r="167" spans="12:126" x14ac:dyDescent="0.3">
      <c r="L167" s="5"/>
      <c r="DV167" s="6"/>
    </row>
    <row r="168" spans="12:126" x14ac:dyDescent="0.3">
      <c r="L168" s="5"/>
      <c r="DV168" s="6"/>
    </row>
    <row r="169" spans="12:126" x14ac:dyDescent="0.3">
      <c r="L169" s="5"/>
      <c r="DV169" s="6"/>
    </row>
    <row r="170" spans="12:126" x14ac:dyDescent="0.3">
      <c r="L170" s="5"/>
      <c r="DV170" s="6"/>
    </row>
    <row r="171" spans="12:126" x14ac:dyDescent="0.3">
      <c r="L171" s="5"/>
      <c r="DV171" s="6"/>
    </row>
    <row r="172" spans="12:126" x14ac:dyDescent="0.3">
      <c r="L172" s="5"/>
      <c r="DV172" s="6"/>
    </row>
    <row r="173" spans="12:126" x14ac:dyDescent="0.3">
      <c r="L173" s="5"/>
      <c r="DV173" s="6"/>
    </row>
    <row r="174" spans="12:126" x14ac:dyDescent="0.3">
      <c r="L174" s="5"/>
      <c r="DV174" s="6"/>
    </row>
    <row r="175" spans="12:126" x14ac:dyDescent="0.3">
      <c r="L175" s="5"/>
      <c r="DV175" s="6"/>
    </row>
    <row r="176" spans="12:126" x14ac:dyDescent="0.3">
      <c r="L176" s="5"/>
      <c r="DV176" s="6"/>
    </row>
    <row r="177" spans="12:126" x14ac:dyDescent="0.3">
      <c r="L177" s="5"/>
      <c r="DV177" s="6"/>
    </row>
    <row r="178" spans="12:126" x14ac:dyDescent="0.3">
      <c r="L178" s="5"/>
      <c r="DV178" s="6"/>
    </row>
    <row r="179" spans="12:126" x14ac:dyDescent="0.3">
      <c r="L179" s="5"/>
      <c r="DV179" s="6"/>
    </row>
    <row r="180" spans="12:126" x14ac:dyDescent="0.3">
      <c r="L180" s="5"/>
      <c r="DV180" s="6"/>
    </row>
    <row r="181" spans="12:126" x14ac:dyDescent="0.3">
      <c r="L181" s="5"/>
      <c r="DV181" s="6"/>
    </row>
    <row r="182" spans="12:126" x14ac:dyDescent="0.3">
      <c r="L182" s="5"/>
      <c r="DV182" s="6"/>
    </row>
    <row r="183" spans="12:126" x14ac:dyDescent="0.3">
      <c r="L183" s="5"/>
      <c r="DV183" s="6"/>
    </row>
    <row r="184" spans="12:126" x14ac:dyDescent="0.3">
      <c r="L184" s="5"/>
      <c r="DV184" s="6"/>
    </row>
    <row r="185" spans="12:126" x14ac:dyDescent="0.3">
      <c r="L185" s="5"/>
      <c r="DV185" s="6"/>
    </row>
    <row r="186" spans="12:126" x14ac:dyDescent="0.3">
      <c r="L186" s="5"/>
      <c r="DV186" s="6"/>
    </row>
    <row r="187" spans="12:126" x14ac:dyDescent="0.3">
      <c r="L187" s="5"/>
      <c r="DV187" s="6"/>
    </row>
    <row r="188" spans="12:126" x14ac:dyDescent="0.3">
      <c r="L188" s="5"/>
      <c r="DV188" s="6"/>
    </row>
    <row r="189" spans="12:126" x14ac:dyDescent="0.3">
      <c r="L189" s="5"/>
      <c r="DV189" s="6"/>
    </row>
    <row r="190" spans="12:126" x14ac:dyDescent="0.3">
      <c r="L190" s="5"/>
      <c r="DV190" s="6"/>
    </row>
    <row r="191" spans="12:126" x14ac:dyDescent="0.3">
      <c r="L191" s="5"/>
      <c r="DV191" s="6"/>
    </row>
    <row r="192" spans="12:126" x14ac:dyDescent="0.3">
      <c r="L192" s="5"/>
      <c r="DV192" s="6"/>
    </row>
    <row r="193" spans="12:126" x14ac:dyDescent="0.3">
      <c r="L193" s="5"/>
      <c r="DV193" s="6"/>
    </row>
    <row r="194" spans="12:126" x14ac:dyDescent="0.3">
      <c r="L194" s="5"/>
      <c r="DV194" s="6"/>
    </row>
    <row r="195" spans="12:126" x14ac:dyDescent="0.3">
      <c r="L195" s="5"/>
      <c r="DV195" s="6"/>
    </row>
    <row r="196" spans="12:126" x14ac:dyDescent="0.3">
      <c r="L196" s="5"/>
      <c r="DV196" s="6"/>
    </row>
    <row r="197" spans="12:126" x14ac:dyDescent="0.3">
      <c r="L197" s="5"/>
      <c r="DV197" s="6"/>
    </row>
    <row r="198" spans="12:126" x14ac:dyDescent="0.3">
      <c r="L198" s="5"/>
      <c r="DV198" s="6"/>
    </row>
    <row r="199" spans="12:126" x14ac:dyDescent="0.3">
      <c r="L199" s="5"/>
      <c r="DV199" s="6"/>
    </row>
    <row r="200" spans="12:126" x14ac:dyDescent="0.3">
      <c r="L200" s="5"/>
      <c r="DV200" s="6"/>
    </row>
    <row r="201" spans="12:126" x14ac:dyDescent="0.3">
      <c r="L201" s="5"/>
      <c r="DV201" s="6"/>
    </row>
    <row r="202" spans="12:126" x14ac:dyDescent="0.3">
      <c r="L202" s="5"/>
      <c r="DV202" s="6"/>
    </row>
    <row r="203" spans="12:126" x14ac:dyDescent="0.3">
      <c r="L203" s="5"/>
      <c r="DV203" s="6"/>
    </row>
    <row r="204" spans="12:126" x14ac:dyDescent="0.3">
      <c r="L204" s="5"/>
      <c r="DV204" s="6"/>
    </row>
    <row r="205" spans="12:126" x14ac:dyDescent="0.3">
      <c r="L205" s="5"/>
      <c r="DV205" s="6"/>
    </row>
    <row r="206" spans="12:126" x14ac:dyDescent="0.3">
      <c r="L206" s="5"/>
      <c r="DV206" s="6"/>
    </row>
    <row r="207" spans="12:126" x14ac:dyDescent="0.3">
      <c r="L207" s="5"/>
      <c r="DV207" s="6"/>
    </row>
    <row r="208" spans="12:126" x14ac:dyDescent="0.3">
      <c r="L208" s="5"/>
      <c r="DV208" s="6"/>
    </row>
    <row r="209" spans="12:126" x14ac:dyDescent="0.3">
      <c r="L209" s="5"/>
      <c r="DV209" s="6"/>
    </row>
    <row r="210" spans="12:126" x14ac:dyDescent="0.3">
      <c r="L210" s="5"/>
      <c r="DV210" s="6"/>
    </row>
    <row r="211" spans="12:126" x14ac:dyDescent="0.3">
      <c r="L211" s="5"/>
      <c r="DV211" s="6"/>
    </row>
    <row r="212" spans="12:126" x14ac:dyDescent="0.3">
      <c r="L212" s="5"/>
      <c r="DV212" s="6"/>
    </row>
    <row r="213" spans="12:126" x14ac:dyDescent="0.3">
      <c r="L213" s="5"/>
      <c r="DV213" s="6"/>
    </row>
    <row r="214" spans="12:126" x14ac:dyDescent="0.3">
      <c r="L214" s="5"/>
      <c r="DV214" s="6"/>
    </row>
    <row r="215" spans="12:126" x14ac:dyDescent="0.3">
      <c r="L215" s="5"/>
      <c r="DV215" s="6"/>
    </row>
    <row r="216" spans="12:126" x14ac:dyDescent="0.3">
      <c r="L216" s="5"/>
      <c r="DV216" s="6"/>
    </row>
    <row r="217" spans="12:126" x14ac:dyDescent="0.3">
      <c r="L217" s="5"/>
      <c r="DV217" s="6"/>
    </row>
    <row r="218" spans="12:126" x14ac:dyDescent="0.3">
      <c r="L218" s="5"/>
      <c r="DV218" s="6"/>
    </row>
    <row r="219" spans="12:126" x14ac:dyDescent="0.3">
      <c r="L219" s="5"/>
      <c r="DV219" s="6"/>
    </row>
    <row r="220" spans="12:126" x14ac:dyDescent="0.3">
      <c r="L220" s="5"/>
      <c r="DV220" s="6"/>
    </row>
    <row r="221" spans="12:126" x14ac:dyDescent="0.3">
      <c r="L221" s="5"/>
      <c r="DV221" s="6"/>
    </row>
    <row r="222" spans="12:126" x14ac:dyDescent="0.3">
      <c r="L222" s="5"/>
      <c r="DV222" s="6"/>
    </row>
    <row r="223" spans="12:126" x14ac:dyDescent="0.3">
      <c r="L223" s="5"/>
      <c r="DV223" s="6"/>
    </row>
    <row r="224" spans="12:126" x14ac:dyDescent="0.3">
      <c r="L224" s="5"/>
      <c r="DV224" s="6"/>
    </row>
    <row r="225" spans="12:126" x14ac:dyDescent="0.3">
      <c r="L225" s="5"/>
      <c r="DV225" s="6"/>
    </row>
    <row r="226" spans="12:126" x14ac:dyDescent="0.3">
      <c r="L226" s="5"/>
      <c r="DV226" s="6"/>
    </row>
    <row r="227" spans="12:126" x14ac:dyDescent="0.3">
      <c r="L227" s="5"/>
      <c r="DV227" s="6"/>
    </row>
    <row r="228" spans="12:126" x14ac:dyDescent="0.3">
      <c r="L228" s="5"/>
      <c r="DV228" s="6"/>
    </row>
    <row r="229" spans="12:126" x14ac:dyDescent="0.3">
      <c r="L229" s="5"/>
      <c r="DV229" s="6"/>
    </row>
    <row r="230" spans="12:126" x14ac:dyDescent="0.3">
      <c r="L230" s="5"/>
      <c r="DV230" s="6"/>
    </row>
    <row r="231" spans="12:126" x14ac:dyDescent="0.3">
      <c r="L231" s="5"/>
      <c r="DV231" s="6"/>
    </row>
    <row r="232" spans="12:126" x14ac:dyDescent="0.3">
      <c r="L232" s="5"/>
      <c r="DV232" s="6"/>
    </row>
    <row r="233" spans="12:126" x14ac:dyDescent="0.3">
      <c r="L233" s="5"/>
      <c r="DV233" s="6"/>
    </row>
    <row r="234" spans="12:126" x14ac:dyDescent="0.3">
      <c r="L234" s="5"/>
      <c r="DV234" s="6"/>
    </row>
    <row r="235" spans="12:126" x14ac:dyDescent="0.3">
      <c r="L235" s="5"/>
      <c r="DV235" s="6"/>
    </row>
    <row r="236" spans="12:126" x14ac:dyDescent="0.3">
      <c r="L236" s="5"/>
      <c r="DV236" s="6"/>
    </row>
    <row r="237" spans="12:126" x14ac:dyDescent="0.3">
      <c r="L237" s="5"/>
      <c r="DV237" s="6"/>
    </row>
    <row r="238" spans="12:126" x14ac:dyDescent="0.3">
      <c r="L238" s="5"/>
      <c r="DV238" s="6"/>
    </row>
    <row r="239" spans="12:126" x14ac:dyDescent="0.3">
      <c r="L239" s="5"/>
      <c r="DV239" s="6"/>
    </row>
    <row r="240" spans="12:126" x14ac:dyDescent="0.3">
      <c r="L240" s="5"/>
      <c r="DV240" s="6"/>
    </row>
    <row r="241" spans="12:126" x14ac:dyDescent="0.3">
      <c r="L241" s="5"/>
      <c r="DV241" s="6"/>
    </row>
    <row r="242" spans="12:126" x14ac:dyDescent="0.3">
      <c r="L242" s="5"/>
      <c r="DV242" s="6"/>
    </row>
    <row r="243" spans="12:126" x14ac:dyDescent="0.3">
      <c r="L243" s="5"/>
      <c r="DV243" s="6"/>
    </row>
    <row r="244" spans="12:126" x14ac:dyDescent="0.3">
      <c r="L244" s="5"/>
      <c r="DV244" s="6"/>
    </row>
    <row r="245" spans="12:126" x14ac:dyDescent="0.3">
      <c r="L245" s="5"/>
      <c r="DV245" s="6"/>
    </row>
    <row r="246" spans="12:126" x14ac:dyDescent="0.3">
      <c r="L246" s="5"/>
      <c r="DV246" s="6"/>
    </row>
    <row r="247" spans="12:126" x14ac:dyDescent="0.3">
      <c r="L247" s="5"/>
      <c r="DV247" s="6"/>
    </row>
    <row r="248" spans="12:126" x14ac:dyDescent="0.3">
      <c r="L248" s="5"/>
      <c r="DV248" s="6"/>
    </row>
    <row r="249" spans="12:126" x14ac:dyDescent="0.3">
      <c r="L249" s="5"/>
      <c r="DV249" s="6"/>
    </row>
    <row r="250" spans="12:126" x14ac:dyDescent="0.3">
      <c r="L250" s="5"/>
      <c r="DV250" s="6"/>
    </row>
    <row r="251" spans="12:126" x14ac:dyDescent="0.3">
      <c r="L251" s="5"/>
      <c r="DV251" s="6"/>
    </row>
    <row r="252" spans="12:126" x14ac:dyDescent="0.3">
      <c r="L252" s="5"/>
      <c r="DV252" s="6"/>
    </row>
    <row r="253" spans="12:126" x14ac:dyDescent="0.3">
      <c r="L253" s="5"/>
      <c r="DV253" s="6"/>
    </row>
    <row r="254" spans="12:126" x14ac:dyDescent="0.3">
      <c r="L254" s="5"/>
      <c r="DV254" s="6"/>
    </row>
    <row r="255" spans="12:126" x14ac:dyDescent="0.3">
      <c r="L255" s="5"/>
      <c r="DV255" s="6"/>
    </row>
    <row r="256" spans="12:126" x14ac:dyDescent="0.3">
      <c r="L256" s="5"/>
      <c r="DV256" s="6"/>
    </row>
    <row r="257" spans="12:126" x14ac:dyDescent="0.3">
      <c r="L257" s="5"/>
      <c r="DV257" s="6"/>
    </row>
    <row r="258" spans="12:126" x14ac:dyDescent="0.3">
      <c r="L258" s="5"/>
      <c r="DV258" s="6"/>
    </row>
    <row r="259" spans="12:126" x14ac:dyDescent="0.3">
      <c r="L259" s="5"/>
      <c r="DV259" s="6"/>
    </row>
    <row r="260" spans="12:126" x14ac:dyDescent="0.3">
      <c r="L260" s="5"/>
      <c r="DV260" s="6"/>
    </row>
    <row r="261" spans="12:126" x14ac:dyDescent="0.3">
      <c r="L261" s="5"/>
      <c r="DV261" s="6"/>
    </row>
    <row r="262" spans="12:126" x14ac:dyDescent="0.3">
      <c r="L262" s="5"/>
      <c r="DV262" s="6"/>
    </row>
    <row r="263" spans="12:126" x14ac:dyDescent="0.3">
      <c r="L263" s="5"/>
      <c r="DV263" s="6"/>
    </row>
    <row r="264" spans="12:126" x14ac:dyDescent="0.3">
      <c r="L264" s="5"/>
      <c r="DV264" s="6"/>
    </row>
    <row r="265" spans="12:126" x14ac:dyDescent="0.3">
      <c r="L265" s="5"/>
      <c r="DV265" s="6"/>
    </row>
    <row r="266" spans="12:126" x14ac:dyDescent="0.3">
      <c r="L266" s="5"/>
      <c r="DV266" s="6"/>
    </row>
    <row r="267" spans="12:126" x14ac:dyDescent="0.3">
      <c r="L267" s="5"/>
      <c r="DV267" s="6"/>
    </row>
    <row r="268" spans="12:126" x14ac:dyDescent="0.3">
      <c r="L268" s="5"/>
      <c r="DV268" s="6"/>
    </row>
    <row r="269" spans="12:126" x14ac:dyDescent="0.3">
      <c r="L269" s="5"/>
      <c r="DV269" s="6"/>
    </row>
    <row r="270" spans="12:126" x14ac:dyDescent="0.3">
      <c r="L270" s="5"/>
      <c r="DV270" s="6"/>
    </row>
    <row r="271" spans="12:126" x14ac:dyDescent="0.3">
      <c r="L271" s="5"/>
      <c r="DV271" s="6"/>
    </row>
    <row r="272" spans="12:126" x14ac:dyDescent="0.3">
      <c r="L272" s="5"/>
      <c r="DV272" s="6"/>
    </row>
    <row r="273" spans="12:126" x14ac:dyDescent="0.3">
      <c r="L273" s="5"/>
      <c r="DV273" s="6"/>
    </row>
    <row r="274" spans="12:126" x14ac:dyDescent="0.3">
      <c r="L274" s="5"/>
      <c r="DV274" s="6"/>
    </row>
    <row r="275" spans="12:126" x14ac:dyDescent="0.3">
      <c r="L275" s="5"/>
      <c r="DV275" s="6"/>
    </row>
    <row r="276" spans="12:126" x14ac:dyDescent="0.3">
      <c r="L276" s="5"/>
      <c r="DV276" s="6"/>
    </row>
    <row r="277" spans="12:126" x14ac:dyDescent="0.3">
      <c r="L277" s="5"/>
      <c r="DV277" s="6"/>
    </row>
    <row r="278" spans="12:126" x14ac:dyDescent="0.3">
      <c r="L278" s="5"/>
      <c r="DV278" s="6"/>
    </row>
    <row r="279" spans="12:126" x14ac:dyDescent="0.3">
      <c r="L279" s="5"/>
      <c r="DV279" s="6"/>
    </row>
    <row r="280" spans="12:126" x14ac:dyDescent="0.3">
      <c r="L280" s="5"/>
      <c r="DV280" s="6"/>
    </row>
    <row r="281" spans="12:126" x14ac:dyDescent="0.3">
      <c r="L281" s="5"/>
      <c r="DV281" s="6"/>
    </row>
    <row r="282" spans="12:126" x14ac:dyDescent="0.3">
      <c r="L282" s="5"/>
      <c r="DV282" s="6"/>
    </row>
    <row r="283" spans="12:126" x14ac:dyDescent="0.3">
      <c r="L283" s="5"/>
      <c r="DV283" s="6"/>
    </row>
    <row r="284" spans="12:126" x14ac:dyDescent="0.3">
      <c r="L284" s="5"/>
      <c r="DV284" s="6"/>
    </row>
    <row r="285" spans="12:126" x14ac:dyDescent="0.3">
      <c r="L285" s="5"/>
      <c r="DV285" s="6"/>
    </row>
    <row r="286" spans="12:126" x14ac:dyDescent="0.3">
      <c r="L286" s="5"/>
      <c r="DV286" s="6"/>
    </row>
    <row r="287" spans="12:126" x14ac:dyDescent="0.3">
      <c r="L287" s="5"/>
      <c r="DV287" s="6"/>
    </row>
    <row r="288" spans="12:126" x14ac:dyDescent="0.3">
      <c r="L288" s="5"/>
      <c r="DV288" s="6"/>
    </row>
    <row r="289" spans="12:126" x14ac:dyDescent="0.3">
      <c r="L289" s="5"/>
      <c r="DV289" s="6"/>
    </row>
    <row r="290" spans="12:126" x14ac:dyDescent="0.3">
      <c r="L290" s="5"/>
      <c r="DV290" s="6"/>
    </row>
    <row r="291" spans="12:126" x14ac:dyDescent="0.3">
      <c r="L291" s="5"/>
      <c r="DV291" s="6"/>
    </row>
    <row r="292" spans="12:126" x14ac:dyDescent="0.3">
      <c r="L292" s="5"/>
      <c r="DV292" s="6"/>
    </row>
    <row r="293" spans="12:126" x14ac:dyDescent="0.3">
      <c r="L293" s="5"/>
      <c r="DV293" s="6"/>
    </row>
    <row r="294" spans="12:126" x14ac:dyDescent="0.3">
      <c r="L294" s="5"/>
      <c r="DV294" s="6"/>
    </row>
    <row r="295" spans="12:126" x14ac:dyDescent="0.3">
      <c r="L295" s="5"/>
      <c r="DV295" s="6"/>
    </row>
    <row r="296" spans="12:126" x14ac:dyDescent="0.3">
      <c r="L296" s="5"/>
      <c r="DV296" s="6"/>
    </row>
    <row r="297" spans="12:126" x14ac:dyDescent="0.3">
      <c r="L297" s="5"/>
      <c r="DV297" s="6"/>
    </row>
    <row r="298" spans="12:126" x14ac:dyDescent="0.3">
      <c r="L298" s="5"/>
      <c r="DV298" s="6"/>
    </row>
    <row r="299" spans="12:126" x14ac:dyDescent="0.3">
      <c r="L299" s="5"/>
      <c r="DV299" s="6"/>
    </row>
    <row r="300" spans="12:126" x14ac:dyDescent="0.3">
      <c r="L300" s="5"/>
      <c r="DV300" s="6"/>
    </row>
    <row r="301" spans="12:126" x14ac:dyDescent="0.3">
      <c r="L301" s="5"/>
      <c r="DV301" s="6"/>
    </row>
    <row r="302" spans="12:126" x14ac:dyDescent="0.3">
      <c r="L302" s="5"/>
      <c r="DV302" s="6"/>
    </row>
    <row r="303" spans="12:126" x14ac:dyDescent="0.3">
      <c r="L303" s="5"/>
      <c r="DV303" s="6"/>
    </row>
    <row r="304" spans="12:126" x14ac:dyDescent="0.3">
      <c r="L304" s="5"/>
      <c r="DV304" s="6"/>
    </row>
    <row r="305" spans="12:126" x14ac:dyDescent="0.3">
      <c r="L305" s="5"/>
      <c r="DV305" s="6"/>
    </row>
    <row r="306" spans="12:126" x14ac:dyDescent="0.3">
      <c r="L306" s="5"/>
      <c r="DV306" s="6"/>
    </row>
    <row r="307" spans="12:126" x14ac:dyDescent="0.3">
      <c r="L307" s="5"/>
      <c r="DV307" s="6"/>
    </row>
    <row r="308" spans="12:126" x14ac:dyDescent="0.3">
      <c r="L308" s="5"/>
      <c r="DV308" s="6"/>
    </row>
    <row r="309" spans="12:126" x14ac:dyDescent="0.3">
      <c r="L309" s="5"/>
      <c r="DV309" s="6"/>
    </row>
    <row r="310" spans="12:126" x14ac:dyDescent="0.3">
      <c r="L310" s="5"/>
      <c r="DV310" s="6"/>
    </row>
    <row r="311" spans="12:126" x14ac:dyDescent="0.3">
      <c r="L311" s="5"/>
      <c r="DV311" s="6"/>
    </row>
    <row r="312" spans="12:126" x14ac:dyDescent="0.3">
      <c r="L312" s="5"/>
      <c r="DV312" s="6"/>
    </row>
    <row r="313" spans="12:126" x14ac:dyDescent="0.3">
      <c r="L313" s="5"/>
      <c r="DV313" s="6"/>
    </row>
    <row r="314" spans="12:126" x14ac:dyDescent="0.3">
      <c r="L314" s="5"/>
      <c r="DV314" s="6"/>
    </row>
    <row r="315" spans="12:126" x14ac:dyDescent="0.3">
      <c r="L315" s="5"/>
      <c r="DV315" s="6"/>
    </row>
    <row r="316" spans="12:126" x14ac:dyDescent="0.3">
      <c r="L316" s="5"/>
      <c r="DV316" s="6"/>
    </row>
    <row r="317" spans="12:126" x14ac:dyDescent="0.3">
      <c r="L317" s="5"/>
      <c r="DV317" s="6"/>
    </row>
    <row r="318" spans="12:126" x14ac:dyDescent="0.3">
      <c r="L318" s="5"/>
      <c r="DV318" s="6"/>
    </row>
    <row r="319" spans="12:126" x14ac:dyDescent="0.3">
      <c r="L319" s="5"/>
      <c r="DV319" s="6"/>
    </row>
    <row r="320" spans="12:126" x14ac:dyDescent="0.3">
      <c r="L320" s="5"/>
      <c r="DV320" s="6"/>
    </row>
    <row r="321" spans="12:126" x14ac:dyDescent="0.3">
      <c r="L321" s="5"/>
      <c r="DV321" s="6"/>
    </row>
    <row r="322" spans="12:126" x14ac:dyDescent="0.3">
      <c r="L322" s="5"/>
      <c r="DV322" s="6"/>
    </row>
    <row r="323" spans="12:126" x14ac:dyDescent="0.3">
      <c r="L323" s="5"/>
      <c r="DV323" s="6"/>
    </row>
    <row r="324" spans="12:126" x14ac:dyDescent="0.3">
      <c r="L324" s="5"/>
      <c r="DV324" s="6"/>
    </row>
    <row r="325" spans="12:126" x14ac:dyDescent="0.3">
      <c r="L325" s="5"/>
      <c r="DV325" s="6"/>
    </row>
    <row r="326" spans="12:126" x14ac:dyDescent="0.3">
      <c r="L326" s="5"/>
      <c r="DV326" s="6"/>
    </row>
    <row r="327" spans="12:126" x14ac:dyDescent="0.3">
      <c r="L327" s="5"/>
      <c r="DV327" s="6"/>
    </row>
    <row r="328" spans="12:126" x14ac:dyDescent="0.3">
      <c r="L328" s="5"/>
      <c r="DV328" s="6"/>
    </row>
    <row r="329" spans="12:126" x14ac:dyDescent="0.3">
      <c r="L329" s="5"/>
      <c r="DV329" s="6"/>
    </row>
    <row r="330" spans="12:126" x14ac:dyDescent="0.3">
      <c r="L330" s="5"/>
      <c r="DV330" s="6"/>
    </row>
    <row r="331" spans="12:126" x14ac:dyDescent="0.3">
      <c r="L331" s="5"/>
      <c r="DV331" s="6"/>
    </row>
    <row r="332" spans="12:126" x14ac:dyDescent="0.3">
      <c r="L332" s="5"/>
      <c r="DV332" s="6"/>
    </row>
    <row r="333" spans="12:126" x14ac:dyDescent="0.3">
      <c r="L333" s="5"/>
      <c r="DV333" s="6"/>
    </row>
    <row r="334" spans="12:126" x14ac:dyDescent="0.3">
      <c r="L334" s="5"/>
      <c r="DV334" s="6"/>
    </row>
    <row r="335" spans="12:126" x14ac:dyDescent="0.3">
      <c r="L335" s="5"/>
      <c r="DV335" s="6"/>
    </row>
    <row r="336" spans="12:126" x14ac:dyDescent="0.3">
      <c r="L336" s="5"/>
      <c r="DV336" s="6"/>
    </row>
    <row r="337" spans="12:126" x14ac:dyDescent="0.3">
      <c r="L337" s="5"/>
      <c r="DV337" s="6"/>
    </row>
    <row r="338" spans="12:126" x14ac:dyDescent="0.3">
      <c r="L338" s="5"/>
      <c r="DV338" s="6"/>
    </row>
    <row r="339" spans="12:126" x14ac:dyDescent="0.3">
      <c r="L339" s="5"/>
      <c r="DV339" s="6"/>
    </row>
    <row r="340" spans="12:126" x14ac:dyDescent="0.3">
      <c r="L340" s="5"/>
      <c r="DV340" s="6"/>
    </row>
    <row r="341" spans="12:126" x14ac:dyDescent="0.3">
      <c r="L341" s="5"/>
      <c r="DV341" s="6"/>
    </row>
    <row r="342" spans="12:126" x14ac:dyDescent="0.3">
      <c r="L342" s="5"/>
      <c r="DV342" s="6"/>
    </row>
    <row r="343" spans="12:126" x14ac:dyDescent="0.3">
      <c r="L343" s="5"/>
      <c r="DV343" s="6"/>
    </row>
    <row r="344" spans="12:126" x14ac:dyDescent="0.3">
      <c r="L344" s="5"/>
      <c r="DV344" s="6"/>
    </row>
    <row r="345" spans="12:126" x14ac:dyDescent="0.3">
      <c r="L345" s="5"/>
      <c r="DV345" s="6"/>
    </row>
    <row r="346" spans="12:126" x14ac:dyDescent="0.3">
      <c r="L346" s="5"/>
      <c r="DV346" s="6"/>
    </row>
    <row r="347" spans="12:126" x14ac:dyDescent="0.3">
      <c r="L347" s="5"/>
      <c r="DV347" s="6"/>
    </row>
    <row r="348" spans="12:126" x14ac:dyDescent="0.3">
      <c r="L348" s="5"/>
      <c r="DV348" s="6"/>
    </row>
    <row r="349" spans="12:126" x14ac:dyDescent="0.3">
      <c r="L349" s="5"/>
      <c r="DV349" s="6"/>
    </row>
    <row r="350" spans="12:126" x14ac:dyDescent="0.3">
      <c r="L350" s="5"/>
      <c r="DV350" s="6"/>
    </row>
    <row r="351" spans="12:126" x14ac:dyDescent="0.3">
      <c r="L351" s="5"/>
      <c r="DV351" s="6"/>
    </row>
    <row r="352" spans="12:126" x14ac:dyDescent="0.3">
      <c r="L352" s="5"/>
      <c r="DV352" s="6"/>
    </row>
    <row r="353" spans="12:126" x14ac:dyDescent="0.3">
      <c r="L353" s="5"/>
      <c r="DV353" s="6"/>
    </row>
    <row r="354" spans="12:126" x14ac:dyDescent="0.3">
      <c r="L354" s="5"/>
      <c r="DV354" s="6"/>
    </row>
    <row r="355" spans="12:126" x14ac:dyDescent="0.3">
      <c r="L355" s="5"/>
      <c r="DV355" s="6"/>
    </row>
    <row r="356" spans="12:126" x14ac:dyDescent="0.3">
      <c r="L356" s="5"/>
      <c r="DV356" s="6"/>
    </row>
    <row r="357" spans="12:126" x14ac:dyDescent="0.3">
      <c r="L357" s="5"/>
      <c r="DV357" s="6"/>
    </row>
    <row r="358" spans="12:126" x14ac:dyDescent="0.3">
      <c r="L358" s="5"/>
      <c r="DV358" s="6"/>
    </row>
    <row r="359" spans="12:126" x14ac:dyDescent="0.3">
      <c r="L359" s="5"/>
      <c r="DV359" s="6"/>
    </row>
    <row r="360" spans="12:126" x14ac:dyDescent="0.3">
      <c r="L360" s="5"/>
      <c r="DV360" s="6"/>
    </row>
    <row r="361" spans="12:126" x14ac:dyDescent="0.3">
      <c r="L361" s="5"/>
      <c r="DV361" s="6"/>
    </row>
    <row r="362" spans="12:126" x14ac:dyDescent="0.3">
      <c r="L362" s="5"/>
      <c r="DV362" s="6"/>
    </row>
    <row r="363" spans="12:126" x14ac:dyDescent="0.3">
      <c r="L363" s="5"/>
      <c r="DV363" s="6"/>
    </row>
    <row r="364" spans="12:126" x14ac:dyDescent="0.3">
      <c r="L364" s="5"/>
      <c r="DV364" s="6"/>
    </row>
    <row r="365" spans="12:126" x14ac:dyDescent="0.3">
      <c r="L365" s="5"/>
      <c r="DV365" s="6"/>
    </row>
    <row r="366" spans="12:126" x14ac:dyDescent="0.3">
      <c r="L366" s="5"/>
      <c r="DV366" s="6"/>
    </row>
    <row r="367" spans="12:126" x14ac:dyDescent="0.3">
      <c r="L367" s="5"/>
      <c r="DV367" s="6"/>
    </row>
    <row r="368" spans="12:126" x14ac:dyDescent="0.3">
      <c r="L368" s="5"/>
      <c r="DV368" s="6"/>
    </row>
    <row r="369" spans="12:126" x14ac:dyDescent="0.3">
      <c r="L369" s="5"/>
      <c r="DV369" s="6"/>
    </row>
    <row r="370" spans="12:126" x14ac:dyDescent="0.3">
      <c r="L370" s="5"/>
      <c r="DV370" s="6"/>
    </row>
    <row r="371" spans="12:126" x14ac:dyDescent="0.3">
      <c r="L371" s="5"/>
      <c r="DV371" s="6"/>
    </row>
    <row r="372" spans="12:126" x14ac:dyDescent="0.3">
      <c r="L372" s="5"/>
      <c r="DV372" s="6"/>
    </row>
    <row r="373" spans="12:126" x14ac:dyDescent="0.3">
      <c r="L373" s="5"/>
      <c r="DV373" s="6"/>
    </row>
    <row r="374" spans="12:126" x14ac:dyDescent="0.3">
      <c r="L374" s="5"/>
      <c r="DV374" s="6"/>
    </row>
    <row r="375" spans="12:126" x14ac:dyDescent="0.3">
      <c r="L375" s="5"/>
      <c r="DV375" s="6"/>
    </row>
    <row r="376" spans="12:126" x14ac:dyDescent="0.3">
      <c r="L376" s="5"/>
      <c r="DV376" s="6"/>
    </row>
    <row r="377" spans="12:126" x14ac:dyDescent="0.3">
      <c r="L377" s="5"/>
      <c r="DV377" s="6"/>
    </row>
    <row r="378" spans="12:126" x14ac:dyDescent="0.3">
      <c r="L378" s="5"/>
      <c r="DV378" s="6"/>
    </row>
    <row r="379" spans="12:126" x14ac:dyDescent="0.3">
      <c r="L379" s="5"/>
      <c r="DV379" s="6"/>
    </row>
    <row r="380" spans="12:126" x14ac:dyDescent="0.3">
      <c r="L380" s="5"/>
      <c r="DV380" s="6"/>
    </row>
    <row r="381" spans="12:126" x14ac:dyDescent="0.3">
      <c r="L381" s="5"/>
      <c r="DV381" s="6"/>
    </row>
    <row r="382" spans="12:126" x14ac:dyDescent="0.3">
      <c r="L382" s="5"/>
      <c r="DV382" s="6"/>
    </row>
    <row r="383" spans="12:126" x14ac:dyDescent="0.3">
      <c r="L383" s="5"/>
      <c r="DV383" s="6"/>
    </row>
    <row r="384" spans="12:126" x14ac:dyDescent="0.3">
      <c r="L384" s="5"/>
      <c r="DV384" s="6"/>
    </row>
    <row r="385" spans="12:126" x14ac:dyDescent="0.3">
      <c r="L385" s="5"/>
      <c r="DV385" s="6"/>
    </row>
    <row r="386" spans="12:126" x14ac:dyDescent="0.3">
      <c r="L386" s="5"/>
      <c r="DV386" s="6"/>
    </row>
    <row r="387" spans="12:126" x14ac:dyDescent="0.3">
      <c r="L387" s="5"/>
      <c r="DV387" s="6"/>
    </row>
    <row r="388" spans="12:126" x14ac:dyDescent="0.3">
      <c r="L388" s="5"/>
      <c r="DV388" s="6"/>
    </row>
    <row r="389" spans="12:126" x14ac:dyDescent="0.3">
      <c r="L389" s="5"/>
      <c r="DV389" s="6"/>
    </row>
    <row r="390" spans="12:126" x14ac:dyDescent="0.3">
      <c r="L390" s="5"/>
      <c r="DV390" s="6"/>
    </row>
    <row r="391" spans="12:126" x14ac:dyDescent="0.3">
      <c r="L391" s="5"/>
      <c r="DV391" s="6"/>
    </row>
    <row r="392" spans="12:126" x14ac:dyDescent="0.3">
      <c r="L392" s="5"/>
      <c r="DV392" s="6"/>
    </row>
    <row r="393" spans="12:126" x14ac:dyDescent="0.3">
      <c r="L393" s="5"/>
      <c r="DV393" s="6"/>
    </row>
    <row r="394" spans="12:126" x14ac:dyDescent="0.3">
      <c r="L394" s="5"/>
      <c r="DV394" s="6"/>
    </row>
    <row r="395" spans="12:126" x14ac:dyDescent="0.3">
      <c r="L395" s="5"/>
      <c r="DV395" s="6"/>
    </row>
    <row r="396" spans="12:126" x14ac:dyDescent="0.3">
      <c r="L396" s="5"/>
      <c r="DV396" s="6"/>
    </row>
    <row r="397" spans="12:126" x14ac:dyDescent="0.3">
      <c r="L397" s="5"/>
      <c r="DV397" s="6"/>
    </row>
    <row r="398" spans="12:126" x14ac:dyDescent="0.3">
      <c r="L398" s="5"/>
      <c r="DV398" s="6"/>
    </row>
    <row r="399" spans="12:126" x14ac:dyDescent="0.3">
      <c r="L399" s="5"/>
      <c r="DV399" s="6"/>
    </row>
    <row r="400" spans="12:126" x14ac:dyDescent="0.3">
      <c r="L400" s="5"/>
      <c r="DV400" s="6"/>
    </row>
    <row r="401" spans="12:126" x14ac:dyDescent="0.3">
      <c r="L401" s="5"/>
      <c r="DV401" s="6"/>
    </row>
    <row r="402" spans="12:126" x14ac:dyDescent="0.3">
      <c r="L402" s="5"/>
      <c r="DV402" s="6"/>
    </row>
    <row r="403" spans="12:126" x14ac:dyDescent="0.3">
      <c r="L403" s="5"/>
      <c r="DV403" s="6"/>
    </row>
    <row r="404" spans="12:126" x14ac:dyDescent="0.3">
      <c r="L404" s="5"/>
      <c r="DV404" s="6"/>
    </row>
    <row r="405" spans="12:126" x14ac:dyDescent="0.3">
      <c r="L405" s="5"/>
      <c r="DV405" s="6"/>
    </row>
    <row r="406" spans="12:126" x14ac:dyDescent="0.3">
      <c r="L406" s="5"/>
      <c r="DV406" s="6"/>
    </row>
    <row r="407" spans="12:126" x14ac:dyDescent="0.3">
      <c r="L407" s="5"/>
      <c r="DV407" s="6"/>
    </row>
    <row r="408" spans="12:126" x14ac:dyDescent="0.3">
      <c r="L408" s="5"/>
      <c r="DV408" s="6"/>
    </row>
    <row r="409" spans="12:126" x14ac:dyDescent="0.3">
      <c r="L409" s="5"/>
      <c r="DV409" s="6"/>
    </row>
    <row r="410" spans="12:126" x14ac:dyDescent="0.3">
      <c r="L410" s="5"/>
      <c r="DV410" s="6"/>
    </row>
    <row r="411" spans="12:126" x14ac:dyDescent="0.3">
      <c r="L411" s="5"/>
      <c r="DV411" s="6"/>
    </row>
    <row r="412" spans="12:126" x14ac:dyDescent="0.3">
      <c r="L412" s="5"/>
      <c r="DV412" s="6"/>
    </row>
    <row r="413" spans="12:126" x14ac:dyDescent="0.3">
      <c r="L413" s="5"/>
      <c r="DV413" s="6"/>
    </row>
    <row r="414" spans="12:126" x14ac:dyDescent="0.3">
      <c r="L414" s="5"/>
      <c r="DV414" s="6"/>
    </row>
    <row r="415" spans="12:126" x14ac:dyDescent="0.3">
      <c r="L415" s="5"/>
      <c r="DV415" s="6"/>
    </row>
    <row r="416" spans="12:126" x14ac:dyDescent="0.3">
      <c r="L416" s="5"/>
      <c r="DV416" s="6"/>
    </row>
    <row r="417" spans="12:126" x14ac:dyDescent="0.3">
      <c r="L417" s="5"/>
      <c r="DV417" s="6"/>
    </row>
    <row r="418" spans="12:126" x14ac:dyDescent="0.3">
      <c r="L418" s="5"/>
      <c r="DV418" s="6"/>
    </row>
    <row r="419" spans="12:126" x14ac:dyDescent="0.3">
      <c r="L419" s="5"/>
      <c r="DV419" s="6"/>
    </row>
    <row r="420" spans="12:126" x14ac:dyDescent="0.3">
      <c r="L420" s="5"/>
      <c r="DV420" s="6"/>
    </row>
    <row r="421" spans="12:126" x14ac:dyDescent="0.3">
      <c r="L421" s="5"/>
      <c r="DV421" s="6"/>
    </row>
    <row r="422" spans="12:126" x14ac:dyDescent="0.3">
      <c r="L422" s="5"/>
      <c r="DV422" s="6"/>
    </row>
    <row r="423" spans="12:126" x14ac:dyDescent="0.3">
      <c r="L423" s="5"/>
      <c r="DV423" s="6"/>
    </row>
    <row r="424" spans="12:126" x14ac:dyDescent="0.3">
      <c r="L424" s="5"/>
      <c r="DV424" s="6"/>
    </row>
    <row r="425" spans="12:126" x14ac:dyDescent="0.3">
      <c r="L425" s="5"/>
      <c r="DV425" s="6"/>
    </row>
    <row r="426" spans="12:126" x14ac:dyDescent="0.3">
      <c r="L426" s="5"/>
      <c r="DV426" s="6"/>
    </row>
    <row r="427" spans="12:126" x14ac:dyDescent="0.3">
      <c r="L427" s="5"/>
      <c r="DV427" s="6"/>
    </row>
    <row r="428" spans="12:126" x14ac:dyDescent="0.3">
      <c r="L428" s="5"/>
      <c r="DV428" s="6"/>
    </row>
    <row r="429" spans="12:126" x14ac:dyDescent="0.3">
      <c r="L429" s="5"/>
      <c r="DV429" s="6"/>
    </row>
    <row r="430" spans="12:126" x14ac:dyDescent="0.3">
      <c r="L430" s="5"/>
      <c r="DV430" s="6"/>
    </row>
    <row r="431" spans="12:126" x14ac:dyDescent="0.3">
      <c r="L431" s="5"/>
      <c r="DV431" s="6"/>
    </row>
    <row r="432" spans="12:126" x14ac:dyDescent="0.3">
      <c r="L432" s="5"/>
      <c r="DV432" s="6"/>
    </row>
    <row r="433" spans="12:126" x14ac:dyDescent="0.3">
      <c r="L433" s="5"/>
      <c r="DV433" s="6"/>
    </row>
    <row r="434" spans="12:126" x14ac:dyDescent="0.3">
      <c r="L434" s="5"/>
      <c r="DV434" s="6"/>
    </row>
    <row r="435" spans="12:126" x14ac:dyDescent="0.3">
      <c r="L435" s="5"/>
      <c r="DV435" s="6"/>
    </row>
    <row r="436" spans="12:126" x14ac:dyDescent="0.3">
      <c r="L436" s="5"/>
      <c r="DV436" s="6"/>
    </row>
    <row r="437" spans="12:126" x14ac:dyDescent="0.3">
      <c r="L437" s="5"/>
      <c r="DV437" s="6"/>
    </row>
    <row r="438" spans="12:126" x14ac:dyDescent="0.3">
      <c r="L438" s="5"/>
      <c r="DV438" s="6"/>
    </row>
    <row r="439" spans="12:126" x14ac:dyDescent="0.3">
      <c r="L439" s="5"/>
      <c r="DV439" s="6"/>
    </row>
    <row r="440" spans="12:126" x14ac:dyDescent="0.3">
      <c r="L440" s="5"/>
      <c r="DV440" s="6"/>
    </row>
    <row r="441" spans="12:126" x14ac:dyDescent="0.3">
      <c r="L441" s="5"/>
      <c r="DV441" s="6"/>
    </row>
    <row r="442" spans="12:126" x14ac:dyDescent="0.3">
      <c r="L442" s="5"/>
      <c r="DV442" s="6"/>
    </row>
    <row r="443" spans="12:126" x14ac:dyDescent="0.3">
      <c r="L443" s="5"/>
      <c r="DV443" s="6"/>
    </row>
    <row r="444" spans="12:126" x14ac:dyDescent="0.3">
      <c r="L444" s="5"/>
      <c r="DV444" s="6"/>
    </row>
    <row r="445" spans="12:126" x14ac:dyDescent="0.3">
      <c r="L445" s="5"/>
      <c r="DV445" s="6"/>
    </row>
    <row r="446" spans="12:126" x14ac:dyDescent="0.3">
      <c r="L446" s="5"/>
      <c r="DV446" s="6"/>
    </row>
    <row r="447" spans="12:126" x14ac:dyDescent="0.3">
      <c r="L447" s="5"/>
      <c r="DV447" s="6"/>
    </row>
    <row r="448" spans="12:126" x14ac:dyDescent="0.3">
      <c r="L448" s="5"/>
      <c r="DV448" s="6"/>
    </row>
    <row r="449" spans="12:126" x14ac:dyDescent="0.3">
      <c r="L449" s="5"/>
      <c r="DV449" s="6"/>
    </row>
    <row r="450" spans="12:126" x14ac:dyDescent="0.3">
      <c r="L450" s="5"/>
      <c r="DV450" s="6"/>
    </row>
    <row r="451" spans="12:126" x14ac:dyDescent="0.3">
      <c r="L451" s="5"/>
      <c r="DV451" s="6"/>
    </row>
    <row r="452" spans="12:126" x14ac:dyDescent="0.3">
      <c r="L452" s="5"/>
      <c r="DV452" s="6"/>
    </row>
    <row r="453" spans="12:126" x14ac:dyDescent="0.3">
      <c r="L453" s="5"/>
      <c r="DV453" s="6"/>
    </row>
    <row r="454" spans="12:126" x14ac:dyDescent="0.3">
      <c r="L454" s="5"/>
      <c r="DV454" s="6"/>
    </row>
    <row r="455" spans="12:126" x14ac:dyDescent="0.3">
      <c r="L455" s="5"/>
      <c r="DV455" s="6"/>
    </row>
    <row r="456" spans="12:126" x14ac:dyDescent="0.3">
      <c r="L456" s="5"/>
      <c r="DV456" s="6"/>
    </row>
    <row r="457" spans="12:126" x14ac:dyDescent="0.3">
      <c r="L457" s="5"/>
      <c r="DV457" s="6"/>
    </row>
    <row r="458" spans="12:126" x14ac:dyDescent="0.3">
      <c r="L458" s="5"/>
      <c r="DV458" s="6"/>
    </row>
    <row r="459" spans="12:126" x14ac:dyDescent="0.3">
      <c r="L459" s="5"/>
      <c r="DV459" s="6"/>
    </row>
    <row r="460" spans="12:126" x14ac:dyDescent="0.3">
      <c r="L460" s="5"/>
      <c r="DV460" s="6"/>
    </row>
    <row r="461" spans="12:126" x14ac:dyDescent="0.3">
      <c r="L461" s="5"/>
      <c r="DV461" s="6"/>
    </row>
    <row r="462" spans="12:126" x14ac:dyDescent="0.3">
      <c r="L462" s="5"/>
      <c r="DV462" s="6"/>
    </row>
    <row r="463" spans="12:126" x14ac:dyDescent="0.3">
      <c r="L463" s="5"/>
      <c r="DV463" s="6"/>
    </row>
    <row r="464" spans="12:126" x14ac:dyDescent="0.3">
      <c r="L464" s="5"/>
      <c r="DV464" s="6"/>
    </row>
    <row r="465" spans="12:126" x14ac:dyDescent="0.3">
      <c r="L465" s="5"/>
      <c r="DV465" s="6"/>
    </row>
    <row r="466" spans="12:126" x14ac:dyDescent="0.3">
      <c r="L466" s="5"/>
      <c r="DV466" s="6"/>
    </row>
    <row r="467" spans="12:126" x14ac:dyDescent="0.3">
      <c r="L467" s="5"/>
      <c r="DV467" s="6"/>
    </row>
    <row r="468" spans="12:126" x14ac:dyDescent="0.3">
      <c r="L468" s="5"/>
      <c r="DV468" s="6"/>
    </row>
    <row r="469" spans="12:126" x14ac:dyDescent="0.3">
      <c r="L469" s="5"/>
      <c r="DV469" s="6"/>
    </row>
    <row r="470" spans="12:126" x14ac:dyDescent="0.3">
      <c r="L470" s="5"/>
      <c r="DV470" s="6"/>
    </row>
    <row r="471" spans="12:126" x14ac:dyDescent="0.3">
      <c r="L471" s="5"/>
      <c r="DV471" s="6"/>
    </row>
    <row r="472" spans="12:126" x14ac:dyDescent="0.3">
      <c r="L472" s="5"/>
      <c r="DV472" s="6"/>
    </row>
    <row r="473" spans="12:126" x14ac:dyDescent="0.3">
      <c r="L473" s="5"/>
      <c r="DV473" s="6"/>
    </row>
    <row r="474" spans="12:126" x14ac:dyDescent="0.3">
      <c r="L474" s="5"/>
      <c r="DV474" s="6"/>
    </row>
    <row r="475" spans="12:126" x14ac:dyDescent="0.3">
      <c r="L475" s="5"/>
      <c r="DV475" s="6"/>
    </row>
    <row r="476" spans="12:126" x14ac:dyDescent="0.3">
      <c r="L476" s="5"/>
      <c r="DV476" s="6"/>
    </row>
    <row r="477" spans="12:126" x14ac:dyDescent="0.3">
      <c r="L477" s="5"/>
      <c r="DV477" s="6"/>
    </row>
    <row r="478" spans="12:126" x14ac:dyDescent="0.3">
      <c r="L478" s="5"/>
      <c r="DV478" s="6"/>
    </row>
    <row r="479" spans="12:126" x14ac:dyDescent="0.3">
      <c r="L479" s="5"/>
      <c r="DV479" s="6"/>
    </row>
    <row r="480" spans="12:126" x14ac:dyDescent="0.3">
      <c r="L480" s="5"/>
      <c r="DV480" s="6"/>
    </row>
    <row r="481" spans="12:126" x14ac:dyDescent="0.3">
      <c r="L481" s="5"/>
      <c r="DV481" s="6"/>
    </row>
    <row r="482" spans="12:126" x14ac:dyDescent="0.3">
      <c r="L482" s="5"/>
      <c r="DV482" s="6"/>
    </row>
    <row r="483" spans="12:126" x14ac:dyDescent="0.3">
      <c r="L483" s="5"/>
      <c r="DV483" s="6"/>
    </row>
    <row r="484" spans="12:126" x14ac:dyDescent="0.3">
      <c r="L484" s="5"/>
      <c r="DV484" s="6"/>
    </row>
    <row r="485" spans="12:126" x14ac:dyDescent="0.3">
      <c r="L485" s="5"/>
      <c r="DV485" s="6"/>
    </row>
    <row r="486" spans="12:126" x14ac:dyDescent="0.3">
      <c r="L486" s="5"/>
      <c r="DV486" s="6"/>
    </row>
    <row r="487" spans="12:126" x14ac:dyDescent="0.3">
      <c r="L487" s="5"/>
      <c r="DV487" s="6"/>
    </row>
    <row r="488" spans="12:126" x14ac:dyDescent="0.3">
      <c r="L488" s="5"/>
      <c r="DV488" s="6"/>
    </row>
    <row r="489" spans="12:126" x14ac:dyDescent="0.3">
      <c r="L489" s="5"/>
      <c r="DV489" s="6"/>
    </row>
    <row r="490" spans="12:126" x14ac:dyDescent="0.3">
      <c r="L490" s="5"/>
      <c r="DV490" s="6"/>
    </row>
    <row r="491" spans="12:126" x14ac:dyDescent="0.3">
      <c r="L491" s="5"/>
      <c r="DV491" s="6"/>
    </row>
    <row r="492" spans="12:126" x14ac:dyDescent="0.3">
      <c r="L492" s="5"/>
      <c r="DV492" s="6"/>
    </row>
    <row r="493" spans="12:126" x14ac:dyDescent="0.3">
      <c r="L493" s="5"/>
      <c r="DV493" s="6"/>
    </row>
    <row r="494" spans="12:126" x14ac:dyDescent="0.3">
      <c r="L494" s="5"/>
      <c r="DV494" s="6"/>
    </row>
    <row r="495" spans="12:126" x14ac:dyDescent="0.3">
      <c r="L495" s="5"/>
      <c r="DV495" s="6"/>
    </row>
    <row r="496" spans="12:126" x14ac:dyDescent="0.3">
      <c r="L496" s="5"/>
      <c r="DV496" s="6"/>
    </row>
    <row r="497" spans="12:126" x14ac:dyDescent="0.3">
      <c r="L497" s="5"/>
      <c r="DV497" s="6"/>
    </row>
    <row r="498" spans="12:126" x14ac:dyDescent="0.3">
      <c r="L498" s="5"/>
      <c r="DV498" s="6"/>
    </row>
    <row r="499" spans="12:126" x14ac:dyDescent="0.3">
      <c r="L499" s="5"/>
      <c r="DV499" s="6"/>
    </row>
    <row r="500" spans="12:126" x14ac:dyDescent="0.3">
      <c r="L500" s="5"/>
      <c r="DV500" s="6"/>
    </row>
    <row r="501" spans="12:126" x14ac:dyDescent="0.3">
      <c r="L501" s="5"/>
      <c r="DV501" s="6"/>
    </row>
    <row r="502" spans="12:126" x14ac:dyDescent="0.3">
      <c r="L502" s="5"/>
      <c r="DV502" s="6"/>
    </row>
    <row r="503" spans="12:126" x14ac:dyDescent="0.3">
      <c r="L503" s="5"/>
      <c r="DV503" s="6"/>
    </row>
    <row r="504" spans="12:126" x14ac:dyDescent="0.3">
      <c r="L504" s="5"/>
      <c r="DV504" s="6"/>
    </row>
    <row r="505" spans="12:126" x14ac:dyDescent="0.3">
      <c r="L505" s="5"/>
      <c r="DV505" s="6"/>
    </row>
    <row r="506" spans="12:126" x14ac:dyDescent="0.3">
      <c r="L506" s="5"/>
      <c r="DV506" s="6"/>
    </row>
    <row r="507" spans="12:126" x14ac:dyDescent="0.3">
      <c r="L507" s="5"/>
      <c r="DV507" s="6"/>
    </row>
    <row r="508" spans="12:126" x14ac:dyDescent="0.3">
      <c r="L508" s="5"/>
      <c r="DV508" s="6"/>
    </row>
    <row r="509" spans="12:126" x14ac:dyDescent="0.3">
      <c r="L509" s="5"/>
      <c r="DV509" s="6"/>
    </row>
    <row r="510" spans="12:126" x14ac:dyDescent="0.3">
      <c r="L510" s="5"/>
      <c r="DV510" s="6"/>
    </row>
    <row r="511" spans="12:126" x14ac:dyDescent="0.3">
      <c r="L511" s="5"/>
      <c r="DV511" s="6"/>
    </row>
    <row r="512" spans="12:126" x14ac:dyDescent="0.3">
      <c r="L512" s="5"/>
      <c r="DV512" s="6"/>
    </row>
    <row r="513" spans="12:126" x14ac:dyDescent="0.3">
      <c r="L513" s="5"/>
      <c r="DV513" s="6"/>
    </row>
    <row r="514" spans="12:126" x14ac:dyDescent="0.3">
      <c r="L514" s="5"/>
      <c r="DV514" s="6"/>
    </row>
    <row r="515" spans="12:126" x14ac:dyDescent="0.3">
      <c r="L515" s="5"/>
      <c r="DV515" s="6"/>
    </row>
    <row r="516" spans="12:126" x14ac:dyDescent="0.3">
      <c r="L516" s="5"/>
      <c r="DV516" s="6"/>
    </row>
    <row r="517" spans="12:126" x14ac:dyDescent="0.3">
      <c r="L517" s="5"/>
      <c r="DV517" s="6"/>
    </row>
    <row r="518" spans="12:126" x14ac:dyDescent="0.3">
      <c r="L518" s="5"/>
      <c r="DV518" s="6"/>
    </row>
    <row r="519" spans="12:126" x14ac:dyDescent="0.3">
      <c r="L519" s="5"/>
      <c r="DV519" s="6"/>
    </row>
    <row r="520" spans="12:126" x14ac:dyDescent="0.3">
      <c r="L520" s="5"/>
      <c r="DV520" s="6"/>
    </row>
    <row r="521" spans="12:126" x14ac:dyDescent="0.3">
      <c r="L521" s="5"/>
      <c r="DV521" s="6"/>
    </row>
    <row r="522" spans="12:126" x14ac:dyDescent="0.3">
      <c r="L522" s="5"/>
      <c r="DV522" s="6"/>
    </row>
    <row r="523" spans="12:126" x14ac:dyDescent="0.3">
      <c r="L523" s="5"/>
      <c r="DV523" s="6"/>
    </row>
    <row r="524" spans="12:126" x14ac:dyDescent="0.3">
      <c r="L524" s="5"/>
      <c r="DV524" s="6"/>
    </row>
    <row r="525" spans="12:126" x14ac:dyDescent="0.3">
      <c r="L525" s="5"/>
      <c r="DV525" s="6"/>
    </row>
    <row r="526" spans="12:126" x14ac:dyDescent="0.3">
      <c r="L526" s="5"/>
      <c r="DV526" s="6"/>
    </row>
    <row r="527" spans="12:126" x14ac:dyDescent="0.3">
      <c r="L527" s="5"/>
      <c r="DV527" s="6"/>
    </row>
    <row r="528" spans="12:126" x14ac:dyDescent="0.3">
      <c r="L528" s="5"/>
      <c r="DV528" s="6"/>
    </row>
    <row r="529" spans="12:126" x14ac:dyDescent="0.3">
      <c r="L529" s="5"/>
      <c r="DV529" s="6"/>
    </row>
    <row r="530" spans="12:126" x14ac:dyDescent="0.3">
      <c r="L530" s="5"/>
      <c r="DV530" s="6"/>
    </row>
    <row r="531" spans="12:126" x14ac:dyDescent="0.3">
      <c r="L531" s="5"/>
      <c r="DV531" s="6"/>
    </row>
    <row r="532" spans="12:126" x14ac:dyDescent="0.3">
      <c r="L532" s="5"/>
      <c r="DV532" s="6"/>
    </row>
    <row r="533" spans="12:126" x14ac:dyDescent="0.3">
      <c r="L533" s="5"/>
      <c r="DV533" s="6"/>
    </row>
    <row r="534" spans="12:126" x14ac:dyDescent="0.3">
      <c r="L534" s="5"/>
      <c r="DV534" s="6"/>
    </row>
    <row r="535" spans="12:126" x14ac:dyDescent="0.3">
      <c r="L535" s="5"/>
      <c r="DV535" s="6"/>
    </row>
    <row r="536" spans="12:126" x14ac:dyDescent="0.3">
      <c r="L536" s="5"/>
      <c r="DV536" s="6"/>
    </row>
    <row r="537" spans="12:126" x14ac:dyDescent="0.3">
      <c r="L537" s="5"/>
      <c r="DV537" s="6"/>
    </row>
    <row r="538" spans="12:126" x14ac:dyDescent="0.3">
      <c r="L538" s="5"/>
      <c r="DV538" s="6"/>
    </row>
    <row r="539" spans="12:126" x14ac:dyDescent="0.3">
      <c r="L539" s="5"/>
      <c r="DV539" s="6"/>
    </row>
    <row r="540" spans="12:126" x14ac:dyDescent="0.3">
      <c r="L540" s="5"/>
      <c r="DV540" s="6"/>
    </row>
    <row r="541" spans="12:126" x14ac:dyDescent="0.3">
      <c r="L541" s="5"/>
      <c r="DV541" s="6"/>
    </row>
    <row r="542" spans="12:126" x14ac:dyDescent="0.3">
      <c r="L542" s="5"/>
      <c r="DV542" s="6"/>
    </row>
    <row r="543" spans="12:126" x14ac:dyDescent="0.3">
      <c r="L543" s="5"/>
      <c r="DV543" s="6"/>
    </row>
    <row r="544" spans="12:126" x14ac:dyDescent="0.3">
      <c r="L544" s="5"/>
      <c r="DV544" s="6"/>
    </row>
    <row r="545" spans="12:126" x14ac:dyDescent="0.3">
      <c r="L545" s="5"/>
      <c r="DV545" s="6"/>
    </row>
    <row r="546" spans="12:126" x14ac:dyDescent="0.3">
      <c r="L546" s="5"/>
      <c r="DV546" s="6"/>
    </row>
    <row r="547" spans="12:126" x14ac:dyDescent="0.3">
      <c r="L547" s="5"/>
      <c r="DV547" s="6"/>
    </row>
    <row r="548" spans="12:126" x14ac:dyDescent="0.3">
      <c r="L548" s="5"/>
      <c r="DV548" s="6"/>
    </row>
    <row r="549" spans="12:126" x14ac:dyDescent="0.3">
      <c r="L549" s="5"/>
      <c r="DV549" s="6"/>
    </row>
    <row r="550" spans="12:126" x14ac:dyDescent="0.3">
      <c r="L550" s="5"/>
      <c r="DV550" s="6"/>
    </row>
    <row r="551" spans="12:126" x14ac:dyDescent="0.3">
      <c r="L551" s="5"/>
      <c r="DV551" s="6"/>
    </row>
    <row r="552" spans="12:126" x14ac:dyDescent="0.3">
      <c r="L552" s="5"/>
      <c r="DV552" s="6"/>
    </row>
    <row r="553" spans="12:126" x14ac:dyDescent="0.3">
      <c r="L553" s="5"/>
      <c r="DV553" s="6"/>
    </row>
    <row r="554" spans="12:126" x14ac:dyDescent="0.3">
      <c r="L554" s="5"/>
      <c r="DV554" s="6"/>
    </row>
    <row r="555" spans="12:126" x14ac:dyDescent="0.3">
      <c r="L555" s="5"/>
      <c r="DV555" s="6"/>
    </row>
    <row r="556" spans="12:126" x14ac:dyDescent="0.3">
      <c r="L556" s="5"/>
      <c r="DV556" s="6"/>
    </row>
    <row r="557" spans="12:126" x14ac:dyDescent="0.3">
      <c r="L557" s="5"/>
      <c r="DV557" s="6"/>
    </row>
    <row r="558" spans="12:126" x14ac:dyDescent="0.3">
      <c r="L558" s="5"/>
      <c r="DV558" s="6"/>
    </row>
    <row r="559" spans="12:126" x14ac:dyDescent="0.3">
      <c r="L559" s="5"/>
      <c r="DV559" s="6"/>
    </row>
    <row r="560" spans="12:126" x14ac:dyDescent="0.3">
      <c r="L560" s="5"/>
      <c r="DV560" s="6"/>
    </row>
    <row r="561" spans="12:126" x14ac:dyDescent="0.3">
      <c r="L561" s="5"/>
      <c r="DV561" s="6"/>
    </row>
    <row r="562" spans="12:126" x14ac:dyDescent="0.3">
      <c r="L562" s="5"/>
      <c r="DV562" s="6"/>
    </row>
    <row r="563" spans="12:126" x14ac:dyDescent="0.3">
      <c r="L563" s="5"/>
      <c r="DV563" s="6"/>
    </row>
    <row r="564" spans="12:126" x14ac:dyDescent="0.3">
      <c r="L564" s="5"/>
      <c r="DV564" s="6"/>
    </row>
    <row r="565" spans="12:126" x14ac:dyDescent="0.3">
      <c r="L565" s="5"/>
      <c r="DV565" s="6"/>
    </row>
    <row r="566" spans="12:126" x14ac:dyDescent="0.3">
      <c r="L566" s="5"/>
      <c r="DV566" s="6"/>
    </row>
    <row r="567" spans="12:126" x14ac:dyDescent="0.3">
      <c r="L567" s="5"/>
      <c r="DV567" s="6"/>
    </row>
    <row r="568" spans="12:126" x14ac:dyDescent="0.3">
      <c r="L568" s="5"/>
      <c r="DV568" s="6"/>
    </row>
    <row r="569" spans="12:126" x14ac:dyDescent="0.3">
      <c r="L569" s="5"/>
      <c r="DV569" s="6"/>
    </row>
    <row r="570" spans="12:126" x14ac:dyDescent="0.3">
      <c r="L570" s="5"/>
      <c r="DV570" s="6"/>
    </row>
    <row r="571" spans="12:126" x14ac:dyDescent="0.3">
      <c r="L571" s="5"/>
      <c r="DV571" s="6"/>
    </row>
    <row r="572" spans="12:126" x14ac:dyDescent="0.3">
      <c r="L572" s="5"/>
      <c r="DV572" s="6"/>
    </row>
    <row r="573" spans="12:126" x14ac:dyDescent="0.3">
      <c r="L573" s="5"/>
      <c r="DV573" s="6"/>
    </row>
    <row r="574" spans="12:126" x14ac:dyDescent="0.3">
      <c r="L574" s="5"/>
      <c r="DV574" s="6"/>
    </row>
    <row r="575" spans="12:126" x14ac:dyDescent="0.3">
      <c r="L575" s="5"/>
      <c r="DV575" s="6"/>
    </row>
    <row r="576" spans="12:126" x14ac:dyDescent="0.3">
      <c r="L576" s="5"/>
      <c r="DV576" s="6"/>
    </row>
    <row r="577" spans="12:126" x14ac:dyDescent="0.3">
      <c r="L577" s="5"/>
      <c r="DV577" s="6"/>
    </row>
    <row r="578" spans="12:126" x14ac:dyDescent="0.3">
      <c r="L578" s="5"/>
      <c r="DV578" s="6"/>
    </row>
    <row r="579" spans="12:126" x14ac:dyDescent="0.3">
      <c r="L579" s="5"/>
      <c r="DV579" s="6"/>
    </row>
    <row r="580" spans="12:126" x14ac:dyDescent="0.3">
      <c r="L580" s="5"/>
      <c r="DV580" s="6"/>
    </row>
    <row r="581" spans="12:126" x14ac:dyDescent="0.3">
      <c r="L581" s="5"/>
      <c r="DV581" s="6"/>
    </row>
    <row r="582" spans="12:126" x14ac:dyDescent="0.3">
      <c r="L582" s="5"/>
      <c r="DV582" s="6"/>
    </row>
    <row r="583" spans="12:126" x14ac:dyDescent="0.3">
      <c r="L583" s="5"/>
      <c r="DV583" s="6"/>
    </row>
    <row r="584" spans="12:126" x14ac:dyDescent="0.3">
      <c r="L584" s="5"/>
      <c r="DV584" s="6"/>
    </row>
    <row r="585" spans="12:126" x14ac:dyDescent="0.3">
      <c r="L585" s="5"/>
      <c r="DV585" s="6"/>
    </row>
    <row r="586" spans="12:126" x14ac:dyDescent="0.3">
      <c r="L586" s="5"/>
      <c r="DV586" s="6"/>
    </row>
    <row r="587" spans="12:126" x14ac:dyDescent="0.3">
      <c r="L587" s="5"/>
      <c r="DV587" s="6"/>
    </row>
    <row r="588" spans="12:126" x14ac:dyDescent="0.3">
      <c r="L588" s="5"/>
      <c r="DV588" s="6"/>
    </row>
    <row r="589" spans="12:126" x14ac:dyDescent="0.3">
      <c r="L589" s="5"/>
      <c r="DV589" s="6"/>
    </row>
    <row r="590" spans="12:126" x14ac:dyDescent="0.3">
      <c r="L590" s="5"/>
      <c r="DV590" s="6"/>
    </row>
    <row r="591" spans="12:126" x14ac:dyDescent="0.3">
      <c r="L591" s="5"/>
      <c r="DV591" s="6"/>
    </row>
    <row r="592" spans="12:126" x14ac:dyDescent="0.3">
      <c r="L592" s="5"/>
      <c r="DV592" s="6"/>
    </row>
    <row r="593" spans="12:126" x14ac:dyDescent="0.3">
      <c r="L593" s="5"/>
      <c r="DV593" s="6"/>
    </row>
    <row r="594" spans="12:126" x14ac:dyDescent="0.3">
      <c r="L594" s="5"/>
      <c r="DV594" s="6"/>
    </row>
    <row r="595" spans="12:126" x14ac:dyDescent="0.3">
      <c r="L595" s="5"/>
      <c r="DV595" s="6"/>
    </row>
    <row r="596" spans="12:126" x14ac:dyDescent="0.3">
      <c r="L596" s="5"/>
      <c r="DV596" s="6"/>
    </row>
    <row r="597" spans="12:126" x14ac:dyDescent="0.3">
      <c r="L597" s="5"/>
      <c r="DV597" s="6"/>
    </row>
    <row r="598" spans="12:126" x14ac:dyDescent="0.3">
      <c r="L598" s="5"/>
      <c r="DV598" s="6"/>
    </row>
    <row r="599" spans="12:126" x14ac:dyDescent="0.3">
      <c r="L599" s="5"/>
      <c r="DV599" s="6"/>
    </row>
    <row r="600" spans="12:126" x14ac:dyDescent="0.3">
      <c r="L600" s="5"/>
      <c r="DV600" s="6"/>
    </row>
    <row r="601" spans="12:126" x14ac:dyDescent="0.3">
      <c r="L601" s="5"/>
      <c r="DV601" s="6"/>
    </row>
    <row r="602" spans="12:126" x14ac:dyDescent="0.3">
      <c r="L602" s="5"/>
      <c r="DV602" s="6"/>
    </row>
    <row r="603" spans="12:126" x14ac:dyDescent="0.3">
      <c r="L603" s="5"/>
      <c r="DV603" s="6"/>
    </row>
    <row r="604" spans="12:126" x14ac:dyDescent="0.3">
      <c r="L604" s="5"/>
      <c r="DV604" s="6"/>
    </row>
    <row r="605" spans="12:126" x14ac:dyDescent="0.3">
      <c r="L605" s="5"/>
      <c r="DV605" s="6"/>
    </row>
    <row r="606" spans="12:126" x14ac:dyDescent="0.3">
      <c r="L606" s="5"/>
      <c r="DV606" s="6"/>
    </row>
    <row r="607" spans="12:126" x14ac:dyDescent="0.3">
      <c r="L607" s="5"/>
      <c r="DV607" s="6"/>
    </row>
    <row r="608" spans="12:126" x14ac:dyDescent="0.3">
      <c r="L608" s="5"/>
      <c r="DV608" s="6"/>
    </row>
    <row r="609" spans="12:126" x14ac:dyDescent="0.3">
      <c r="L609" s="5"/>
      <c r="DV609" s="6"/>
    </row>
    <row r="610" spans="12:126" x14ac:dyDescent="0.3">
      <c r="L610" s="5"/>
      <c r="DV610" s="6"/>
    </row>
    <row r="611" spans="12:126" x14ac:dyDescent="0.3">
      <c r="L611" s="5"/>
      <c r="DV611" s="6"/>
    </row>
    <row r="612" spans="12:126" x14ac:dyDescent="0.3">
      <c r="L612" s="5"/>
      <c r="DV612" s="6"/>
    </row>
    <row r="613" spans="12:126" x14ac:dyDescent="0.3">
      <c r="L613" s="5"/>
      <c r="DV613" s="6"/>
    </row>
    <row r="614" spans="12:126" x14ac:dyDescent="0.3">
      <c r="L614" s="5"/>
      <c r="DV614" s="6"/>
    </row>
    <row r="615" spans="12:126" x14ac:dyDescent="0.3">
      <c r="L615" s="5"/>
      <c r="DV615" s="6"/>
    </row>
    <row r="616" spans="12:126" x14ac:dyDescent="0.3">
      <c r="L616" s="5"/>
      <c r="DV616" s="6"/>
    </row>
    <row r="617" spans="12:126" x14ac:dyDescent="0.3">
      <c r="L617" s="5"/>
      <c r="DV617" s="6"/>
    </row>
    <row r="618" spans="12:126" x14ac:dyDescent="0.3">
      <c r="L618" s="5"/>
      <c r="DV618" s="6"/>
    </row>
    <row r="619" spans="12:126" x14ac:dyDescent="0.3">
      <c r="L619" s="5"/>
      <c r="DV619" s="6"/>
    </row>
    <row r="620" spans="12:126" x14ac:dyDescent="0.3">
      <c r="L620" s="5"/>
      <c r="DV620" s="6"/>
    </row>
    <row r="621" spans="12:126" x14ac:dyDescent="0.3">
      <c r="L621" s="5"/>
      <c r="DV621" s="6"/>
    </row>
    <row r="622" spans="12:126" x14ac:dyDescent="0.3">
      <c r="L622" s="5"/>
      <c r="DV622" s="6"/>
    </row>
    <row r="623" spans="12:126" x14ac:dyDescent="0.3">
      <c r="L623" s="5"/>
      <c r="DV623" s="6"/>
    </row>
    <row r="624" spans="12:126" x14ac:dyDescent="0.3">
      <c r="L624" s="5"/>
      <c r="DV624" s="6"/>
    </row>
    <row r="625" spans="12:126" x14ac:dyDescent="0.3">
      <c r="L625" s="5"/>
      <c r="DV625" s="6"/>
    </row>
    <row r="626" spans="12:126" x14ac:dyDescent="0.3">
      <c r="L626" s="5"/>
      <c r="DV626" s="6"/>
    </row>
    <row r="627" spans="12:126" x14ac:dyDescent="0.3">
      <c r="L627" s="5"/>
      <c r="DV627" s="6"/>
    </row>
    <row r="628" spans="12:126" x14ac:dyDescent="0.3">
      <c r="L628" s="5"/>
      <c r="DV628" s="6"/>
    </row>
    <row r="629" spans="12:126" x14ac:dyDescent="0.3">
      <c r="L629" s="5"/>
      <c r="DV629" s="6"/>
    </row>
    <row r="630" spans="12:126" x14ac:dyDescent="0.3">
      <c r="L630" s="5"/>
      <c r="DV630" s="6"/>
    </row>
    <row r="631" spans="12:126" x14ac:dyDescent="0.3">
      <c r="L631" s="5"/>
      <c r="DV631" s="6"/>
    </row>
    <row r="632" spans="12:126" x14ac:dyDescent="0.3">
      <c r="L632" s="5"/>
      <c r="DV632" s="6"/>
    </row>
    <row r="633" spans="12:126" x14ac:dyDescent="0.3">
      <c r="L633" s="5"/>
      <c r="DV633" s="6"/>
    </row>
    <row r="634" spans="12:126" x14ac:dyDescent="0.3">
      <c r="L634" s="5"/>
      <c r="DV634" s="6"/>
    </row>
    <row r="635" spans="12:126" x14ac:dyDescent="0.3">
      <c r="L635" s="5"/>
      <c r="DV635" s="6"/>
    </row>
    <row r="636" spans="12:126" x14ac:dyDescent="0.3">
      <c r="L636" s="5"/>
      <c r="DV636" s="6"/>
    </row>
    <row r="637" spans="12:126" x14ac:dyDescent="0.3">
      <c r="L637" s="5"/>
      <c r="DV637" s="6"/>
    </row>
    <row r="638" spans="12:126" x14ac:dyDescent="0.3">
      <c r="L638" s="5"/>
      <c r="DV638" s="6"/>
    </row>
    <row r="639" spans="12:126" x14ac:dyDescent="0.3">
      <c r="L639" s="5"/>
      <c r="DV639" s="6"/>
    </row>
    <row r="640" spans="12:126" x14ac:dyDescent="0.3">
      <c r="L640" s="5"/>
      <c r="DV640" s="6"/>
    </row>
    <row r="641" spans="12:126" x14ac:dyDescent="0.3">
      <c r="L641" s="5"/>
      <c r="DV641" s="6"/>
    </row>
    <row r="642" spans="12:126" x14ac:dyDescent="0.3">
      <c r="L642" s="5"/>
      <c r="DV642" s="6"/>
    </row>
    <row r="643" spans="12:126" x14ac:dyDescent="0.3">
      <c r="L643" s="5"/>
      <c r="DV643" s="6"/>
    </row>
    <row r="644" spans="12:126" x14ac:dyDescent="0.3">
      <c r="L644" s="5"/>
      <c r="DV644" s="6"/>
    </row>
    <row r="645" spans="12:126" x14ac:dyDescent="0.3">
      <c r="L645" s="5"/>
      <c r="DV645" s="6"/>
    </row>
    <row r="646" spans="12:126" x14ac:dyDescent="0.3">
      <c r="L646" s="5"/>
      <c r="DV646" s="6"/>
    </row>
    <row r="647" spans="12:126" x14ac:dyDescent="0.3">
      <c r="L647" s="5"/>
      <c r="DV647" s="6"/>
    </row>
    <row r="648" spans="12:126" x14ac:dyDescent="0.3">
      <c r="L648" s="5"/>
      <c r="DV648" s="6"/>
    </row>
    <row r="649" spans="12:126" x14ac:dyDescent="0.3">
      <c r="L649" s="5"/>
      <c r="DV649" s="6"/>
    </row>
    <row r="650" spans="12:126" x14ac:dyDescent="0.3">
      <c r="L650" s="5"/>
      <c r="DV650" s="6"/>
    </row>
    <row r="651" spans="12:126" x14ac:dyDescent="0.3">
      <c r="L651" s="5"/>
      <c r="DV651" s="6"/>
    </row>
    <row r="652" spans="12:126" x14ac:dyDescent="0.3">
      <c r="L652" s="5"/>
      <c r="DV652" s="6"/>
    </row>
    <row r="653" spans="12:126" x14ac:dyDescent="0.3">
      <c r="L653" s="5"/>
      <c r="DV653" s="6"/>
    </row>
    <row r="654" spans="12:126" x14ac:dyDescent="0.3">
      <c r="L654" s="5"/>
      <c r="DV654" s="6"/>
    </row>
    <row r="655" spans="12:126" x14ac:dyDescent="0.3">
      <c r="L655" s="5"/>
      <c r="DV655" s="6"/>
    </row>
    <row r="656" spans="12:126" x14ac:dyDescent="0.3">
      <c r="L656" s="5"/>
      <c r="DV656" s="6"/>
    </row>
    <row r="657" spans="12:126" x14ac:dyDescent="0.3">
      <c r="L657" s="5"/>
      <c r="DV657" s="6"/>
    </row>
    <row r="658" spans="12:126" x14ac:dyDescent="0.3">
      <c r="L658" s="5"/>
      <c r="DV658" s="6"/>
    </row>
    <row r="659" spans="12:126" x14ac:dyDescent="0.3">
      <c r="L659" s="5"/>
      <c r="DV659" s="6"/>
    </row>
    <row r="660" spans="12:126" x14ac:dyDescent="0.3">
      <c r="L660" s="5"/>
      <c r="DV660" s="6"/>
    </row>
    <row r="661" spans="12:126" x14ac:dyDescent="0.3">
      <c r="L661" s="5"/>
      <c r="DV661" s="6"/>
    </row>
    <row r="662" spans="12:126" x14ac:dyDescent="0.3">
      <c r="L662" s="5"/>
      <c r="DV662" s="6"/>
    </row>
    <row r="663" spans="12:126" x14ac:dyDescent="0.3">
      <c r="L663" s="5"/>
      <c r="DV663" s="6"/>
    </row>
    <row r="664" spans="12:126" x14ac:dyDescent="0.3">
      <c r="L664" s="5"/>
      <c r="DV664" s="6"/>
    </row>
    <row r="665" spans="12:126" x14ac:dyDescent="0.3">
      <c r="L665" s="5"/>
      <c r="DV665" s="6"/>
    </row>
    <row r="666" spans="12:126" x14ac:dyDescent="0.3">
      <c r="L666" s="5"/>
      <c r="DV666" s="6"/>
    </row>
    <row r="667" spans="12:126" x14ac:dyDescent="0.3">
      <c r="L667" s="5"/>
      <c r="DV667" s="6"/>
    </row>
    <row r="668" spans="12:126" x14ac:dyDescent="0.3">
      <c r="L668" s="5"/>
      <c r="DV668" s="6"/>
    </row>
    <row r="669" spans="12:126" x14ac:dyDescent="0.3">
      <c r="L669" s="5"/>
      <c r="DV669" s="6"/>
    </row>
    <row r="670" spans="12:126" x14ac:dyDescent="0.3">
      <c r="L670" s="5"/>
      <c r="DV670" s="6"/>
    </row>
    <row r="671" spans="12:126" x14ac:dyDescent="0.3">
      <c r="L671" s="5"/>
      <c r="DV671" s="6"/>
    </row>
    <row r="672" spans="12:126" x14ac:dyDescent="0.3">
      <c r="L672" s="5"/>
      <c r="DV672" s="6"/>
    </row>
    <row r="673" spans="12:126" x14ac:dyDescent="0.3">
      <c r="L673" s="5"/>
      <c r="DV673" s="6"/>
    </row>
    <row r="674" spans="12:126" x14ac:dyDescent="0.3">
      <c r="L674" s="5"/>
      <c r="DV674" s="6"/>
    </row>
    <row r="675" spans="12:126" x14ac:dyDescent="0.3">
      <c r="L675" s="5"/>
      <c r="DV675" s="6"/>
    </row>
    <row r="676" spans="12:126" x14ac:dyDescent="0.3">
      <c r="L676" s="5"/>
      <c r="DV676" s="6"/>
    </row>
    <row r="677" spans="12:126" x14ac:dyDescent="0.3">
      <c r="L677" s="5"/>
      <c r="DV677" s="6"/>
    </row>
    <row r="678" spans="12:126" x14ac:dyDescent="0.3">
      <c r="L678" s="5"/>
      <c r="DV678" s="6"/>
    </row>
    <row r="679" spans="12:126" x14ac:dyDescent="0.3">
      <c r="L679" s="5"/>
      <c r="DV679" s="6"/>
    </row>
    <row r="680" spans="12:126" x14ac:dyDescent="0.3">
      <c r="L680" s="5"/>
      <c r="DV680" s="6"/>
    </row>
    <row r="681" spans="12:126" x14ac:dyDescent="0.3">
      <c r="L681" s="5"/>
      <c r="DV681" s="6"/>
    </row>
    <row r="682" spans="12:126" x14ac:dyDescent="0.3">
      <c r="L682" s="5"/>
      <c r="DV682" s="6"/>
    </row>
    <row r="683" spans="12:126" x14ac:dyDescent="0.3">
      <c r="L683" s="5"/>
      <c r="DV683" s="6"/>
    </row>
    <row r="684" spans="12:126" x14ac:dyDescent="0.3">
      <c r="L684" s="5"/>
      <c r="DV684" s="6"/>
    </row>
    <row r="685" spans="12:126" x14ac:dyDescent="0.3">
      <c r="L685" s="5"/>
      <c r="DV685" s="6"/>
    </row>
    <row r="686" spans="12:126" x14ac:dyDescent="0.3">
      <c r="L686" s="5"/>
      <c r="DV686" s="6"/>
    </row>
    <row r="687" spans="12:126" x14ac:dyDescent="0.3">
      <c r="L687" s="5"/>
      <c r="DV687" s="6"/>
    </row>
    <row r="688" spans="12:126" x14ac:dyDescent="0.3">
      <c r="L688" s="5"/>
      <c r="DV688" s="6"/>
    </row>
    <row r="689" spans="12:126" x14ac:dyDescent="0.3">
      <c r="L689" s="5"/>
      <c r="DV689" s="6"/>
    </row>
    <row r="690" spans="12:126" x14ac:dyDescent="0.3">
      <c r="L690" s="5"/>
      <c r="DV690" s="6"/>
    </row>
    <row r="691" spans="12:126" x14ac:dyDescent="0.3">
      <c r="L691" s="5"/>
      <c r="DV691" s="6"/>
    </row>
    <row r="692" spans="12:126" x14ac:dyDescent="0.3">
      <c r="L692" s="5"/>
      <c r="DV692" s="6"/>
    </row>
    <row r="693" spans="12:126" x14ac:dyDescent="0.3">
      <c r="L693" s="5"/>
      <c r="DV693" s="6"/>
    </row>
    <row r="694" spans="12:126" x14ac:dyDescent="0.3">
      <c r="L694" s="5"/>
      <c r="DV694" s="6"/>
    </row>
    <row r="695" spans="12:126" x14ac:dyDescent="0.3">
      <c r="L695" s="5"/>
      <c r="DV695" s="6"/>
    </row>
    <row r="696" spans="12:126" x14ac:dyDescent="0.3">
      <c r="L696" s="5"/>
      <c r="DV696" s="6"/>
    </row>
    <row r="697" spans="12:126" x14ac:dyDescent="0.3">
      <c r="L697" s="5"/>
      <c r="DV697" s="6"/>
    </row>
    <row r="698" spans="12:126" x14ac:dyDescent="0.3">
      <c r="L698" s="5"/>
      <c r="DV698" s="6"/>
    </row>
    <row r="699" spans="12:126" x14ac:dyDescent="0.3">
      <c r="L699" s="5"/>
      <c r="DV699" s="6"/>
    </row>
    <row r="700" spans="12:126" x14ac:dyDescent="0.3">
      <c r="L700" s="5"/>
      <c r="DV700" s="6"/>
    </row>
    <row r="701" spans="12:126" x14ac:dyDescent="0.3">
      <c r="L701" s="5"/>
      <c r="DV701" s="6"/>
    </row>
    <row r="702" spans="12:126" x14ac:dyDescent="0.3">
      <c r="L702" s="5"/>
      <c r="DV702" s="6"/>
    </row>
    <row r="703" spans="12:126" x14ac:dyDescent="0.3">
      <c r="L703" s="5"/>
      <c r="DV703" s="6"/>
    </row>
    <row r="704" spans="12:126" x14ac:dyDescent="0.3">
      <c r="L704" s="5"/>
      <c r="DV704" s="6"/>
    </row>
    <row r="705" spans="12:126" x14ac:dyDescent="0.3">
      <c r="L705" s="5"/>
      <c r="DV705" s="6"/>
    </row>
    <row r="706" spans="12:126" x14ac:dyDescent="0.3">
      <c r="L706" s="5"/>
      <c r="DV706" s="6"/>
    </row>
    <row r="707" spans="12:126" x14ac:dyDescent="0.3">
      <c r="L707" s="5"/>
      <c r="DV707" s="6"/>
    </row>
    <row r="708" spans="12:126" x14ac:dyDescent="0.3">
      <c r="L708" s="5"/>
      <c r="DV708" s="6"/>
    </row>
    <row r="709" spans="12:126" x14ac:dyDescent="0.3">
      <c r="L709" s="5"/>
      <c r="DV709" s="6"/>
    </row>
    <row r="710" spans="12:126" x14ac:dyDescent="0.3">
      <c r="L710" s="5"/>
      <c r="DV710" s="6"/>
    </row>
    <row r="711" spans="12:126" x14ac:dyDescent="0.3">
      <c r="L711" s="5"/>
      <c r="DV711" s="6"/>
    </row>
    <row r="712" spans="12:126" x14ac:dyDescent="0.3">
      <c r="L712" s="5"/>
      <c r="DV712" s="6"/>
    </row>
    <row r="713" spans="12:126" x14ac:dyDescent="0.3">
      <c r="L713" s="5"/>
      <c r="DV713" s="6"/>
    </row>
    <row r="714" spans="12:126" x14ac:dyDescent="0.3">
      <c r="L714" s="5"/>
      <c r="DV714" s="6"/>
    </row>
    <row r="715" spans="12:126" x14ac:dyDescent="0.3">
      <c r="L715" s="5"/>
      <c r="DV715" s="6"/>
    </row>
    <row r="716" spans="12:126" x14ac:dyDescent="0.3">
      <c r="L716" s="5"/>
      <c r="DV716" s="6"/>
    </row>
    <row r="717" spans="12:126" x14ac:dyDescent="0.3">
      <c r="L717" s="5"/>
      <c r="DV717" s="6"/>
    </row>
    <row r="718" spans="12:126" x14ac:dyDescent="0.3">
      <c r="L718" s="5"/>
      <c r="DV718" s="6"/>
    </row>
    <row r="719" spans="12:126" x14ac:dyDescent="0.3">
      <c r="L719" s="5"/>
      <c r="DV719" s="6"/>
    </row>
    <row r="720" spans="12:126" x14ac:dyDescent="0.3">
      <c r="L720" s="5"/>
      <c r="DV720" s="6"/>
    </row>
    <row r="721" spans="12:126" x14ac:dyDescent="0.3">
      <c r="L721" s="5"/>
      <c r="DV721" s="6"/>
    </row>
    <row r="722" spans="12:126" x14ac:dyDescent="0.3">
      <c r="L722" s="5"/>
      <c r="DV722" s="6"/>
    </row>
    <row r="723" spans="12:126" x14ac:dyDescent="0.3">
      <c r="L723" s="5"/>
      <c r="DV723" s="6"/>
    </row>
    <row r="724" spans="12:126" x14ac:dyDescent="0.3">
      <c r="L724" s="5"/>
      <c r="DV724" s="6"/>
    </row>
    <row r="725" spans="12:126" x14ac:dyDescent="0.3">
      <c r="L725" s="5"/>
      <c r="DV725" s="6"/>
    </row>
    <row r="726" spans="12:126" x14ac:dyDescent="0.3">
      <c r="L726" s="5"/>
      <c r="DV726" s="6"/>
    </row>
    <row r="727" spans="12:126" x14ac:dyDescent="0.3">
      <c r="L727" s="5"/>
      <c r="DV727" s="6"/>
    </row>
    <row r="728" spans="12:126" x14ac:dyDescent="0.3">
      <c r="L728" s="5"/>
      <c r="DV728" s="6"/>
    </row>
    <row r="729" spans="12:126" x14ac:dyDescent="0.3">
      <c r="L729" s="5"/>
      <c r="DV729" s="6"/>
    </row>
    <row r="730" spans="12:126" x14ac:dyDescent="0.3">
      <c r="L730" s="5"/>
      <c r="DV730" s="6"/>
    </row>
    <row r="731" spans="12:126" x14ac:dyDescent="0.3">
      <c r="L731" s="5"/>
      <c r="DV731" s="6"/>
    </row>
    <row r="732" spans="12:126" x14ac:dyDescent="0.3">
      <c r="L732" s="5"/>
      <c r="DV732" s="6"/>
    </row>
    <row r="733" spans="12:126" x14ac:dyDescent="0.3">
      <c r="L733" s="5"/>
      <c r="DV733" s="6"/>
    </row>
    <row r="734" spans="12:126" x14ac:dyDescent="0.3">
      <c r="L734" s="5"/>
      <c r="DV734" s="6"/>
    </row>
    <row r="735" spans="12:126" x14ac:dyDescent="0.3">
      <c r="L735" s="5"/>
      <c r="DV735" s="6"/>
    </row>
    <row r="736" spans="12:126" x14ac:dyDescent="0.3">
      <c r="L736" s="5"/>
      <c r="DV736" s="6"/>
    </row>
    <row r="737" spans="12:126" x14ac:dyDescent="0.3">
      <c r="L737" s="5"/>
      <c r="DV737" s="6"/>
    </row>
    <row r="738" spans="12:126" x14ac:dyDescent="0.3">
      <c r="L738" s="5"/>
      <c r="DV738" s="6"/>
    </row>
    <row r="739" spans="12:126" x14ac:dyDescent="0.3">
      <c r="L739" s="5"/>
      <c r="DV739" s="6"/>
    </row>
    <row r="740" spans="12:126" x14ac:dyDescent="0.3">
      <c r="L740" s="5"/>
      <c r="DV740" s="6"/>
    </row>
    <row r="741" spans="12:126" x14ac:dyDescent="0.3">
      <c r="L741" s="5"/>
      <c r="DV741" s="6"/>
    </row>
    <row r="742" spans="12:126" x14ac:dyDescent="0.3">
      <c r="L742" s="5"/>
      <c r="DV742" s="6"/>
    </row>
    <row r="743" spans="12:126" x14ac:dyDescent="0.3">
      <c r="L743" s="5"/>
      <c r="DV743" s="6"/>
    </row>
    <row r="744" spans="12:126" x14ac:dyDescent="0.3">
      <c r="L744" s="5"/>
      <c r="DV744" s="6"/>
    </row>
    <row r="745" spans="12:126" x14ac:dyDescent="0.3">
      <c r="L745" s="5"/>
      <c r="DV745" s="6"/>
    </row>
    <row r="746" spans="12:126" x14ac:dyDescent="0.3">
      <c r="L746" s="5"/>
      <c r="DV746" s="6"/>
    </row>
    <row r="747" spans="12:126" x14ac:dyDescent="0.3">
      <c r="L747" s="5"/>
      <c r="DV747" s="6"/>
    </row>
    <row r="748" spans="12:126" x14ac:dyDescent="0.3">
      <c r="L748" s="5"/>
      <c r="DV748" s="6"/>
    </row>
    <row r="749" spans="12:126" x14ac:dyDescent="0.3">
      <c r="L749" s="5"/>
      <c r="DV749" s="6"/>
    </row>
    <row r="750" spans="12:126" x14ac:dyDescent="0.3">
      <c r="L750" s="5"/>
      <c r="DV750" s="6"/>
    </row>
    <row r="751" spans="12:126" x14ac:dyDescent="0.3">
      <c r="L751" s="5"/>
      <c r="DV751" s="6"/>
    </row>
    <row r="752" spans="12:126" x14ac:dyDescent="0.3">
      <c r="L752" s="5"/>
      <c r="DV752" s="6"/>
    </row>
    <row r="753" spans="12:126" x14ac:dyDescent="0.3">
      <c r="L753" s="5"/>
      <c r="DV753" s="6"/>
    </row>
    <row r="754" spans="12:126" x14ac:dyDescent="0.3">
      <c r="L754" s="5"/>
      <c r="DV754" s="6"/>
    </row>
    <row r="755" spans="12:126" x14ac:dyDescent="0.3">
      <c r="L755" s="5"/>
      <c r="DV755" s="6"/>
    </row>
    <row r="756" spans="12:126" x14ac:dyDescent="0.3">
      <c r="L756" s="5"/>
      <c r="DV756" s="6"/>
    </row>
    <row r="757" spans="12:126" x14ac:dyDescent="0.3">
      <c r="L757" s="5"/>
      <c r="DV757" s="6"/>
    </row>
    <row r="758" spans="12:126" x14ac:dyDescent="0.3">
      <c r="L758" s="5"/>
      <c r="DV758" s="6"/>
    </row>
    <row r="759" spans="12:126" x14ac:dyDescent="0.3">
      <c r="L759" s="5"/>
      <c r="DV759" s="6"/>
    </row>
    <row r="760" spans="12:126" x14ac:dyDescent="0.3">
      <c r="L760" s="5"/>
      <c r="DV760" s="6"/>
    </row>
    <row r="761" spans="12:126" x14ac:dyDescent="0.3">
      <c r="L761" s="5"/>
      <c r="DV761" s="6"/>
    </row>
    <row r="762" spans="12:126" x14ac:dyDescent="0.3">
      <c r="L762" s="5"/>
      <c r="DV762" s="6"/>
    </row>
    <row r="763" spans="12:126" x14ac:dyDescent="0.3">
      <c r="L763" s="5"/>
      <c r="DV763" s="6"/>
    </row>
    <row r="764" spans="12:126" x14ac:dyDescent="0.3">
      <c r="L764" s="5"/>
      <c r="DV764" s="6"/>
    </row>
    <row r="765" spans="12:126" x14ac:dyDescent="0.3">
      <c r="L765" s="5"/>
      <c r="DV765" s="6"/>
    </row>
    <row r="766" spans="12:126" x14ac:dyDescent="0.3">
      <c r="L766" s="5"/>
      <c r="DV766" s="6"/>
    </row>
    <row r="767" spans="12:126" x14ac:dyDescent="0.3">
      <c r="L767" s="5"/>
      <c r="DV767" s="6"/>
    </row>
    <row r="768" spans="12:126" x14ac:dyDescent="0.3">
      <c r="L768" s="5"/>
      <c r="DV768" s="6"/>
    </row>
    <row r="769" spans="12:126" x14ac:dyDescent="0.3">
      <c r="L769" s="5"/>
      <c r="DV769" s="6"/>
    </row>
    <row r="770" spans="12:126" x14ac:dyDescent="0.3">
      <c r="L770" s="5"/>
      <c r="DV770" s="6"/>
    </row>
    <row r="771" spans="12:126" x14ac:dyDescent="0.3">
      <c r="L771" s="5"/>
      <c r="DV771" s="6"/>
    </row>
    <row r="772" spans="12:126" x14ac:dyDescent="0.3">
      <c r="L772" s="5"/>
      <c r="DV772" s="6"/>
    </row>
    <row r="773" spans="12:126" x14ac:dyDescent="0.3">
      <c r="L773" s="5"/>
      <c r="DV773" s="6"/>
    </row>
    <row r="774" spans="12:126" x14ac:dyDescent="0.3">
      <c r="L774" s="5"/>
      <c r="DV774" s="6"/>
    </row>
    <row r="775" spans="12:126" x14ac:dyDescent="0.3">
      <c r="L775" s="5"/>
      <c r="DV775" s="6"/>
    </row>
    <row r="776" spans="12:126" x14ac:dyDescent="0.3">
      <c r="L776" s="5"/>
      <c r="DV776" s="6"/>
    </row>
    <row r="777" spans="12:126" x14ac:dyDescent="0.3">
      <c r="L777" s="5"/>
      <c r="DV777" s="6"/>
    </row>
    <row r="778" spans="12:126" x14ac:dyDescent="0.3">
      <c r="L778" s="5"/>
      <c r="DV778" s="6"/>
    </row>
    <row r="779" spans="12:126" x14ac:dyDescent="0.3">
      <c r="L779" s="5"/>
      <c r="DV779" s="6"/>
    </row>
    <row r="780" spans="12:126" x14ac:dyDescent="0.3">
      <c r="L780" s="5"/>
      <c r="DV780" s="6"/>
    </row>
    <row r="781" spans="12:126" x14ac:dyDescent="0.3">
      <c r="L781" s="5"/>
      <c r="DV781" s="6"/>
    </row>
    <row r="782" spans="12:126" x14ac:dyDescent="0.3">
      <c r="L782" s="5"/>
      <c r="DV782" s="6"/>
    </row>
    <row r="783" spans="12:126" x14ac:dyDescent="0.3">
      <c r="L783" s="5"/>
      <c r="DV783" s="6"/>
    </row>
    <row r="784" spans="12:126" x14ac:dyDescent="0.3">
      <c r="L784" s="5"/>
      <c r="DV784" s="6"/>
    </row>
    <row r="785" spans="12:126" x14ac:dyDescent="0.3">
      <c r="L785" s="5"/>
      <c r="DV785" s="6"/>
    </row>
    <row r="786" spans="12:126" x14ac:dyDescent="0.3">
      <c r="L786" s="5"/>
      <c r="DV786" s="6"/>
    </row>
    <row r="787" spans="12:126" x14ac:dyDescent="0.3">
      <c r="L787" s="5"/>
      <c r="DV787" s="6"/>
    </row>
    <row r="788" spans="12:126" x14ac:dyDescent="0.3">
      <c r="L788" s="5"/>
      <c r="DV788" s="6"/>
    </row>
    <row r="789" spans="12:126" x14ac:dyDescent="0.3">
      <c r="L789" s="5"/>
      <c r="DV789" s="6"/>
    </row>
    <row r="790" spans="12:126" x14ac:dyDescent="0.3">
      <c r="L790" s="5"/>
      <c r="DV790" s="6"/>
    </row>
    <row r="791" spans="12:126" x14ac:dyDescent="0.3">
      <c r="L791" s="5"/>
      <c r="DV791" s="6"/>
    </row>
    <row r="792" spans="12:126" x14ac:dyDescent="0.3">
      <c r="L792" s="5"/>
      <c r="DV792" s="6"/>
    </row>
    <row r="793" spans="12:126" x14ac:dyDescent="0.3">
      <c r="L793" s="5"/>
      <c r="DV793" s="6"/>
    </row>
    <row r="794" spans="12:126" x14ac:dyDescent="0.3">
      <c r="L794" s="5"/>
      <c r="DV794" s="6"/>
    </row>
    <row r="795" spans="12:126" x14ac:dyDescent="0.3">
      <c r="L795" s="5"/>
      <c r="DV795" s="6"/>
    </row>
    <row r="796" spans="12:126" x14ac:dyDescent="0.3">
      <c r="L796" s="5"/>
      <c r="DV796" s="6"/>
    </row>
    <row r="797" spans="12:126" x14ac:dyDescent="0.3">
      <c r="L797" s="5"/>
      <c r="DV797" s="6"/>
    </row>
    <row r="798" spans="12:126" x14ac:dyDescent="0.3">
      <c r="L798" s="5"/>
      <c r="DV798" s="6"/>
    </row>
    <row r="799" spans="12:126" x14ac:dyDescent="0.3">
      <c r="L799" s="5"/>
      <c r="DV799" s="6"/>
    </row>
    <row r="800" spans="12:126" x14ac:dyDescent="0.3">
      <c r="L800" s="5"/>
      <c r="DV800" s="6"/>
    </row>
    <row r="801" spans="12:144" x14ac:dyDescent="0.3">
      <c r="L801" s="5"/>
      <c r="DV801" s="6"/>
    </row>
    <row r="802" spans="12:144" x14ac:dyDescent="0.3">
      <c r="L802" s="5"/>
      <c r="DV802" s="6"/>
    </row>
    <row r="803" spans="12:144" x14ac:dyDescent="0.3">
      <c r="L803" s="5"/>
      <c r="DV803" s="6"/>
    </row>
    <row r="804" spans="12:144" x14ac:dyDescent="0.3">
      <c r="L804" s="5"/>
      <c r="DV804" s="6"/>
    </row>
    <row r="805" spans="12:144" x14ac:dyDescent="0.3">
      <c r="L805" s="5"/>
      <c r="DV805" s="6"/>
    </row>
    <row r="806" spans="12:144" x14ac:dyDescent="0.3">
      <c r="L806" s="5"/>
      <c r="DV806" s="6"/>
    </row>
    <row r="807" spans="12:144" x14ac:dyDescent="0.3">
      <c r="L807" s="5"/>
      <c r="DV807" s="6"/>
    </row>
    <row r="808" spans="12:144" x14ac:dyDescent="0.3">
      <c r="L808" s="5"/>
      <c r="DV808" s="6"/>
    </row>
    <row r="809" spans="12:144" x14ac:dyDescent="0.3">
      <c r="L809" s="5"/>
      <c r="DV809" s="6"/>
    </row>
    <row r="810" spans="12:144" x14ac:dyDescent="0.3">
      <c r="L810" s="5"/>
      <c r="DV810" s="6"/>
    </row>
    <row r="811" spans="12:144" x14ac:dyDescent="0.3">
      <c r="L811" s="5"/>
      <c r="DV811" s="6"/>
    </row>
    <row r="812" spans="12:144" x14ac:dyDescent="0.3">
      <c r="L812" s="5"/>
      <c r="DV812" s="6"/>
    </row>
    <row r="813" spans="12:144" x14ac:dyDescent="0.3">
      <c r="L813" s="5"/>
      <c r="DV813" s="6"/>
    </row>
    <row r="814" spans="12:144" x14ac:dyDescent="0.3">
      <c r="L814" s="5"/>
      <c r="DV814" s="6"/>
      <c r="DX814" s="1"/>
      <c r="DY814" s="1"/>
      <c r="DZ814" s="1"/>
      <c r="EA814" s="1"/>
      <c r="EB814" s="1"/>
      <c r="EF814" s="1"/>
      <c r="EG814" s="1"/>
      <c r="EH814" s="1"/>
      <c r="EI814" s="1"/>
      <c r="EJ814" s="1"/>
      <c r="EK814" s="1"/>
      <c r="EL814" s="1"/>
      <c r="EM814" s="1"/>
      <c r="EN814" s="1"/>
    </row>
    <row r="815" spans="12:144" x14ac:dyDescent="0.3">
      <c r="L815" s="5"/>
      <c r="DV815" s="6"/>
    </row>
    <row r="816" spans="12:144" x14ac:dyDescent="0.3">
      <c r="L816" s="5"/>
      <c r="DV816" s="6"/>
    </row>
    <row r="817" spans="12:126" x14ac:dyDescent="0.3">
      <c r="L817" s="5"/>
      <c r="DV817" s="6"/>
    </row>
    <row r="818" spans="12:126" x14ac:dyDescent="0.3">
      <c r="L818" s="5"/>
      <c r="DV818" s="6"/>
    </row>
    <row r="819" spans="12:126" x14ac:dyDescent="0.3">
      <c r="L819" s="5"/>
      <c r="DV819" s="6"/>
    </row>
    <row r="820" spans="12:126" x14ac:dyDescent="0.3">
      <c r="L820" s="5"/>
      <c r="DV820" s="6"/>
    </row>
    <row r="821" spans="12:126" x14ac:dyDescent="0.3">
      <c r="L821" s="5"/>
      <c r="DV821" s="6"/>
    </row>
    <row r="822" spans="12:126" x14ac:dyDescent="0.3">
      <c r="L822" s="5"/>
      <c r="DV822" s="6"/>
    </row>
    <row r="823" spans="12:126" x14ac:dyDescent="0.3">
      <c r="L823" s="5"/>
      <c r="DV823" s="6"/>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CM822"/>
  <sheetViews>
    <sheetView workbookViewId="0">
      <selection activeCell="A4" sqref="A4:I5"/>
    </sheetView>
  </sheetViews>
  <sheetFormatPr defaultColWidth="9.109375" defaultRowHeight="14.4" x14ac:dyDescent="0.3"/>
  <cols>
    <col min="1" max="1" width="31.44140625" customWidth="1"/>
    <col min="2" max="2" width="27" customWidth="1"/>
    <col min="3" max="3" width="20.44140625" customWidth="1"/>
    <col min="4" max="4" width="15.44140625" customWidth="1"/>
    <col min="5" max="5" width="19.44140625" customWidth="1"/>
    <col min="6" max="6" width="16.88671875" bestFit="1" customWidth="1"/>
    <col min="7" max="7" width="16" customWidth="1"/>
    <col min="8" max="8" width="15.44140625" customWidth="1"/>
    <col min="9" max="9" width="10.44140625" style="5" customWidth="1"/>
    <col min="40" max="40" width="4" bestFit="1" customWidth="1"/>
    <col min="71" max="71" width="4" bestFit="1" customWidth="1"/>
    <col min="73" max="73" width="16.109375" bestFit="1" customWidth="1"/>
    <col min="79" max="80" width="6" bestFit="1" customWidth="1"/>
  </cols>
  <sheetData>
    <row r="1" spans="1:73" s="9" customFormat="1" ht="6" customHeight="1" x14ac:dyDescent="0.3"/>
    <row r="2" spans="1:73" s="9" customFormat="1" ht="17.399999999999999" x14ac:dyDescent="0.3">
      <c r="A2" s="7" t="s">
        <v>173</v>
      </c>
      <c r="B2" s="7"/>
    </row>
    <row r="3" spans="1:73" s="9" customFormat="1" ht="18" customHeight="1" x14ac:dyDescent="0.3">
      <c r="A3" s="10" t="s">
        <v>20</v>
      </c>
      <c r="B3" s="10"/>
    </row>
    <row r="4" spans="1:73" s="11" customFormat="1" ht="13.2" x14ac:dyDescent="0.25">
      <c r="A4" s="11" t="s">
        <v>174</v>
      </c>
      <c r="B4" s="11" t="s">
        <v>67</v>
      </c>
      <c r="C4" s="11" t="s">
        <v>175</v>
      </c>
      <c r="D4" s="11" t="s">
        <v>176</v>
      </c>
      <c r="E4" s="11" t="s">
        <v>177</v>
      </c>
      <c r="F4" s="11" t="s">
        <v>128</v>
      </c>
      <c r="G4" s="11" t="s">
        <v>178</v>
      </c>
      <c r="H4" s="11" t="s">
        <v>179</v>
      </c>
      <c r="I4" s="11" t="s">
        <v>180</v>
      </c>
    </row>
    <row r="5" spans="1:73" x14ac:dyDescent="0.3">
      <c r="A5" t="s">
        <v>227</v>
      </c>
      <c r="B5" t="s">
        <v>224</v>
      </c>
      <c r="C5" t="s">
        <v>54</v>
      </c>
      <c r="D5" t="s">
        <v>57</v>
      </c>
      <c r="G5" t="s">
        <v>54</v>
      </c>
      <c r="I5" t="s">
        <v>181</v>
      </c>
      <c r="M5" s="8"/>
      <c r="X5" s="8"/>
      <c r="AG5" s="8"/>
    </row>
    <row r="6" spans="1:73" x14ac:dyDescent="0.3">
      <c r="I6"/>
      <c r="M6" s="8"/>
      <c r="X6" s="8"/>
      <c r="AG6" s="8"/>
    </row>
    <row r="7" spans="1:73" x14ac:dyDescent="0.3">
      <c r="I7"/>
      <c r="BU7" s="6"/>
    </row>
    <row r="8" spans="1:73" x14ac:dyDescent="0.3">
      <c r="I8"/>
      <c r="BU8" s="6"/>
    </row>
    <row r="9" spans="1:73" x14ac:dyDescent="0.3">
      <c r="I9"/>
      <c r="BU9" s="6"/>
    </row>
    <row r="10" spans="1:73" x14ac:dyDescent="0.3">
      <c r="I10"/>
      <c r="BU10" s="6"/>
    </row>
    <row r="11" spans="1:73" x14ac:dyDescent="0.3">
      <c r="I11"/>
      <c r="BU11" s="6"/>
    </row>
    <row r="12" spans="1:73" x14ac:dyDescent="0.3">
      <c r="I12"/>
      <c r="BU12" s="6"/>
    </row>
    <row r="13" spans="1:73" x14ac:dyDescent="0.3">
      <c r="I13"/>
      <c r="BU13" s="6"/>
    </row>
    <row r="14" spans="1:73" x14ac:dyDescent="0.3">
      <c r="I14"/>
      <c r="BU14" s="6"/>
    </row>
    <row r="15" spans="1:73" x14ac:dyDescent="0.3">
      <c r="I15"/>
      <c r="BU15" s="6"/>
    </row>
    <row r="16" spans="1:73" x14ac:dyDescent="0.3">
      <c r="I16"/>
      <c r="BU16" s="6"/>
    </row>
    <row r="17" spans="9:73" x14ac:dyDescent="0.3">
      <c r="I17"/>
      <c r="BU17" s="6"/>
    </row>
    <row r="18" spans="9:73" x14ac:dyDescent="0.3">
      <c r="I18"/>
      <c r="BU18" s="6"/>
    </row>
    <row r="19" spans="9:73" x14ac:dyDescent="0.3">
      <c r="I19"/>
      <c r="BU19" s="6"/>
    </row>
    <row r="20" spans="9:73" x14ac:dyDescent="0.3">
      <c r="I20"/>
      <c r="BU20" s="6"/>
    </row>
    <row r="21" spans="9:73" x14ac:dyDescent="0.3">
      <c r="I21"/>
      <c r="BU21" s="6"/>
    </row>
    <row r="22" spans="9:73" x14ac:dyDescent="0.3">
      <c r="I22"/>
      <c r="BU22" s="6"/>
    </row>
    <row r="23" spans="9:73" x14ac:dyDescent="0.3">
      <c r="I23"/>
      <c r="BU23" s="6"/>
    </row>
    <row r="24" spans="9:73" x14ac:dyDescent="0.3">
      <c r="I24"/>
      <c r="BU24" s="6"/>
    </row>
    <row r="25" spans="9:73" x14ac:dyDescent="0.3">
      <c r="I25"/>
      <c r="BU25" s="6"/>
    </row>
    <row r="26" spans="9:73" x14ac:dyDescent="0.3">
      <c r="I26"/>
      <c r="BU26" s="6"/>
    </row>
    <row r="27" spans="9:73" x14ac:dyDescent="0.3">
      <c r="I27"/>
      <c r="BU27" s="6"/>
    </row>
    <row r="28" spans="9:73" x14ac:dyDescent="0.3">
      <c r="I28"/>
      <c r="BU28" s="6"/>
    </row>
    <row r="29" spans="9:73" x14ac:dyDescent="0.3">
      <c r="I29"/>
      <c r="BU29" s="6"/>
    </row>
    <row r="30" spans="9:73" x14ac:dyDescent="0.3">
      <c r="I30"/>
      <c r="BU30" s="6"/>
    </row>
    <row r="31" spans="9:73" x14ac:dyDescent="0.3">
      <c r="I31"/>
      <c r="BU31" s="6"/>
    </row>
    <row r="32" spans="9:73" x14ac:dyDescent="0.3">
      <c r="I32"/>
      <c r="BU32" s="6"/>
    </row>
    <row r="33" spans="9:73" x14ac:dyDescent="0.3">
      <c r="I33"/>
      <c r="BU33" s="6"/>
    </row>
    <row r="34" spans="9:73" x14ac:dyDescent="0.3">
      <c r="I34"/>
      <c r="BU34" s="6"/>
    </row>
    <row r="35" spans="9:73" x14ac:dyDescent="0.3">
      <c r="I35"/>
      <c r="BU35" s="6"/>
    </row>
    <row r="36" spans="9:73" x14ac:dyDescent="0.3">
      <c r="I36"/>
      <c r="BU36" s="6"/>
    </row>
    <row r="37" spans="9:73" x14ac:dyDescent="0.3">
      <c r="I37"/>
      <c r="BU37" s="6"/>
    </row>
    <row r="38" spans="9:73" x14ac:dyDescent="0.3">
      <c r="BU38" s="6"/>
    </row>
    <row r="39" spans="9:73" x14ac:dyDescent="0.3">
      <c r="BU39" s="6"/>
    </row>
    <row r="40" spans="9:73" x14ac:dyDescent="0.3">
      <c r="BU40" s="6"/>
    </row>
    <row r="41" spans="9:73" x14ac:dyDescent="0.3">
      <c r="BU41" s="6"/>
    </row>
    <row r="42" spans="9:73" x14ac:dyDescent="0.3">
      <c r="BU42" s="6"/>
    </row>
    <row r="43" spans="9:73" x14ac:dyDescent="0.3">
      <c r="BU43" s="6"/>
    </row>
    <row r="44" spans="9:73" x14ac:dyDescent="0.3">
      <c r="BU44" s="6"/>
    </row>
    <row r="45" spans="9:73" x14ac:dyDescent="0.3">
      <c r="BU45" s="6"/>
    </row>
    <row r="46" spans="9:73" x14ac:dyDescent="0.3">
      <c r="BU46" s="6"/>
    </row>
    <row r="47" spans="9:73" x14ac:dyDescent="0.3">
      <c r="BU47" s="6"/>
    </row>
    <row r="48" spans="9:73" x14ac:dyDescent="0.3">
      <c r="BU48" s="6"/>
    </row>
    <row r="49" spans="73:73" x14ac:dyDescent="0.3">
      <c r="BU49" s="6"/>
    </row>
    <row r="50" spans="73:73" x14ac:dyDescent="0.3">
      <c r="BU50" s="6"/>
    </row>
    <row r="51" spans="73:73" x14ac:dyDescent="0.3">
      <c r="BU51" s="6"/>
    </row>
    <row r="52" spans="73:73" x14ac:dyDescent="0.3">
      <c r="BU52" s="6"/>
    </row>
    <row r="53" spans="73:73" x14ac:dyDescent="0.3">
      <c r="BU53" s="6"/>
    </row>
    <row r="54" spans="73:73" x14ac:dyDescent="0.3">
      <c r="BU54" s="6"/>
    </row>
    <row r="55" spans="73:73" x14ac:dyDescent="0.3">
      <c r="BU55" s="6"/>
    </row>
    <row r="56" spans="73:73" x14ac:dyDescent="0.3">
      <c r="BU56" s="6"/>
    </row>
    <row r="57" spans="73:73" x14ac:dyDescent="0.3">
      <c r="BU57" s="6"/>
    </row>
    <row r="58" spans="73:73" x14ac:dyDescent="0.3">
      <c r="BU58" s="6"/>
    </row>
    <row r="59" spans="73:73" x14ac:dyDescent="0.3">
      <c r="BU59" s="6"/>
    </row>
    <row r="60" spans="73:73" x14ac:dyDescent="0.3">
      <c r="BU60" s="6"/>
    </row>
    <row r="61" spans="73:73" x14ac:dyDescent="0.3">
      <c r="BU61" s="6"/>
    </row>
    <row r="62" spans="73:73" x14ac:dyDescent="0.3">
      <c r="BU62" s="6"/>
    </row>
    <row r="63" spans="73:73" x14ac:dyDescent="0.3">
      <c r="BU63" s="6"/>
    </row>
    <row r="64" spans="73:73" x14ac:dyDescent="0.3">
      <c r="BU64" s="6"/>
    </row>
    <row r="65" spans="73:73" x14ac:dyDescent="0.3">
      <c r="BU65" s="6"/>
    </row>
    <row r="66" spans="73:73" x14ac:dyDescent="0.3">
      <c r="BU66" s="6"/>
    </row>
    <row r="67" spans="73:73" x14ac:dyDescent="0.3">
      <c r="BU67" s="6"/>
    </row>
    <row r="68" spans="73:73" x14ac:dyDescent="0.3">
      <c r="BU68" s="6"/>
    </row>
    <row r="69" spans="73:73" x14ac:dyDescent="0.3">
      <c r="BU69" s="6"/>
    </row>
    <row r="70" spans="73:73" x14ac:dyDescent="0.3">
      <c r="BU70" s="6"/>
    </row>
    <row r="71" spans="73:73" x14ac:dyDescent="0.3">
      <c r="BU71" s="6"/>
    </row>
    <row r="72" spans="73:73" x14ac:dyDescent="0.3">
      <c r="BU72" s="6"/>
    </row>
    <row r="73" spans="73:73" x14ac:dyDescent="0.3">
      <c r="BU73" s="6"/>
    </row>
    <row r="74" spans="73:73" x14ac:dyDescent="0.3">
      <c r="BU74" s="6"/>
    </row>
    <row r="75" spans="73:73" x14ac:dyDescent="0.3">
      <c r="BU75" s="6"/>
    </row>
    <row r="76" spans="73:73" x14ac:dyDescent="0.3">
      <c r="BU76" s="6"/>
    </row>
    <row r="77" spans="73:73" x14ac:dyDescent="0.3">
      <c r="BU77" s="6"/>
    </row>
    <row r="78" spans="73:73" x14ac:dyDescent="0.3">
      <c r="BU78" s="6"/>
    </row>
    <row r="79" spans="73:73" x14ac:dyDescent="0.3">
      <c r="BU79" s="6"/>
    </row>
    <row r="80" spans="73:73" x14ac:dyDescent="0.3">
      <c r="BU80" s="6"/>
    </row>
    <row r="81" spans="73:73" x14ac:dyDescent="0.3">
      <c r="BU81" s="6"/>
    </row>
    <row r="82" spans="73:73" x14ac:dyDescent="0.3">
      <c r="BU82" s="6"/>
    </row>
    <row r="83" spans="73:73" x14ac:dyDescent="0.3">
      <c r="BU83" s="6"/>
    </row>
    <row r="84" spans="73:73" x14ac:dyDescent="0.3">
      <c r="BU84" s="6"/>
    </row>
    <row r="85" spans="73:73" x14ac:dyDescent="0.3">
      <c r="BU85" s="6"/>
    </row>
    <row r="86" spans="73:73" x14ac:dyDescent="0.3">
      <c r="BU86" s="6"/>
    </row>
    <row r="87" spans="73:73" x14ac:dyDescent="0.3">
      <c r="BU87" s="6"/>
    </row>
    <row r="88" spans="73:73" x14ac:dyDescent="0.3">
      <c r="BU88" s="6"/>
    </row>
    <row r="89" spans="73:73" x14ac:dyDescent="0.3">
      <c r="BU89" s="6"/>
    </row>
    <row r="90" spans="73:73" x14ac:dyDescent="0.3">
      <c r="BU90" s="6"/>
    </row>
    <row r="91" spans="73:73" x14ac:dyDescent="0.3">
      <c r="BU91" s="6"/>
    </row>
    <row r="92" spans="73:73" x14ac:dyDescent="0.3">
      <c r="BU92" s="6"/>
    </row>
    <row r="93" spans="73:73" x14ac:dyDescent="0.3">
      <c r="BU93" s="6"/>
    </row>
    <row r="94" spans="73:73" x14ac:dyDescent="0.3">
      <c r="BU94" s="6"/>
    </row>
    <row r="95" spans="73:73" x14ac:dyDescent="0.3">
      <c r="BU95" s="6"/>
    </row>
    <row r="96" spans="73:73" x14ac:dyDescent="0.3">
      <c r="BU96" s="6"/>
    </row>
    <row r="97" spans="73:73" x14ac:dyDescent="0.3">
      <c r="BU97" s="6"/>
    </row>
    <row r="98" spans="73:73" x14ac:dyDescent="0.3">
      <c r="BU98" s="6"/>
    </row>
    <row r="99" spans="73:73" x14ac:dyDescent="0.3">
      <c r="BU99" s="6"/>
    </row>
    <row r="100" spans="73:73" x14ac:dyDescent="0.3">
      <c r="BU100" s="6"/>
    </row>
    <row r="101" spans="73:73" x14ac:dyDescent="0.3">
      <c r="BU101" s="6"/>
    </row>
    <row r="102" spans="73:73" x14ac:dyDescent="0.3">
      <c r="BU102" s="6"/>
    </row>
    <row r="103" spans="73:73" x14ac:dyDescent="0.3">
      <c r="BU103" s="6"/>
    </row>
    <row r="104" spans="73:73" x14ac:dyDescent="0.3">
      <c r="BU104" s="6"/>
    </row>
    <row r="105" spans="73:73" x14ac:dyDescent="0.3">
      <c r="BU105" s="6"/>
    </row>
    <row r="106" spans="73:73" x14ac:dyDescent="0.3">
      <c r="BU106" s="6"/>
    </row>
    <row r="107" spans="73:73" x14ac:dyDescent="0.3">
      <c r="BU107" s="6"/>
    </row>
    <row r="108" spans="73:73" x14ac:dyDescent="0.3">
      <c r="BU108" s="6"/>
    </row>
    <row r="109" spans="73:73" x14ac:dyDescent="0.3">
      <c r="BU109" s="6"/>
    </row>
    <row r="110" spans="73:73" x14ac:dyDescent="0.3">
      <c r="BU110" s="6"/>
    </row>
    <row r="111" spans="73:73" x14ac:dyDescent="0.3">
      <c r="BU111" s="6"/>
    </row>
    <row r="112" spans="73:73" x14ac:dyDescent="0.3">
      <c r="BU112" s="6"/>
    </row>
    <row r="113" spans="73:73" x14ac:dyDescent="0.3">
      <c r="BU113" s="6"/>
    </row>
    <row r="114" spans="73:73" x14ac:dyDescent="0.3">
      <c r="BU114" s="6"/>
    </row>
    <row r="115" spans="73:73" x14ac:dyDescent="0.3">
      <c r="BU115" s="6"/>
    </row>
    <row r="116" spans="73:73" x14ac:dyDescent="0.3">
      <c r="BU116" s="6"/>
    </row>
    <row r="117" spans="73:73" x14ac:dyDescent="0.3">
      <c r="BU117" s="6"/>
    </row>
    <row r="118" spans="73:73" x14ac:dyDescent="0.3">
      <c r="BU118" s="6"/>
    </row>
    <row r="119" spans="73:73" x14ac:dyDescent="0.3">
      <c r="BU119" s="6"/>
    </row>
    <row r="120" spans="73:73" x14ac:dyDescent="0.3">
      <c r="BU120" s="6"/>
    </row>
    <row r="121" spans="73:73" x14ac:dyDescent="0.3">
      <c r="BU121" s="6"/>
    </row>
    <row r="122" spans="73:73" x14ac:dyDescent="0.3">
      <c r="BU122" s="6"/>
    </row>
    <row r="123" spans="73:73" x14ac:dyDescent="0.3">
      <c r="BU123" s="6"/>
    </row>
    <row r="124" spans="73:73" x14ac:dyDescent="0.3">
      <c r="BU124" s="6"/>
    </row>
    <row r="125" spans="73:73" x14ac:dyDescent="0.3">
      <c r="BU125" s="6"/>
    </row>
    <row r="126" spans="73:73" x14ac:dyDescent="0.3">
      <c r="BU126" s="6"/>
    </row>
    <row r="127" spans="73:73" x14ac:dyDescent="0.3">
      <c r="BU127" s="6"/>
    </row>
    <row r="128" spans="73:73" x14ac:dyDescent="0.3">
      <c r="BU128" s="6"/>
    </row>
    <row r="129" spans="73:73" x14ac:dyDescent="0.3">
      <c r="BU129" s="6"/>
    </row>
    <row r="130" spans="73:73" x14ac:dyDescent="0.3">
      <c r="BU130" s="6"/>
    </row>
    <row r="131" spans="73:73" x14ac:dyDescent="0.3">
      <c r="BU131" s="6"/>
    </row>
    <row r="132" spans="73:73" x14ac:dyDescent="0.3">
      <c r="BU132" s="6"/>
    </row>
    <row r="133" spans="73:73" x14ac:dyDescent="0.3">
      <c r="BU133" s="6"/>
    </row>
    <row r="134" spans="73:73" x14ac:dyDescent="0.3">
      <c r="BU134" s="6"/>
    </row>
    <row r="135" spans="73:73" x14ac:dyDescent="0.3">
      <c r="BU135" s="6"/>
    </row>
    <row r="136" spans="73:73" x14ac:dyDescent="0.3">
      <c r="BU136" s="6"/>
    </row>
    <row r="137" spans="73:73" x14ac:dyDescent="0.3">
      <c r="BU137" s="6"/>
    </row>
    <row r="138" spans="73:73" x14ac:dyDescent="0.3">
      <c r="BU138" s="6"/>
    </row>
    <row r="139" spans="73:73" x14ac:dyDescent="0.3">
      <c r="BU139" s="6"/>
    </row>
    <row r="140" spans="73:73" x14ac:dyDescent="0.3">
      <c r="BU140" s="6"/>
    </row>
    <row r="141" spans="73:73" x14ac:dyDescent="0.3">
      <c r="BU141" s="6"/>
    </row>
    <row r="142" spans="73:73" x14ac:dyDescent="0.3">
      <c r="BU142" s="6"/>
    </row>
    <row r="143" spans="73:73" x14ac:dyDescent="0.3">
      <c r="BU143" s="6"/>
    </row>
    <row r="144" spans="73:73" x14ac:dyDescent="0.3">
      <c r="BU144" s="6"/>
    </row>
    <row r="145" spans="73:73" x14ac:dyDescent="0.3">
      <c r="BU145" s="6"/>
    </row>
    <row r="146" spans="73:73" x14ac:dyDescent="0.3">
      <c r="BU146" s="6"/>
    </row>
    <row r="147" spans="73:73" x14ac:dyDescent="0.3">
      <c r="BU147" s="6"/>
    </row>
    <row r="148" spans="73:73" x14ac:dyDescent="0.3">
      <c r="BU148" s="6"/>
    </row>
    <row r="149" spans="73:73" x14ac:dyDescent="0.3">
      <c r="BU149" s="6"/>
    </row>
    <row r="150" spans="73:73" x14ac:dyDescent="0.3">
      <c r="BU150" s="6"/>
    </row>
    <row r="151" spans="73:73" x14ac:dyDescent="0.3">
      <c r="BU151" s="6"/>
    </row>
    <row r="152" spans="73:73" x14ac:dyDescent="0.3">
      <c r="BU152" s="6"/>
    </row>
    <row r="153" spans="73:73" x14ac:dyDescent="0.3">
      <c r="BU153" s="6"/>
    </row>
    <row r="154" spans="73:73" x14ac:dyDescent="0.3">
      <c r="BU154" s="6"/>
    </row>
    <row r="155" spans="73:73" x14ac:dyDescent="0.3">
      <c r="BU155" s="6"/>
    </row>
    <row r="156" spans="73:73" x14ac:dyDescent="0.3">
      <c r="BU156" s="6"/>
    </row>
    <row r="157" spans="73:73" x14ac:dyDescent="0.3">
      <c r="BU157" s="6"/>
    </row>
    <row r="158" spans="73:73" x14ac:dyDescent="0.3">
      <c r="BU158" s="6"/>
    </row>
    <row r="159" spans="73:73" x14ac:dyDescent="0.3">
      <c r="BU159" s="6"/>
    </row>
    <row r="160" spans="73:73" x14ac:dyDescent="0.3">
      <c r="BU160" s="6"/>
    </row>
    <row r="161" spans="73:73" x14ac:dyDescent="0.3">
      <c r="BU161" s="6"/>
    </row>
    <row r="162" spans="73:73" x14ac:dyDescent="0.3">
      <c r="BU162" s="6"/>
    </row>
    <row r="163" spans="73:73" x14ac:dyDescent="0.3">
      <c r="BU163" s="6"/>
    </row>
    <row r="164" spans="73:73" x14ac:dyDescent="0.3">
      <c r="BU164" s="6"/>
    </row>
    <row r="165" spans="73:73" x14ac:dyDescent="0.3">
      <c r="BU165" s="6"/>
    </row>
    <row r="166" spans="73:73" x14ac:dyDescent="0.3">
      <c r="BU166" s="6"/>
    </row>
    <row r="167" spans="73:73" x14ac:dyDescent="0.3">
      <c r="BU167" s="6"/>
    </row>
    <row r="168" spans="73:73" x14ac:dyDescent="0.3">
      <c r="BU168" s="6"/>
    </row>
    <row r="169" spans="73:73" x14ac:dyDescent="0.3">
      <c r="BU169" s="6"/>
    </row>
    <row r="170" spans="73:73" x14ac:dyDescent="0.3">
      <c r="BU170" s="6"/>
    </row>
    <row r="171" spans="73:73" x14ac:dyDescent="0.3">
      <c r="BU171" s="6"/>
    </row>
    <row r="172" spans="73:73" x14ac:dyDescent="0.3">
      <c r="BU172" s="6"/>
    </row>
    <row r="173" spans="73:73" x14ac:dyDescent="0.3">
      <c r="BU173" s="6"/>
    </row>
    <row r="174" spans="73:73" x14ac:dyDescent="0.3">
      <c r="BU174" s="6"/>
    </row>
    <row r="175" spans="73:73" x14ac:dyDescent="0.3">
      <c r="BU175" s="6"/>
    </row>
    <row r="176" spans="73:73" x14ac:dyDescent="0.3">
      <c r="BU176" s="6"/>
    </row>
    <row r="177" spans="73:73" x14ac:dyDescent="0.3">
      <c r="BU177" s="6"/>
    </row>
    <row r="178" spans="73:73" x14ac:dyDescent="0.3">
      <c r="BU178" s="6"/>
    </row>
    <row r="179" spans="73:73" x14ac:dyDescent="0.3">
      <c r="BU179" s="6"/>
    </row>
    <row r="180" spans="73:73" x14ac:dyDescent="0.3">
      <c r="BU180" s="6"/>
    </row>
    <row r="181" spans="73:73" x14ac:dyDescent="0.3">
      <c r="BU181" s="6"/>
    </row>
    <row r="182" spans="73:73" x14ac:dyDescent="0.3">
      <c r="BU182" s="6"/>
    </row>
    <row r="183" spans="73:73" x14ac:dyDescent="0.3">
      <c r="BU183" s="6"/>
    </row>
    <row r="184" spans="73:73" x14ac:dyDescent="0.3">
      <c r="BU184" s="6"/>
    </row>
    <row r="185" spans="73:73" x14ac:dyDescent="0.3">
      <c r="BU185" s="6"/>
    </row>
    <row r="186" spans="73:73" x14ac:dyDescent="0.3">
      <c r="BU186" s="6"/>
    </row>
    <row r="187" spans="73:73" x14ac:dyDescent="0.3">
      <c r="BU187" s="6"/>
    </row>
    <row r="188" spans="73:73" x14ac:dyDescent="0.3">
      <c r="BU188" s="6"/>
    </row>
    <row r="189" spans="73:73" x14ac:dyDescent="0.3">
      <c r="BU189" s="6"/>
    </row>
    <row r="190" spans="73:73" x14ac:dyDescent="0.3">
      <c r="BU190" s="6"/>
    </row>
    <row r="191" spans="73:73" x14ac:dyDescent="0.3">
      <c r="BU191" s="6"/>
    </row>
    <row r="192" spans="73:73" x14ac:dyDescent="0.3">
      <c r="BU192" s="6"/>
    </row>
    <row r="193" spans="73:73" x14ac:dyDescent="0.3">
      <c r="BU193" s="6"/>
    </row>
    <row r="194" spans="73:73" x14ac:dyDescent="0.3">
      <c r="BU194" s="6"/>
    </row>
    <row r="195" spans="73:73" x14ac:dyDescent="0.3">
      <c r="BU195" s="6"/>
    </row>
    <row r="196" spans="73:73" x14ac:dyDescent="0.3">
      <c r="BU196" s="6"/>
    </row>
    <row r="197" spans="73:73" x14ac:dyDescent="0.3">
      <c r="BU197" s="6"/>
    </row>
    <row r="198" spans="73:73" x14ac:dyDescent="0.3">
      <c r="BU198" s="6"/>
    </row>
    <row r="199" spans="73:73" x14ac:dyDescent="0.3">
      <c r="BU199" s="6"/>
    </row>
    <row r="200" spans="73:73" x14ac:dyDescent="0.3">
      <c r="BU200" s="6"/>
    </row>
    <row r="201" spans="73:73" x14ac:dyDescent="0.3">
      <c r="BU201" s="6"/>
    </row>
    <row r="202" spans="73:73" x14ac:dyDescent="0.3">
      <c r="BU202" s="6"/>
    </row>
    <row r="203" spans="73:73" x14ac:dyDescent="0.3">
      <c r="BU203" s="6"/>
    </row>
    <row r="204" spans="73:73" x14ac:dyDescent="0.3">
      <c r="BU204" s="6"/>
    </row>
    <row r="205" spans="73:73" x14ac:dyDescent="0.3">
      <c r="BU205" s="6"/>
    </row>
    <row r="206" spans="73:73" x14ac:dyDescent="0.3">
      <c r="BU206" s="6"/>
    </row>
    <row r="207" spans="73:73" x14ac:dyDescent="0.3">
      <c r="BU207" s="6"/>
    </row>
    <row r="208" spans="73:73" x14ac:dyDescent="0.3">
      <c r="BU208" s="6"/>
    </row>
    <row r="209" spans="73:73" x14ac:dyDescent="0.3">
      <c r="BU209" s="6"/>
    </row>
    <row r="210" spans="73:73" x14ac:dyDescent="0.3">
      <c r="BU210" s="6"/>
    </row>
    <row r="211" spans="73:73" x14ac:dyDescent="0.3">
      <c r="BU211" s="6"/>
    </row>
    <row r="212" spans="73:73" x14ac:dyDescent="0.3">
      <c r="BU212" s="6"/>
    </row>
    <row r="213" spans="73:73" x14ac:dyDescent="0.3">
      <c r="BU213" s="6"/>
    </row>
    <row r="214" spans="73:73" x14ac:dyDescent="0.3">
      <c r="BU214" s="6"/>
    </row>
    <row r="215" spans="73:73" x14ac:dyDescent="0.3">
      <c r="BU215" s="6"/>
    </row>
    <row r="216" spans="73:73" x14ac:dyDescent="0.3">
      <c r="BU216" s="6"/>
    </row>
    <row r="217" spans="73:73" x14ac:dyDescent="0.3">
      <c r="BU217" s="6"/>
    </row>
    <row r="218" spans="73:73" x14ac:dyDescent="0.3">
      <c r="BU218" s="6"/>
    </row>
    <row r="219" spans="73:73" x14ac:dyDescent="0.3">
      <c r="BU219" s="6"/>
    </row>
    <row r="220" spans="73:73" x14ac:dyDescent="0.3">
      <c r="BU220" s="6"/>
    </row>
    <row r="221" spans="73:73" x14ac:dyDescent="0.3">
      <c r="BU221" s="6"/>
    </row>
    <row r="222" spans="73:73" x14ac:dyDescent="0.3">
      <c r="BU222" s="6"/>
    </row>
    <row r="223" spans="73:73" x14ac:dyDescent="0.3">
      <c r="BU223" s="6"/>
    </row>
    <row r="224" spans="73:73" x14ac:dyDescent="0.3">
      <c r="BU224" s="6"/>
    </row>
    <row r="225" spans="73:73" x14ac:dyDescent="0.3">
      <c r="BU225" s="6"/>
    </row>
    <row r="226" spans="73:73" x14ac:dyDescent="0.3">
      <c r="BU226" s="6"/>
    </row>
    <row r="227" spans="73:73" x14ac:dyDescent="0.3">
      <c r="BU227" s="6"/>
    </row>
    <row r="228" spans="73:73" x14ac:dyDescent="0.3">
      <c r="BU228" s="6"/>
    </row>
    <row r="229" spans="73:73" x14ac:dyDescent="0.3">
      <c r="BU229" s="6"/>
    </row>
    <row r="230" spans="73:73" x14ac:dyDescent="0.3">
      <c r="BU230" s="6"/>
    </row>
    <row r="231" spans="73:73" x14ac:dyDescent="0.3">
      <c r="BU231" s="6"/>
    </row>
    <row r="232" spans="73:73" x14ac:dyDescent="0.3">
      <c r="BU232" s="6"/>
    </row>
    <row r="233" spans="73:73" x14ac:dyDescent="0.3">
      <c r="BU233" s="6"/>
    </row>
    <row r="234" spans="73:73" x14ac:dyDescent="0.3">
      <c r="BU234" s="6"/>
    </row>
    <row r="235" spans="73:73" x14ac:dyDescent="0.3">
      <c r="BU235" s="6"/>
    </row>
    <row r="236" spans="73:73" x14ac:dyDescent="0.3">
      <c r="BU236" s="6"/>
    </row>
    <row r="237" spans="73:73" x14ac:dyDescent="0.3">
      <c r="BU237" s="6"/>
    </row>
    <row r="238" spans="73:73" x14ac:dyDescent="0.3">
      <c r="BU238" s="6"/>
    </row>
    <row r="239" spans="73:73" x14ac:dyDescent="0.3">
      <c r="BU239" s="6"/>
    </row>
    <row r="240" spans="73:73" x14ac:dyDescent="0.3">
      <c r="BU240" s="6"/>
    </row>
    <row r="241" spans="73:73" x14ac:dyDescent="0.3">
      <c r="BU241" s="6"/>
    </row>
    <row r="242" spans="73:73" x14ac:dyDescent="0.3">
      <c r="BU242" s="6"/>
    </row>
    <row r="243" spans="73:73" x14ac:dyDescent="0.3">
      <c r="BU243" s="6"/>
    </row>
    <row r="244" spans="73:73" x14ac:dyDescent="0.3">
      <c r="BU244" s="6"/>
    </row>
    <row r="245" spans="73:73" x14ac:dyDescent="0.3">
      <c r="BU245" s="6"/>
    </row>
    <row r="246" spans="73:73" x14ac:dyDescent="0.3">
      <c r="BU246" s="6"/>
    </row>
    <row r="247" spans="73:73" x14ac:dyDescent="0.3">
      <c r="BU247" s="6"/>
    </row>
    <row r="248" spans="73:73" x14ac:dyDescent="0.3">
      <c r="BU248" s="6"/>
    </row>
    <row r="249" spans="73:73" x14ac:dyDescent="0.3">
      <c r="BU249" s="6"/>
    </row>
    <row r="250" spans="73:73" x14ac:dyDescent="0.3">
      <c r="BU250" s="6"/>
    </row>
    <row r="251" spans="73:73" x14ac:dyDescent="0.3">
      <c r="BU251" s="6"/>
    </row>
    <row r="252" spans="73:73" x14ac:dyDescent="0.3">
      <c r="BU252" s="6"/>
    </row>
    <row r="253" spans="73:73" x14ac:dyDescent="0.3">
      <c r="BU253" s="6"/>
    </row>
    <row r="254" spans="73:73" x14ac:dyDescent="0.3">
      <c r="BU254" s="6"/>
    </row>
    <row r="255" spans="73:73" x14ac:dyDescent="0.3">
      <c r="BU255" s="6"/>
    </row>
    <row r="256" spans="73:73" x14ac:dyDescent="0.3">
      <c r="BU256" s="6"/>
    </row>
    <row r="257" spans="73:73" x14ac:dyDescent="0.3">
      <c r="BU257" s="6"/>
    </row>
    <row r="258" spans="73:73" x14ac:dyDescent="0.3">
      <c r="BU258" s="6"/>
    </row>
    <row r="259" spans="73:73" x14ac:dyDescent="0.3">
      <c r="BU259" s="6"/>
    </row>
    <row r="260" spans="73:73" x14ac:dyDescent="0.3">
      <c r="BU260" s="6"/>
    </row>
    <row r="261" spans="73:73" x14ac:dyDescent="0.3">
      <c r="BU261" s="6"/>
    </row>
    <row r="262" spans="73:73" x14ac:dyDescent="0.3">
      <c r="BU262" s="6"/>
    </row>
    <row r="263" spans="73:73" x14ac:dyDescent="0.3">
      <c r="BU263" s="6"/>
    </row>
    <row r="264" spans="73:73" x14ac:dyDescent="0.3">
      <c r="BU264" s="6"/>
    </row>
    <row r="265" spans="73:73" x14ac:dyDescent="0.3">
      <c r="BU265" s="6"/>
    </row>
    <row r="266" spans="73:73" x14ac:dyDescent="0.3">
      <c r="BU266" s="6"/>
    </row>
    <row r="267" spans="73:73" x14ac:dyDescent="0.3">
      <c r="BU267" s="6"/>
    </row>
    <row r="268" spans="73:73" x14ac:dyDescent="0.3">
      <c r="BU268" s="6"/>
    </row>
    <row r="269" spans="73:73" x14ac:dyDescent="0.3">
      <c r="BU269" s="6"/>
    </row>
    <row r="270" spans="73:73" x14ac:dyDescent="0.3">
      <c r="BU270" s="6"/>
    </row>
    <row r="271" spans="73:73" x14ac:dyDescent="0.3">
      <c r="BU271" s="6"/>
    </row>
    <row r="272" spans="73:73" x14ac:dyDescent="0.3">
      <c r="BU272" s="6"/>
    </row>
    <row r="273" spans="73:73" x14ac:dyDescent="0.3">
      <c r="BU273" s="6"/>
    </row>
    <row r="274" spans="73:73" x14ac:dyDescent="0.3">
      <c r="BU274" s="6"/>
    </row>
    <row r="275" spans="73:73" x14ac:dyDescent="0.3">
      <c r="BU275" s="6"/>
    </row>
    <row r="276" spans="73:73" x14ac:dyDescent="0.3">
      <c r="BU276" s="6"/>
    </row>
    <row r="277" spans="73:73" x14ac:dyDescent="0.3">
      <c r="BU277" s="6"/>
    </row>
    <row r="278" spans="73:73" x14ac:dyDescent="0.3">
      <c r="BU278" s="6"/>
    </row>
    <row r="279" spans="73:73" x14ac:dyDescent="0.3">
      <c r="BU279" s="6"/>
    </row>
    <row r="280" spans="73:73" x14ac:dyDescent="0.3">
      <c r="BU280" s="6"/>
    </row>
    <row r="281" spans="73:73" x14ac:dyDescent="0.3">
      <c r="BU281" s="6"/>
    </row>
    <row r="282" spans="73:73" x14ac:dyDescent="0.3">
      <c r="BU282" s="6"/>
    </row>
    <row r="283" spans="73:73" x14ac:dyDescent="0.3">
      <c r="BU283" s="6"/>
    </row>
    <row r="284" spans="73:73" x14ac:dyDescent="0.3">
      <c r="BU284" s="6"/>
    </row>
    <row r="285" spans="73:73" x14ac:dyDescent="0.3">
      <c r="BU285" s="6"/>
    </row>
    <row r="286" spans="73:73" x14ac:dyDescent="0.3">
      <c r="BU286" s="6"/>
    </row>
    <row r="287" spans="73:73" x14ac:dyDescent="0.3">
      <c r="BU287" s="6"/>
    </row>
    <row r="288" spans="73:73" x14ac:dyDescent="0.3">
      <c r="BU288" s="6"/>
    </row>
    <row r="289" spans="73:73" x14ac:dyDescent="0.3">
      <c r="BU289" s="6"/>
    </row>
    <row r="290" spans="73:73" x14ac:dyDescent="0.3">
      <c r="BU290" s="6"/>
    </row>
    <row r="291" spans="73:73" x14ac:dyDescent="0.3">
      <c r="BU291" s="6"/>
    </row>
    <row r="292" spans="73:73" x14ac:dyDescent="0.3">
      <c r="BU292" s="6"/>
    </row>
    <row r="293" spans="73:73" x14ac:dyDescent="0.3">
      <c r="BU293" s="6"/>
    </row>
    <row r="294" spans="73:73" x14ac:dyDescent="0.3">
      <c r="BU294" s="6"/>
    </row>
    <row r="295" spans="73:73" x14ac:dyDescent="0.3">
      <c r="BU295" s="6"/>
    </row>
    <row r="296" spans="73:73" x14ac:dyDescent="0.3">
      <c r="BU296" s="6"/>
    </row>
    <row r="297" spans="73:73" x14ac:dyDescent="0.3">
      <c r="BU297" s="6"/>
    </row>
    <row r="298" spans="73:73" x14ac:dyDescent="0.3">
      <c r="BU298" s="6"/>
    </row>
    <row r="299" spans="73:73" x14ac:dyDescent="0.3">
      <c r="BU299" s="6"/>
    </row>
    <row r="300" spans="73:73" x14ac:dyDescent="0.3">
      <c r="BU300" s="6"/>
    </row>
    <row r="301" spans="73:73" x14ac:dyDescent="0.3">
      <c r="BU301" s="6"/>
    </row>
    <row r="302" spans="73:73" x14ac:dyDescent="0.3">
      <c r="BU302" s="6"/>
    </row>
    <row r="303" spans="73:73" x14ac:dyDescent="0.3">
      <c r="BU303" s="6"/>
    </row>
    <row r="304" spans="73:73" x14ac:dyDescent="0.3">
      <c r="BU304" s="6"/>
    </row>
    <row r="305" spans="73:73" x14ac:dyDescent="0.3">
      <c r="BU305" s="6"/>
    </row>
    <row r="306" spans="73:73" x14ac:dyDescent="0.3">
      <c r="BU306" s="6"/>
    </row>
    <row r="307" spans="73:73" x14ac:dyDescent="0.3">
      <c r="BU307" s="6"/>
    </row>
    <row r="308" spans="73:73" x14ac:dyDescent="0.3">
      <c r="BU308" s="6"/>
    </row>
    <row r="309" spans="73:73" x14ac:dyDescent="0.3">
      <c r="BU309" s="6"/>
    </row>
    <row r="310" spans="73:73" x14ac:dyDescent="0.3">
      <c r="BU310" s="6"/>
    </row>
    <row r="311" spans="73:73" x14ac:dyDescent="0.3">
      <c r="BU311" s="6"/>
    </row>
    <row r="312" spans="73:73" x14ac:dyDescent="0.3">
      <c r="BU312" s="6"/>
    </row>
    <row r="313" spans="73:73" x14ac:dyDescent="0.3">
      <c r="BU313" s="6"/>
    </row>
    <row r="314" spans="73:73" x14ac:dyDescent="0.3">
      <c r="BU314" s="6"/>
    </row>
    <row r="315" spans="73:73" x14ac:dyDescent="0.3">
      <c r="BU315" s="6"/>
    </row>
    <row r="316" spans="73:73" x14ac:dyDescent="0.3">
      <c r="BU316" s="6"/>
    </row>
    <row r="317" spans="73:73" x14ac:dyDescent="0.3">
      <c r="BU317" s="6"/>
    </row>
    <row r="318" spans="73:73" x14ac:dyDescent="0.3">
      <c r="BU318" s="6"/>
    </row>
    <row r="319" spans="73:73" x14ac:dyDescent="0.3">
      <c r="BU319" s="6"/>
    </row>
    <row r="320" spans="73:73" x14ac:dyDescent="0.3">
      <c r="BU320" s="6"/>
    </row>
    <row r="321" spans="73:73" x14ac:dyDescent="0.3">
      <c r="BU321" s="6"/>
    </row>
    <row r="322" spans="73:73" x14ac:dyDescent="0.3">
      <c r="BU322" s="6"/>
    </row>
    <row r="323" spans="73:73" x14ac:dyDescent="0.3">
      <c r="BU323" s="6"/>
    </row>
    <row r="324" spans="73:73" x14ac:dyDescent="0.3">
      <c r="BU324" s="6"/>
    </row>
    <row r="325" spans="73:73" x14ac:dyDescent="0.3">
      <c r="BU325" s="6"/>
    </row>
    <row r="326" spans="73:73" x14ac:dyDescent="0.3">
      <c r="BU326" s="6"/>
    </row>
    <row r="327" spans="73:73" x14ac:dyDescent="0.3">
      <c r="BU327" s="6"/>
    </row>
    <row r="328" spans="73:73" x14ac:dyDescent="0.3">
      <c r="BU328" s="6"/>
    </row>
    <row r="329" spans="73:73" x14ac:dyDescent="0.3">
      <c r="BU329" s="6"/>
    </row>
    <row r="330" spans="73:73" x14ac:dyDescent="0.3">
      <c r="BU330" s="6"/>
    </row>
    <row r="331" spans="73:73" x14ac:dyDescent="0.3">
      <c r="BU331" s="6"/>
    </row>
    <row r="332" spans="73:73" x14ac:dyDescent="0.3">
      <c r="BU332" s="6"/>
    </row>
    <row r="333" spans="73:73" x14ac:dyDescent="0.3">
      <c r="BU333" s="6"/>
    </row>
    <row r="334" spans="73:73" x14ac:dyDescent="0.3">
      <c r="BU334" s="6"/>
    </row>
    <row r="335" spans="73:73" x14ac:dyDescent="0.3">
      <c r="BU335" s="6"/>
    </row>
    <row r="336" spans="73:73" x14ac:dyDescent="0.3">
      <c r="BU336" s="6"/>
    </row>
    <row r="337" spans="73:73" x14ac:dyDescent="0.3">
      <c r="BU337" s="6"/>
    </row>
    <row r="338" spans="73:73" x14ac:dyDescent="0.3">
      <c r="BU338" s="6"/>
    </row>
    <row r="339" spans="73:73" x14ac:dyDescent="0.3">
      <c r="BU339" s="6"/>
    </row>
    <row r="340" spans="73:73" x14ac:dyDescent="0.3">
      <c r="BU340" s="6"/>
    </row>
    <row r="341" spans="73:73" x14ac:dyDescent="0.3">
      <c r="BU341" s="6"/>
    </row>
    <row r="342" spans="73:73" x14ac:dyDescent="0.3">
      <c r="BU342" s="6"/>
    </row>
    <row r="343" spans="73:73" x14ac:dyDescent="0.3">
      <c r="BU343" s="6"/>
    </row>
    <row r="344" spans="73:73" x14ac:dyDescent="0.3">
      <c r="BU344" s="6"/>
    </row>
    <row r="345" spans="73:73" x14ac:dyDescent="0.3">
      <c r="BU345" s="6"/>
    </row>
    <row r="346" spans="73:73" x14ac:dyDescent="0.3">
      <c r="BU346" s="6"/>
    </row>
    <row r="347" spans="73:73" x14ac:dyDescent="0.3">
      <c r="BU347" s="6"/>
    </row>
    <row r="348" spans="73:73" x14ac:dyDescent="0.3">
      <c r="BU348" s="6"/>
    </row>
    <row r="349" spans="73:73" x14ac:dyDescent="0.3">
      <c r="BU349" s="6"/>
    </row>
    <row r="350" spans="73:73" x14ac:dyDescent="0.3">
      <c r="BU350" s="6"/>
    </row>
    <row r="351" spans="73:73" x14ac:dyDescent="0.3">
      <c r="BU351" s="6"/>
    </row>
    <row r="352" spans="73:73" x14ac:dyDescent="0.3">
      <c r="BU352" s="6"/>
    </row>
    <row r="353" spans="73:73" x14ac:dyDescent="0.3">
      <c r="BU353" s="6"/>
    </row>
    <row r="354" spans="73:73" x14ac:dyDescent="0.3">
      <c r="BU354" s="6"/>
    </row>
    <row r="355" spans="73:73" x14ac:dyDescent="0.3">
      <c r="BU355" s="6"/>
    </row>
    <row r="356" spans="73:73" x14ac:dyDescent="0.3">
      <c r="BU356" s="6"/>
    </row>
    <row r="357" spans="73:73" x14ac:dyDescent="0.3">
      <c r="BU357" s="6"/>
    </row>
    <row r="358" spans="73:73" x14ac:dyDescent="0.3">
      <c r="BU358" s="6"/>
    </row>
    <row r="359" spans="73:73" x14ac:dyDescent="0.3">
      <c r="BU359" s="6"/>
    </row>
    <row r="360" spans="73:73" x14ac:dyDescent="0.3">
      <c r="BU360" s="6"/>
    </row>
    <row r="361" spans="73:73" x14ac:dyDescent="0.3">
      <c r="BU361" s="6"/>
    </row>
    <row r="362" spans="73:73" x14ac:dyDescent="0.3">
      <c r="BU362" s="6"/>
    </row>
    <row r="363" spans="73:73" x14ac:dyDescent="0.3">
      <c r="BU363" s="6"/>
    </row>
    <row r="364" spans="73:73" x14ac:dyDescent="0.3">
      <c r="BU364" s="6"/>
    </row>
    <row r="365" spans="73:73" x14ac:dyDescent="0.3">
      <c r="BU365" s="6"/>
    </row>
    <row r="366" spans="73:73" x14ac:dyDescent="0.3">
      <c r="BU366" s="6"/>
    </row>
    <row r="367" spans="73:73" x14ac:dyDescent="0.3">
      <c r="BU367" s="6"/>
    </row>
    <row r="368" spans="73:73" x14ac:dyDescent="0.3">
      <c r="BU368" s="6"/>
    </row>
    <row r="369" spans="73:73" x14ac:dyDescent="0.3">
      <c r="BU369" s="6"/>
    </row>
    <row r="370" spans="73:73" x14ac:dyDescent="0.3">
      <c r="BU370" s="6"/>
    </row>
    <row r="371" spans="73:73" x14ac:dyDescent="0.3">
      <c r="BU371" s="6"/>
    </row>
    <row r="372" spans="73:73" x14ac:dyDescent="0.3">
      <c r="BU372" s="6"/>
    </row>
    <row r="373" spans="73:73" x14ac:dyDescent="0.3">
      <c r="BU373" s="6"/>
    </row>
    <row r="374" spans="73:73" x14ac:dyDescent="0.3">
      <c r="BU374" s="6"/>
    </row>
    <row r="375" spans="73:73" x14ac:dyDescent="0.3">
      <c r="BU375" s="6"/>
    </row>
    <row r="376" spans="73:73" x14ac:dyDescent="0.3">
      <c r="BU376" s="6"/>
    </row>
    <row r="377" spans="73:73" x14ac:dyDescent="0.3">
      <c r="BU377" s="6"/>
    </row>
    <row r="378" spans="73:73" x14ac:dyDescent="0.3">
      <c r="BU378" s="6"/>
    </row>
    <row r="379" spans="73:73" x14ac:dyDescent="0.3">
      <c r="BU379" s="6"/>
    </row>
    <row r="380" spans="73:73" x14ac:dyDescent="0.3">
      <c r="BU380" s="6"/>
    </row>
    <row r="381" spans="73:73" x14ac:dyDescent="0.3">
      <c r="BU381" s="6"/>
    </row>
    <row r="382" spans="73:73" x14ac:dyDescent="0.3">
      <c r="BU382" s="6"/>
    </row>
    <row r="383" spans="73:73" x14ac:dyDescent="0.3">
      <c r="BU383" s="6"/>
    </row>
    <row r="384" spans="73:73" x14ac:dyDescent="0.3">
      <c r="BU384" s="6"/>
    </row>
    <row r="385" spans="73:73" x14ac:dyDescent="0.3">
      <c r="BU385" s="6"/>
    </row>
    <row r="386" spans="73:73" x14ac:dyDescent="0.3">
      <c r="BU386" s="6"/>
    </row>
    <row r="387" spans="73:73" x14ac:dyDescent="0.3">
      <c r="BU387" s="6"/>
    </row>
    <row r="388" spans="73:73" x14ac:dyDescent="0.3">
      <c r="BU388" s="6"/>
    </row>
    <row r="389" spans="73:73" x14ac:dyDescent="0.3">
      <c r="BU389" s="6"/>
    </row>
    <row r="390" spans="73:73" x14ac:dyDescent="0.3">
      <c r="BU390" s="6"/>
    </row>
    <row r="391" spans="73:73" x14ac:dyDescent="0.3">
      <c r="BU391" s="6"/>
    </row>
    <row r="392" spans="73:73" x14ac:dyDescent="0.3">
      <c r="BU392" s="6"/>
    </row>
    <row r="393" spans="73:73" x14ac:dyDescent="0.3">
      <c r="BU393" s="6"/>
    </row>
    <row r="394" spans="73:73" x14ac:dyDescent="0.3">
      <c r="BU394" s="6"/>
    </row>
    <row r="395" spans="73:73" x14ac:dyDescent="0.3">
      <c r="BU395" s="6"/>
    </row>
    <row r="396" spans="73:73" x14ac:dyDescent="0.3">
      <c r="BU396" s="6"/>
    </row>
    <row r="397" spans="73:73" x14ac:dyDescent="0.3">
      <c r="BU397" s="6"/>
    </row>
    <row r="398" spans="73:73" x14ac:dyDescent="0.3">
      <c r="BU398" s="6"/>
    </row>
    <row r="399" spans="73:73" x14ac:dyDescent="0.3">
      <c r="BU399" s="6"/>
    </row>
    <row r="400" spans="73:73" x14ac:dyDescent="0.3">
      <c r="BU400" s="6"/>
    </row>
    <row r="401" spans="73:73" x14ac:dyDescent="0.3">
      <c r="BU401" s="6"/>
    </row>
    <row r="402" spans="73:73" x14ac:dyDescent="0.3">
      <c r="BU402" s="6"/>
    </row>
    <row r="403" spans="73:73" x14ac:dyDescent="0.3">
      <c r="BU403" s="6"/>
    </row>
    <row r="404" spans="73:73" x14ac:dyDescent="0.3">
      <c r="BU404" s="6"/>
    </row>
    <row r="405" spans="73:73" x14ac:dyDescent="0.3">
      <c r="BU405" s="6"/>
    </row>
    <row r="406" spans="73:73" x14ac:dyDescent="0.3">
      <c r="BU406" s="6"/>
    </row>
    <row r="407" spans="73:73" x14ac:dyDescent="0.3">
      <c r="BU407" s="6"/>
    </row>
    <row r="408" spans="73:73" x14ac:dyDescent="0.3">
      <c r="BU408" s="6"/>
    </row>
    <row r="409" spans="73:73" x14ac:dyDescent="0.3">
      <c r="BU409" s="6"/>
    </row>
    <row r="410" spans="73:73" x14ac:dyDescent="0.3">
      <c r="BU410" s="6"/>
    </row>
    <row r="411" spans="73:73" x14ac:dyDescent="0.3">
      <c r="BU411" s="6"/>
    </row>
    <row r="412" spans="73:73" x14ac:dyDescent="0.3">
      <c r="BU412" s="6"/>
    </row>
    <row r="413" spans="73:73" x14ac:dyDescent="0.3">
      <c r="BU413" s="6"/>
    </row>
    <row r="414" spans="73:73" x14ac:dyDescent="0.3">
      <c r="BU414" s="6"/>
    </row>
    <row r="415" spans="73:73" x14ac:dyDescent="0.3">
      <c r="BU415" s="6"/>
    </row>
    <row r="416" spans="73:73" x14ac:dyDescent="0.3">
      <c r="BU416" s="6"/>
    </row>
    <row r="417" spans="73:73" x14ac:dyDescent="0.3">
      <c r="BU417" s="6"/>
    </row>
    <row r="418" spans="73:73" x14ac:dyDescent="0.3">
      <c r="BU418" s="6"/>
    </row>
    <row r="419" spans="73:73" x14ac:dyDescent="0.3">
      <c r="BU419" s="6"/>
    </row>
    <row r="420" spans="73:73" x14ac:dyDescent="0.3">
      <c r="BU420" s="6"/>
    </row>
    <row r="421" spans="73:73" x14ac:dyDescent="0.3">
      <c r="BU421" s="6"/>
    </row>
    <row r="422" spans="73:73" x14ac:dyDescent="0.3">
      <c r="BU422" s="6"/>
    </row>
    <row r="423" spans="73:73" x14ac:dyDescent="0.3">
      <c r="BU423" s="6"/>
    </row>
    <row r="424" spans="73:73" x14ac:dyDescent="0.3">
      <c r="BU424" s="6"/>
    </row>
    <row r="425" spans="73:73" x14ac:dyDescent="0.3">
      <c r="BU425" s="6"/>
    </row>
    <row r="426" spans="73:73" x14ac:dyDescent="0.3">
      <c r="BU426" s="6"/>
    </row>
    <row r="427" spans="73:73" x14ac:dyDescent="0.3">
      <c r="BU427" s="6"/>
    </row>
    <row r="428" spans="73:73" x14ac:dyDescent="0.3">
      <c r="BU428" s="6"/>
    </row>
    <row r="429" spans="73:73" x14ac:dyDescent="0.3">
      <c r="BU429" s="6"/>
    </row>
    <row r="430" spans="73:73" x14ac:dyDescent="0.3">
      <c r="BU430" s="6"/>
    </row>
    <row r="431" spans="73:73" x14ac:dyDescent="0.3">
      <c r="BU431" s="6"/>
    </row>
    <row r="432" spans="73:73" x14ac:dyDescent="0.3">
      <c r="BU432" s="6"/>
    </row>
    <row r="433" spans="73:73" x14ac:dyDescent="0.3">
      <c r="BU433" s="6"/>
    </row>
    <row r="434" spans="73:73" x14ac:dyDescent="0.3">
      <c r="BU434" s="6"/>
    </row>
    <row r="435" spans="73:73" x14ac:dyDescent="0.3">
      <c r="BU435" s="6"/>
    </row>
    <row r="436" spans="73:73" x14ac:dyDescent="0.3">
      <c r="BU436" s="6"/>
    </row>
    <row r="437" spans="73:73" x14ac:dyDescent="0.3">
      <c r="BU437" s="6"/>
    </row>
    <row r="438" spans="73:73" x14ac:dyDescent="0.3">
      <c r="BU438" s="6"/>
    </row>
    <row r="439" spans="73:73" x14ac:dyDescent="0.3">
      <c r="BU439" s="6"/>
    </row>
    <row r="440" spans="73:73" x14ac:dyDescent="0.3">
      <c r="BU440" s="6"/>
    </row>
    <row r="441" spans="73:73" x14ac:dyDescent="0.3">
      <c r="BU441" s="6"/>
    </row>
    <row r="442" spans="73:73" x14ac:dyDescent="0.3">
      <c r="BU442" s="6"/>
    </row>
    <row r="443" spans="73:73" x14ac:dyDescent="0.3">
      <c r="BU443" s="6"/>
    </row>
    <row r="444" spans="73:73" x14ac:dyDescent="0.3">
      <c r="BU444" s="6"/>
    </row>
    <row r="445" spans="73:73" x14ac:dyDescent="0.3">
      <c r="BU445" s="6"/>
    </row>
    <row r="446" spans="73:73" x14ac:dyDescent="0.3">
      <c r="BU446" s="6"/>
    </row>
    <row r="447" spans="73:73" x14ac:dyDescent="0.3">
      <c r="BU447" s="6"/>
    </row>
    <row r="448" spans="73:73" x14ac:dyDescent="0.3">
      <c r="BU448" s="6"/>
    </row>
    <row r="449" spans="73:73" x14ac:dyDescent="0.3">
      <c r="BU449" s="6"/>
    </row>
    <row r="450" spans="73:73" x14ac:dyDescent="0.3">
      <c r="BU450" s="6"/>
    </row>
    <row r="451" spans="73:73" x14ac:dyDescent="0.3">
      <c r="BU451" s="6"/>
    </row>
    <row r="452" spans="73:73" x14ac:dyDescent="0.3">
      <c r="BU452" s="6"/>
    </row>
    <row r="453" spans="73:73" x14ac:dyDescent="0.3">
      <c r="BU453" s="6"/>
    </row>
    <row r="454" spans="73:73" x14ac:dyDescent="0.3">
      <c r="BU454" s="6"/>
    </row>
    <row r="455" spans="73:73" x14ac:dyDescent="0.3">
      <c r="BU455" s="6"/>
    </row>
    <row r="456" spans="73:73" x14ac:dyDescent="0.3">
      <c r="BU456" s="6"/>
    </row>
    <row r="457" spans="73:73" x14ac:dyDescent="0.3">
      <c r="BU457" s="6"/>
    </row>
    <row r="458" spans="73:73" x14ac:dyDescent="0.3">
      <c r="BU458" s="6"/>
    </row>
    <row r="459" spans="73:73" x14ac:dyDescent="0.3">
      <c r="BU459" s="6"/>
    </row>
    <row r="460" spans="73:73" x14ac:dyDescent="0.3">
      <c r="BU460" s="6"/>
    </row>
    <row r="461" spans="73:73" x14ac:dyDescent="0.3">
      <c r="BU461" s="6"/>
    </row>
    <row r="462" spans="73:73" x14ac:dyDescent="0.3">
      <c r="BU462" s="6"/>
    </row>
    <row r="463" spans="73:73" x14ac:dyDescent="0.3">
      <c r="BU463" s="6"/>
    </row>
    <row r="464" spans="73:73" x14ac:dyDescent="0.3">
      <c r="BU464" s="6"/>
    </row>
    <row r="465" spans="73:73" x14ac:dyDescent="0.3">
      <c r="BU465" s="6"/>
    </row>
    <row r="466" spans="73:73" x14ac:dyDescent="0.3">
      <c r="BU466" s="6"/>
    </row>
    <row r="467" spans="73:73" x14ac:dyDescent="0.3">
      <c r="BU467" s="6"/>
    </row>
    <row r="468" spans="73:73" x14ac:dyDescent="0.3">
      <c r="BU468" s="6"/>
    </row>
    <row r="469" spans="73:73" x14ac:dyDescent="0.3">
      <c r="BU469" s="6"/>
    </row>
    <row r="470" spans="73:73" x14ac:dyDescent="0.3">
      <c r="BU470" s="6"/>
    </row>
    <row r="471" spans="73:73" x14ac:dyDescent="0.3">
      <c r="BU471" s="6"/>
    </row>
    <row r="472" spans="73:73" x14ac:dyDescent="0.3">
      <c r="BU472" s="6"/>
    </row>
    <row r="473" spans="73:73" x14ac:dyDescent="0.3">
      <c r="BU473" s="6"/>
    </row>
    <row r="474" spans="73:73" x14ac:dyDescent="0.3">
      <c r="BU474" s="6"/>
    </row>
    <row r="475" spans="73:73" x14ac:dyDescent="0.3">
      <c r="BU475" s="6"/>
    </row>
    <row r="476" spans="73:73" x14ac:dyDescent="0.3">
      <c r="BU476" s="6"/>
    </row>
    <row r="477" spans="73:73" x14ac:dyDescent="0.3">
      <c r="BU477" s="6"/>
    </row>
    <row r="478" spans="73:73" x14ac:dyDescent="0.3">
      <c r="BU478" s="6"/>
    </row>
    <row r="479" spans="73:73" x14ac:dyDescent="0.3">
      <c r="BU479" s="6"/>
    </row>
    <row r="480" spans="73:73" x14ac:dyDescent="0.3">
      <c r="BU480" s="6"/>
    </row>
    <row r="481" spans="73:73" x14ac:dyDescent="0.3">
      <c r="BU481" s="6"/>
    </row>
    <row r="482" spans="73:73" x14ac:dyDescent="0.3">
      <c r="BU482" s="6"/>
    </row>
    <row r="483" spans="73:73" x14ac:dyDescent="0.3">
      <c r="BU483" s="6"/>
    </row>
    <row r="484" spans="73:73" x14ac:dyDescent="0.3">
      <c r="BU484" s="6"/>
    </row>
    <row r="485" spans="73:73" x14ac:dyDescent="0.3">
      <c r="BU485" s="6"/>
    </row>
    <row r="486" spans="73:73" x14ac:dyDescent="0.3">
      <c r="BU486" s="6"/>
    </row>
    <row r="487" spans="73:73" x14ac:dyDescent="0.3">
      <c r="BU487" s="6"/>
    </row>
    <row r="488" spans="73:73" x14ac:dyDescent="0.3">
      <c r="BU488" s="6"/>
    </row>
    <row r="489" spans="73:73" x14ac:dyDescent="0.3">
      <c r="BU489" s="6"/>
    </row>
    <row r="490" spans="73:73" x14ac:dyDescent="0.3">
      <c r="BU490" s="6"/>
    </row>
    <row r="491" spans="73:73" x14ac:dyDescent="0.3">
      <c r="BU491" s="6"/>
    </row>
    <row r="492" spans="73:73" x14ac:dyDescent="0.3">
      <c r="BU492" s="6"/>
    </row>
    <row r="493" spans="73:73" x14ac:dyDescent="0.3">
      <c r="BU493" s="6"/>
    </row>
    <row r="494" spans="73:73" x14ac:dyDescent="0.3">
      <c r="BU494" s="6"/>
    </row>
    <row r="495" spans="73:73" x14ac:dyDescent="0.3">
      <c r="BU495" s="6"/>
    </row>
    <row r="496" spans="73:73" x14ac:dyDescent="0.3">
      <c r="BU496" s="6"/>
    </row>
    <row r="497" spans="73:73" x14ac:dyDescent="0.3">
      <c r="BU497" s="6"/>
    </row>
    <row r="498" spans="73:73" x14ac:dyDescent="0.3">
      <c r="BU498" s="6"/>
    </row>
    <row r="499" spans="73:73" x14ac:dyDescent="0.3">
      <c r="BU499" s="6"/>
    </row>
    <row r="500" spans="73:73" x14ac:dyDescent="0.3">
      <c r="BU500" s="6"/>
    </row>
    <row r="501" spans="73:73" x14ac:dyDescent="0.3">
      <c r="BU501" s="6"/>
    </row>
    <row r="502" spans="73:73" x14ac:dyDescent="0.3">
      <c r="BU502" s="6"/>
    </row>
    <row r="503" spans="73:73" x14ac:dyDescent="0.3">
      <c r="BU503" s="6"/>
    </row>
    <row r="504" spans="73:73" x14ac:dyDescent="0.3">
      <c r="BU504" s="6"/>
    </row>
    <row r="505" spans="73:73" x14ac:dyDescent="0.3">
      <c r="BU505" s="6"/>
    </row>
    <row r="506" spans="73:73" x14ac:dyDescent="0.3">
      <c r="BU506" s="6"/>
    </row>
    <row r="507" spans="73:73" x14ac:dyDescent="0.3">
      <c r="BU507" s="6"/>
    </row>
    <row r="508" spans="73:73" x14ac:dyDescent="0.3">
      <c r="BU508" s="6"/>
    </row>
    <row r="509" spans="73:73" x14ac:dyDescent="0.3">
      <c r="BU509" s="6"/>
    </row>
    <row r="510" spans="73:73" x14ac:dyDescent="0.3">
      <c r="BU510" s="6"/>
    </row>
    <row r="511" spans="73:73" x14ac:dyDescent="0.3">
      <c r="BU511" s="6"/>
    </row>
    <row r="512" spans="73:73" x14ac:dyDescent="0.3">
      <c r="BU512" s="6"/>
    </row>
    <row r="513" spans="73:73" x14ac:dyDescent="0.3">
      <c r="BU513" s="6"/>
    </row>
    <row r="514" spans="73:73" x14ac:dyDescent="0.3">
      <c r="BU514" s="6"/>
    </row>
    <row r="515" spans="73:73" x14ac:dyDescent="0.3">
      <c r="BU515" s="6"/>
    </row>
    <row r="516" spans="73:73" x14ac:dyDescent="0.3">
      <c r="BU516" s="6"/>
    </row>
    <row r="517" spans="73:73" x14ac:dyDescent="0.3">
      <c r="BU517" s="6"/>
    </row>
    <row r="518" spans="73:73" x14ac:dyDescent="0.3">
      <c r="BU518" s="6"/>
    </row>
    <row r="519" spans="73:73" x14ac:dyDescent="0.3">
      <c r="BU519" s="6"/>
    </row>
    <row r="520" spans="73:73" x14ac:dyDescent="0.3">
      <c r="BU520" s="6"/>
    </row>
    <row r="521" spans="73:73" x14ac:dyDescent="0.3">
      <c r="BU521" s="6"/>
    </row>
    <row r="522" spans="73:73" x14ac:dyDescent="0.3">
      <c r="BU522" s="6"/>
    </row>
    <row r="523" spans="73:73" x14ac:dyDescent="0.3">
      <c r="BU523" s="6"/>
    </row>
    <row r="524" spans="73:73" x14ac:dyDescent="0.3">
      <c r="BU524" s="6"/>
    </row>
    <row r="525" spans="73:73" x14ac:dyDescent="0.3">
      <c r="BU525" s="6"/>
    </row>
    <row r="526" spans="73:73" x14ac:dyDescent="0.3">
      <c r="BU526" s="6"/>
    </row>
    <row r="527" spans="73:73" x14ac:dyDescent="0.3">
      <c r="BU527" s="6"/>
    </row>
    <row r="528" spans="73:73" x14ac:dyDescent="0.3">
      <c r="BU528" s="6"/>
    </row>
    <row r="529" spans="73:73" x14ac:dyDescent="0.3">
      <c r="BU529" s="6"/>
    </row>
    <row r="530" spans="73:73" x14ac:dyDescent="0.3">
      <c r="BU530" s="6"/>
    </row>
    <row r="531" spans="73:73" x14ac:dyDescent="0.3">
      <c r="BU531" s="6"/>
    </row>
    <row r="532" spans="73:73" x14ac:dyDescent="0.3">
      <c r="BU532" s="6"/>
    </row>
    <row r="533" spans="73:73" x14ac:dyDescent="0.3">
      <c r="BU533" s="6"/>
    </row>
    <row r="534" spans="73:73" x14ac:dyDescent="0.3">
      <c r="BU534" s="6"/>
    </row>
    <row r="535" spans="73:73" x14ac:dyDescent="0.3">
      <c r="BU535" s="6"/>
    </row>
    <row r="536" spans="73:73" x14ac:dyDescent="0.3">
      <c r="BU536" s="6"/>
    </row>
    <row r="537" spans="73:73" x14ac:dyDescent="0.3">
      <c r="BU537" s="6"/>
    </row>
    <row r="538" spans="73:73" x14ac:dyDescent="0.3">
      <c r="BU538" s="6"/>
    </row>
    <row r="539" spans="73:73" x14ac:dyDescent="0.3">
      <c r="BU539" s="6"/>
    </row>
    <row r="540" spans="73:73" x14ac:dyDescent="0.3">
      <c r="BU540" s="6"/>
    </row>
    <row r="541" spans="73:73" x14ac:dyDescent="0.3">
      <c r="BU541" s="6"/>
    </row>
    <row r="542" spans="73:73" x14ac:dyDescent="0.3">
      <c r="BU542" s="6"/>
    </row>
    <row r="543" spans="73:73" x14ac:dyDescent="0.3">
      <c r="BU543" s="6"/>
    </row>
    <row r="544" spans="73:73" x14ac:dyDescent="0.3">
      <c r="BU544" s="6"/>
    </row>
    <row r="545" spans="73:73" x14ac:dyDescent="0.3">
      <c r="BU545" s="6"/>
    </row>
    <row r="546" spans="73:73" x14ac:dyDescent="0.3">
      <c r="BU546" s="6"/>
    </row>
    <row r="547" spans="73:73" x14ac:dyDescent="0.3">
      <c r="BU547" s="6"/>
    </row>
    <row r="548" spans="73:73" x14ac:dyDescent="0.3">
      <c r="BU548" s="6"/>
    </row>
    <row r="549" spans="73:73" x14ac:dyDescent="0.3">
      <c r="BU549" s="6"/>
    </row>
    <row r="550" spans="73:73" x14ac:dyDescent="0.3">
      <c r="BU550" s="6"/>
    </row>
    <row r="551" spans="73:73" x14ac:dyDescent="0.3">
      <c r="BU551" s="6"/>
    </row>
    <row r="552" spans="73:73" x14ac:dyDescent="0.3">
      <c r="BU552" s="6"/>
    </row>
    <row r="553" spans="73:73" x14ac:dyDescent="0.3">
      <c r="BU553" s="6"/>
    </row>
    <row r="554" spans="73:73" x14ac:dyDescent="0.3">
      <c r="BU554" s="6"/>
    </row>
    <row r="555" spans="73:73" x14ac:dyDescent="0.3">
      <c r="BU555" s="6"/>
    </row>
    <row r="556" spans="73:73" x14ac:dyDescent="0.3">
      <c r="BU556" s="6"/>
    </row>
    <row r="557" spans="73:73" x14ac:dyDescent="0.3">
      <c r="BU557" s="6"/>
    </row>
    <row r="558" spans="73:73" x14ac:dyDescent="0.3">
      <c r="BU558" s="6"/>
    </row>
    <row r="559" spans="73:73" x14ac:dyDescent="0.3">
      <c r="BU559" s="6"/>
    </row>
    <row r="560" spans="73:73" x14ac:dyDescent="0.3">
      <c r="BU560" s="6"/>
    </row>
    <row r="561" spans="73:73" x14ac:dyDescent="0.3">
      <c r="BU561" s="6"/>
    </row>
    <row r="562" spans="73:73" x14ac:dyDescent="0.3">
      <c r="BU562" s="6"/>
    </row>
    <row r="563" spans="73:73" x14ac:dyDescent="0.3">
      <c r="BU563" s="6"/>
    </row>
    <row r="564" spans="73:73" x14ac:dyDescent="0.3">
      <c r="BU564" s="6"/>
    </row>
    <row r="565" spans="73:73" x14ac:dyDescent="0.3">
      <c r="BU565" s="6"/>
    </row>
    <row r="566" spans="73:73" x14ac:dyDescent="0.3">
      <c r="BU566" s="6"/>
    </row>
    <row r="567" spans="73:73" x14ac:dyDescent="0.3">
      <c r="BU567" s="6"/>
    </row>
    <row r="568" spans="73:73" x14ac:dyDescent="0.3">
      <c r="BU568" s="6"/>
    </row>
    <row r="569" spans="73:73" x14ac:dyDescent="0.3">
      <c r="BU569" s="6"/>
    </row>
    <row r="570" spans="73:73" x14ac:dyDescent="0.3">
      <c r="BU570" s="6"/>
    </row>
    <row r="571" spans="73:73" x14ac:dyDescent="0.3">
      <c r="BU571" s="6"/>
    </row>
    <row r="572" spans="73:73" x14ac:dyDescent="0.3">
      <c r="BU572" s="6"/>
    </row>
    <row r="573" spans="73:73" x14ac:dyDescent="0.3">
      <c r="BU573" s="6"/>
    </row>
    <row r="574" spans="73:73" x14ac:dyDescent="0.3">
      <c r="BU574" s="6"/>
    </row>
    <row r="575" spans="73:73" x14ac:dyDescent="0.3">
      <c r="BU575" s="6"/>
    </row>
    <row r="576" spans="73:73" x14ac:dyDescent="0.3">
      <c r="BU576" s="6"/>
    </row>
    <row r="577" spans="73:73" x14ac:dyDescent="0.3">
      <c r="BU577" s="6"/>
    </row>
    <row r="578" spans="73:73" x14ac:dyDescent="0.3">
      <c r="BU578" s="6"/>
    </row>
    <row r="579" spans="73:73" x14ac:dyDescent="0.3">
      <c r="BU579" s="6"/>
    </row>
    <row r="580" spans="73:73" x14ac:dyDescent="0.3">
      <c r="BU580" s="6"/>
    </row>
    <row r="581" spans="73:73" x14ac:dyDescent="0.3">
      <c r="BU581" s="6"/>
    </row>
    <row r="582" spans="73:73" x14ac:dyDescent="0.3">
      <c r="BU582" s="6"/>
    </row>
    <row r="583" spans="73:73" x14ac:dyDescent="0.3">
      <c r="BU583" s="6"/>
    </row>
    <row r="584" spans="73:73" x14ac:dyDescent="0.3">
      <c r="BU584" s="6"/>
    </row>
    <row r="585" spans="73:73" x14ac:dyDescent="0.3">
      <c r="BU585" s="6"/>
    </row>
    <row r="586" spans="73:73" x14ac:dyDescent="0.3">
      <c r="BU586" s="6"/>
    </row>
    <row r="587" spans="73:73" x14ac:dyDescent="0.3">
      <c r="BU587" s="6"/>
    </row>
    <row r="588" spans="73:73" x14ac:dyDescent="0.3">
      <c r="BU588" s="6"/>
    </row>
    <row r="589" spans="73:73" x14ac:dyDescent="0.3">
      <c r="BU589" s="6"/>
    </row>
    <row r="590" spans="73:73" x14ac:dyDescent="0.3">
      <c r="BU590" s="6"/>
    </row>
    <row r="591" spans="73:73" x14ac:dyDescent="0.3">
      <c r="BU591" s="6"/>
    </row>
    <row r="592" spans="73:73" x14ac:dyDescent="0.3">
      <c r="BU592" s="6"/>
    </row>
    <row r="593" spans="73:73" x14ac:dyDescent="0.3">
      <c r="BU593" s="6"/>
    </row>
    <row r="594" spans="73:73" x14ac:dyDescent="0.3">
      <c r="BU594" s="6"/>
    </row>
    <row r="595" spans="73:73" x14ac:dyDescent="0.3">
      <c r="BU595" s="6"/>
    </row>
    <row r="596" spans="73:73" x14ac:dyDescent="0.3">
      <c r="BU596" s="6"/>
    </row>
    <row r="597" spans="73:73" x14ac:dyDescent="0.3">
      <c r="BU597" s="6"/>
    </row>
    <row r="598" spans="73:73" x14ac:dyDescent="0.3">
      <c r="BU598" s="6"/>
    </row>
    <row r="599" spans="73:73" x14ac:dyDescent="0.3">
      <c r="BU599" s="6"/>
    </row>
    <row r="600" spans="73:73" x14ac:dyDescent="0.3">
      <c r="BU600" s="6"/>
    </row>
    <row r="601" spans="73:73" x14ac:dyDescent="0.3">
      <c r="BU601" s="6"/>
    </row>
    <row r="602" spans="73:73" x14ac:dyDescent="0.3">
      <c r="BU602" s="6"/>
    </row>
    <row r="603" spans="73:73" x14ac:dyDescent="0.3">
      <c r="BU603" s="6"/>
    </row>
    <row r="604" spans="73:73" x14ac:dyDescent="0.3">
      <c r="BU604" s="6"/>
    </row>
    <row r="605" spans="73:73" x14ac:dyDescent="0.3">
      <c r="BU605" s="6"/>
    </row>
    <row r="606" spans="73:73" x14ac:dyDescent="0.3">
      <c r="BU606" s="6"/>
    </row>
    <row r="607" spans="73:73" x14ac:dyDescent="0.3">
      <c r="BU607" s="6"/>
    </row>
    <row r="608" spans="73:73" x14ac:dyDescent="0.3">
      <c r="BU608" s="6"/>
    </row>
    <row r="609" spans="73:73" x14ac:dyDescent="0.3">
      <c r="BU609" s="6"/>
    </row>
    <row r="610" spans="73:73" x14ac:dyDescent="0.3">
      <c r="BU610" s="6"/>
    </row>
    <row r="611" spans="73:73" x14ac:dyDescent="0.3">
      <c r="BU611" s="6"/>
    </row>
    <row r="612" spans="73:73" x14ac:dyDescent="0.3">
      <c r="BU612" s="6"/>
    </row>
    <row r="613" spans="73:73" x14ac:dyDescent="0.3">
      <c r="BU613" s="6"/>
    </row>
    <row r="614" spans="73:73" x14ac:dyDescent="0.3">
      <c r="BU614" s="6"/>
    </row>
    <row r="615" spans="73:73" x14ac:dyDescent="0.3">
      <c r="BU615" s="6"/>
    </row>
    <row r="616" spans="73:73" x14ac:dyDescent="0.3">
      <c r="BU616" s="6"/>
    </row>
    <row r="617" spans="73:73" x14ac:dyDescent="0.3">
      <c r="BU617" s="6"/>
    </row>
    <row r="618" spans="73:73" x14ac:dyDescent="0.3">
      <c r="BU618" s="6"/>
    </row>
    <row r="619" spans="73:73" x14ac:dyDescent="0.3">
      <c r="BU619" s="6"/>
    </row>
    <row r="620" spans="73:73" x14ac:dyDescent="0.3">
      <c r="BU620" s="6"/>
    </row>
    <row r="621" spans="73:73" x14ac:dyDescent="0.3">
      <c r="BU621" s="6"/>
    </row>
    <row r="622" spans="73:73" x14ac:dyDescent="0.3">
      <c r="BU622" s="6"/>
    </row>
    <row r="623" spans="73:73" x14ac:dyDescent="0.3">
      <c r="BU623" s="6"/>
    </row>
    <row r="624" spans="73:73" x14ac:dyDescent="0.3">
      <c r="BU624" s="6"/>
    </row>
    <row r="625" spans="73:73" x14ac:dyDescent="0.3">
      <c r="BU625" s="6"/>
    </row>
    <row r="626" spans="73:73" x14ac:dyDescent="0.3">
      <c r="BU626" s="6"/>
    </row>
    <row r="627" spans="73:73" x14ac:dyDescent="0.3">
      <c r="BU627" s="6"/>
    </row>
    <row r="628" spans="73:73" x14ac:dyDescent="0.3">
      <c r="BU628" s="6"/>
    </row>
    <row r="629" spans="73:73" x14ac:dyDescent="0.3">
      <c r="BU629" s="6"/>
    </row>
    <row r="630" spans="73:73" x14ac:dyDescent="0.3">
      <c r="BU630" s="6"/>
    </row>
    <row r="631" spans="73:73" x14ac:dyDescent="0.3">
      <c r="BU631" s="6"/>
    </row>
    <row r="632" spans="73:73" x14ac:dyDescent="0.3">
      <c r="BU632" s="6"/>
    </row>
    <row r="633" spans="73:73" x14ac:dyDescent="0.3">
      <c r="BU633" s="6"/>
    </row>
    <row r="634" spans="73:73" x14ac:dyDescent="0.3">
      <c r="BU634" s="6"/>
    </row>
    <row r="635" spans="73:73" x14ac:dyDescent="0.3">
      <c r="BU635" s="6"/>
    </row>
    <row r="636" spans="73:73" x14ac:dyDescent="0.3">
      <c r="BU636" s="6"/>
    </row>
    <row r="637" spans="73:73" x14ac:dyDescent="0.3">
      <c r="BU637" s="6"/>
    </row>
    <row r="638" spans="73:73" x14ac:dyDescent="0.3">
      <c r="BU638" s="6"/>
    </row>
    <row r="639" spans="73:73" x14ac:dyDescent="0.3">
      <c r="BU639" s="6"/>
    </row>
    <row r="640" spans="73:73" x14ac:dyDescent="0.3">
      <c r="BU640" s="6"/>
    </row>
    <row r="641" spans="73:73" x14ac:dyDescent="0.3">
      <c r="BU641" s="6"/>
    </row>
    <row r="642" spans="73:73" x14ac:dyDescent="0.3">
      <c r="BU642" s="6"/>
    </row>
    <row r="643" spans="73:73" x14ac:dyDescent="0.3">
      <c r="BU643" s="6"/>
    </row>
    <row r="644" spans="73:73" x14ac:dyDescent="0.3">
      <c r="BU644" s="6"/>
    </row>
    <row r="645" spans="73:73" x14ac:dyDescent="0.3">
      <c r="BU645" s="6"/>
    </row>
    <row r="646" spans="73:73" x14ac:dyDescent="0.3">
      <c r="BU646" s="6"/>
    </row>
    <row r="647" spans="73:73" x14ac:dyDescent="0.3">
      <c r="BU647" s="6"/>
    </row>
    <row r="648" spans="73:73" x14ac:dyDescent="0.3">
      <c r="BU648" s="6"/>
    </row>
    <row r="649" spans="73:73" x14ac:dyDescent="0.3">
      <c r="BU649" s="6"/>
    </row>
    <row r="650" spans="73:73" x14ac:dyDescent="0.3">
      <c r="BU650" s="6"/>
    </row>
    <row r="651" spans="73:73" x14ac:dyDescent="0.3">
      <c r="BU651" s="6"/>
    </row>
    <row r="652" spans="73:73" x14ac:dyDescent="0.3">
      <c r="BU652" s="6"/>
    </row>
    <row r="653" spans="73:73" x14ac:dyDescent="0.3">
      <c r="BU653" s="6"/>
    </row>
    <row r="654" spans="73:73" x14ac:dyDescent="0.3">
      <c r="BU654" s="6"/>
    </row>
    <row r="655" spans="73:73" x14ac:dyDescent="0.3">
      <c r="BU655" s="6"/>
    </row>
    <row r="656" spans="73:73" x14ac:dyDescent="0.3">
      <c r="BU656" s="6"/>
    </row>
    <row r="657" spans="73:73" x14ac:dyDescent="0.3">
      <c r="BU657" s="6"/>
    </row>
    <row r="658" spans="73:73" x14ac:dyDescent="0.3">
      <c r="BU658" s="6"/>
    </row>
    <row r="659" spans="73:73" x14ac:dyDescent="0.3">
      <c r="BU659" s="6"/>
    </row>
    <row r="660" spans="73:73" x14ac:dyDescent="0.3">
      <c r="BU660" s="6"/>
    </row>
    <row r="661" spans="73:73" x14ac:dyDescent="0.3">
      <c r="BU661" s="6"/>
    </row>
    <row r="662" spans="73:73" x14ac:dyDescent="0.3">
      <c r="BU662" s="6"/>
    </row>
    <row r="663" spans="73:73" x14ac:dyDescent="0.3">
      <c r="BU663" s="6"/>
    </row>
    <row r="664" spans="73:73" x14ac:dyDescent="0.3">
      <c r="BU664" s="6"/>
    </row>
    <row r="665" spans="73:73" x14ac:dyDescent="0.3">
      <c r="BU665" s="6"/>
    </row>
    <row r="666" spans="73:73" x14ac:dyDescent="0.3">
      <c r="BU666" s="6"/>
    </row>
    <row r="667" spans="73:73" x14ac:dyDescent="0.3">
      <c r="BU667" s="6"/>
    </row>
    <row r="668" spans="73:73" x14ac:dyDescent="0.3">
      <c r="BU668" s="6"/>
    </row>
    <row r="669" spans="73:73" x14ac:dyDescent="0.3">
      <c r="BU669" s="6"/>
    </row>
    <row r="670" spans="73:73" x14ac:dyDescent="0.3">
      <c r="BU670" s="6"/>
    </row>
    <row r="671" spans="73:73" x14ac:dyDescent="0.3">
      <c r="BU671" s="6"/>
    </row>
    <row r="672" spans="73:73" x14ac:dyDescent="0.3">
      <c r="BU672" s="6"/>
    </row>
    <row r="673" spans="73:73" x14ac:dyDescent="0.3">
      <c r="BU673" s="6"/>
    </row>
    <row r="674" spans="73:73" x14ac:dyDescent="0.3">
      <c r="BU674" s="6"/>
    </row>
    <row r="675" spans="73:73" x14ac:dyDescent="0.3">
      <c r="BU675" s="6"/>
    </row>
    <row r="676" spans="73:73" x14ac:dyDescent="0.3">
      <c r="BU676" s="6"/>
    </row>
    <row r="677" spans="73:73" x14ac:dyDescent="0.3">
      <c r="BU677" s="6"/>
    </row>
    <row r="678" spans="73:73" x14ac:dyDescent="0.3">
      <c r="BU678" s="6"/>
    </row>
    <row r="679" spans="73:73" x14ac:dyDescent="0.3">
      <c r="BU679" s="6"/>
    </row>
    <row r="680" spans="73:73" x14ac:dyDescent="0.3">
      <c r="BU680" s="6"/>
    </row>
    <row r="681" spans="73:73" x14ac:dyDescent="0.3">
      <c r="BU681" s="6"/>
    </row>
    <row r="682" spans="73:73" x14ac:dyDescent="0.3">
      <c r="BU682" s="6"/>
    </row>
    <row r="683" spans="73:73" x14ac:dyDescent="0.3">
      <c r="BU683" s="6"/>
    </row>
    <row r="684" spans="73:73" x14ac:dyDescent="0.3">
      <c r="BU684" s="6"/>
    </row>
    <row r="685" spans="73:73" x14ac:dyDescent="0.3">
      <c r="BU685" s="6"/>
    </row>
    <row r="686" spans="73:73" x14ac:dyDescent="0.3">
      <c r="BU686" s="6"/>
    </row>
    <row r="687" spans="73:73" x14ac:dyDescent="0.3">
      <c r="BU687" s="6"/>
    </row>
    <row r="688" spans="73:73" x14ac:dyDescent="0.3">
      <c r="BU688" s="6"/>
    </row>
    <row r="689" spans="73:73" x14ac:dyDescent="0.3">
      <c r="BU689" s="6"/>
    </row>
    <row r="690" spans="73:73" x14ac:dyDescent="0.3">
      <c r="BU690" s="6"/>
    </row>
    <row r="691" spans="73:73" x14ac:dyDescent="0.3">
      <c r="BU691" s="6"/>
    </row>
    <row r="692" spans="73:73" x14ac:dyDescent="0.3">
      <c r="BU692" s="6"/>
    </row>
    <row r="693" spans="73:73" x14ac:dyDescent="0.3">
      <c r="BU693" s="6"/>
    </row>
    <row r="694" spans="73:73" x14ac:dyDescent="0.3">
      <c r="BU694" s="6"/>
    </row>
    <row r="695" spans="73:73" x14ac:dyDescent="0.3">
      <c r="BU695" s="6"/>
    </row>
    <row r="696" spans="73:73" x14ac:dyDescent="0.3">
      <c r="BU696" s="6"/>
    </row>
    <row r="697" spans="73:73" x14ac:dyDescent="0.3">
      <c r="BU697" s="6"/>
    </row>
    <row r="698" spans="73:73" x14ac:dyDescent="0.3">
      <c r="BU698" s="6"/>
    </row>
    <row r="699" spans="73:73" x14ac:dyDescent="0.3">
      <c r="BU699" s="6"/>
    </row>
    <row r="700" spans="73:73" x14ac:dyDescent="0.3">
      <c r="BU700" s="6"/>
    </row>
    <row r="701" spans="73:73" x14ac:dyDescent="0.3">
      <c r="BU701" s="6"/>
    </row>
    <row r="702" spans="73:73" x14ac:dyDescent="0.3">
      <c r="BU702" s="6"/>
    </row>
    <row r="703" spans="73:73" x14ac:dyDescent="0.3">
      <c r="BU703" s="6"/>
    </row>
    <row r="704" spans="73:73" x14ac:dyDescent="0.3">
      <c r="BU704" s="6"/>
    </row>
    <row r="705" spans="73:73" x14ac:dyDescent="0.3">
      <c r="BU705" s="6"/>
    </row>
    <row r="706" spans="73:73" x14ac:dyDescent="0.3">
      <c r="BU706" s="6"/>
    </row>
    <row r="707" spans="73:73" x14ac:dyDescent="0.3">
      <c r="BU707" s="6"/>
    </row>
    <row r="708" spans="73:73" x14ac:dyDescent="0.3">
      <c r="BU708" s="6"/>
    </row>
    <row r="709" spans="73:73" x14ac:dyDescent="0.3">
      <c r="BU709" s="6"/>
    </row>
    <row r="710" spans="73:73" x14ac:dyDescent="0.3">
      <c r="BU710" s="6"/>
    </row>
    <row r="711" spans="73:73" x14ac:dyDescent="0.3">
      <c r="BU711" s="6"/>
    </row>
    <row r="712" spans="73:73" x14ac:dyDescent="0.3">
      <c r="BU712" s="6"/>
    </row>
    <row r="713" spans="73:73" x14ac:dyDescent="0.3">
      <c r="BU713" s="6"/>
    </row>
    <row r="714" spans="73:73" x14ac:dyDescent="0.3">
      <c r="BU714" s="6"/>
    </row>
    <row r="715" spans="73:73" x14ac:dyDescent="0.3">
      <c r="BU715" s="6"/>
    </row>
    <row r="716" spans="73:73" x14ac:dyDescent="0.3">
      <c r="BU716" s="6"/>
    </row>
    <row r="717" spans="73:73" x14ac:dyDescent="0.3">
      <c r="BU717" s="6"/>
    </row>
    <row r="718" spans="73:73" x14ac:dyDescent="0.3">
      <c r="BU718" s="6"/>
    </row>
    <row r="719" spans="73:73" x14ac:dyDescent="0.3">
      <c r="BU719" s="6"/>
    </row>
    <row r="720" spans="73:73" x14ac:dyDescent="0.3">
      <c r="BU720" s="6"/>
    </row>
    <row r="721" spans="73:73" x14ac:dyDescent="0.3">
      <c r="BU721" s="6"/>
    </row>
    <row r="722" spans="73:73" x14ac:dyDescent="0.3">
      <c r="BU722" s="6"/>
    </row>
    <row r="723" spans="73:73" x14ac:dyDescent="0.3">
      <c r="BU723" s="6"/>
    </row>
    <row r="724" spans="73:73" x14ac:dyDescent="0.3">
      <c r="BU724" s="6"/>
    </row>
    <row r="725" spans="73:73" x14ac:dyDescent="0.3">
      <c r="BU725" s="6"/>
    </row>
    <row r="726" spans="73:73" x14ac:dyDescent="0.3">
      <c r="BU726" s="6"/>
    </row>
    <row r="727" spans="73:73" x14ac:dyDescent="0.3">
      <c r="BU727" s="6"/>
    </row>
    <row r="728" spans="73:73" x14ac:dyDescent="0.3">
      <c r="BU728" s="6"/>
    </row>
    <row r="729" spans="73:73" x14ac:dyDescent="0.3">
      <c r="BU729" s="6"/>
    </row>
    <row r="730" spans="73:73" x14ac:dyDescent="0.3">
      <c r="BU730" s="6"/>
    </row>
    <row r="731" spans="73:73" x14ac:dyDescent="0.3">
      <c r="BU731" s="6"/>
    </row>
    <row r="732" spans="73:73" x14ac:dyDescent="0.3">
      <c r="BU732" s="6"/>
    </row>
    <row r="733" spans="73:73" x14ac:dyDescent="0.3">
      <c r="BU733" s="6"/>
    </row>
    <row r="734" spans="73:73" x14ac:dyDescent="0.3">
      <c r="BU734" s="6"/>
    </row>
    <row r="735" spans="73:73" x14ac:dyDescent="0.3">
      <c r="BU735" s="6"/>
    </row>
    <row r="736" spans="73:73" x14ac:dyDescent="0.3">
      <c r="BU736" s="6"/>
    </row>
    <row r="737" spans="73:73" x14ac:dyDescent="0.3">
      <c r="BU737" s="6"/>
    </row>
    <row r="738" spans="73:73" x14ac:dyDescent="0.3">
      <c r="BU738" s="6"/>
    </row>
    <row r="739" spans="73:73" x14ac:dyDescent="0.3">
      <c r="BU739" s="6"/>
    </row>
    <row r="740" spans="73:73" x14ac:dyDescent="0.3">
      <c r="BU740" s="6"/>
    </row>
    <row r="741" spans="73:73" x14ac:dyDescent="0.3">
      <c r="BU741" s="6"/>
    </row>
    <row r="742" spans="73:73" x14ac:dyDescent="0.3">
      <c r="BU742" s="6"/>
    </row>
    <row r="743" spans="73:73" x14ac:dyDescent="0.3">
      <c r="BU743" s="6"/>
    </row>
    <row r="744" spans="73:73" x14ac:dyDescent="0.3">
      <c r="BU744" s="6"/>
    </row>
    <row r="745" spans="73:73" x14ac:dyDescent="0.3">
      <c r="BU745" s="6"/>
    </row>
    <row r="746" spans="73:73" x14ac:dyDescent="0.3">
      <c r="BU746" s="6"/>
    </row>
    <row r="747" spans="73:73" x14ac:dyDescent="0.3">
      <c r="BU747" s="6"/>
    </row>
    <row r="748" spans="73:73" x14ac:dyDescent="0.3">
      <c r="BU748" s="6"/>
    </row>
    <row r="749" spans="73:73" x14ac:dyDescent="0.3">
      <c r="BU749" s="6"/>
    </row>
    <row r="750" spans="73:73" x14ac:dyDescent="0.3">
      <c r="BU750" s="6"/>
    </row>
    <row r="751" spans="73:73" x14ac:dyDescent="0.3">
      <c r="BU751" s="6"/>
    </row>
    <row r="752" spans="73:73" x14ac:dyDescent="0.3">
      <c r="BU752" s="6"/>
    </row>
    <row r="753" spans="73:73" x14ac:dyDescent="0.3">
      <c r="BU753" s="6"/>
    </row>
    <row r="754" spans="73:73" x14ac:dyDescent="0.3">
      <c r="BU754" s="6"/>
    </row>
    <row r="755" spans="73:73" x14ac:dyDescent="0.3">
      <c r="BU755" s="6"/>
    </row>
    <row r="756" spans="73:73" x14ac:dyDescent="0.3">
      <c r="BU756" s="6"/>
    </row>
    <row r="757" spans="73:73" x14ac:dyDescent="0.3">
      <c r="BU757" s="6"/>
    </row>
    <row r="758" spans="73:73" x14ac:dyDescent="0.3">
      <c r="BU758" s="6"/>
    </row>
    <row r="759" spans="73:73" x14ac:dyDescent="0.3">
      <c r="BU759" s="6"/>
    </row>
    <row r="760" spans="73:73" x14ac:dyDescent="0.3">
      <c r="BU760" s="6"/>
    </row>
    <row r="761" spans="73:73" x14ac:dyDescent="0.3">
      <c r="BU761" s="6"/>
    </row>
    <row r="762" spans="73:73" x14ac:dyDescent="0.3">
      <c r="BU762" s="6"/>
    </row>
    <row r="763" spans="73:73" x14ac:dyDescent="0.3">
      <c r="BU763" s="6"/>
    </row>
    <row r="764" spans="73:73" x14ac:dyDescent="0.3">
      <c r="BU764" s="6"/>
    </row>
    <row r="765" spans="73:73" x14ac:dyDescent="0.3">
      <c r="BU765" s="6"/>
    </row>
    <row r="766" spans="73:73" x14ac:dyDescent="0.3">
      <c r="BU766" s="6"/>
    </row>
    <row r="767" spans="73:73" x14ac:dyDescent="0.3">
      <c r="BU767" s="6"/>
    </row>
    <row r="768" spans="73:73" x14ac:dyDescent="0.3">
      <c r="BU768" s="6"/>
    </row>
    <row r="769" spans="73:73" x14ac:dyDescent="0.3">
      <c r="BU769" s="6"/>
    </row>
    <row r="770" spans="73:73" x14ac:dyDescent="0.3">
      <c r="BU770" s="6"/>
    </row>
    <row r="771" spans="73:73" x14ac:dyDescent="0.3">
      <c r="BU771" s="6"/>
    </row>
    <row r="772" spans="73:73" x14ac:dyDescent="0.3">
      <c r="BU772" s="6"/>
    </row>
    <row r="773" spans="73:73" x14ac:dyDescent="0.3">
      <c r="BU773" s="6"/>
    </row>
    <row r="774" spans="73:73" x14ac:dyDescent="0.3">
      <c r="BU774" s="6"/>
    </row>
    <row r="775" spans="73:73" x14ac:dyDescent="0.3">
      <c r="BU775" s="6"/>
    </row>
    <row r="776" spans="73:73" x14ac:dyDescent="0.3">
      <c r="BU776" s="6"/>
    </row>
    <row r="777" spans="73:73" x14ac:dyDescent="0.3">
      <c r="BU777" s="6"/>
    </row>
    <row r="778" spans="73:73" x14ac:dyDescent="0.3">
      <c r="BU778" s="6"/>
    </row>
    <row r="779" spans="73:73" x14ac:dyDescent="0.3">
      <c r="BU779" s="6"/>
    </row>
    <row r="780" spans="73:73" x14ac:dyDescent="0.3">
      <c r="BU780" s="6"/>
    </row>
    <row r="781" spans="73:73" x14ac:dyDescent="0.3">
      <c r="BU781" s="6"/>
    </row>
    <row r="782" spans="73:73" x14ac:dyDescent="0.3">
      <c r="BU782" s="6"/>
    </row>
    <row r="783" spans="73:73" x14ac:dyDescent="0.3">
      <c r="BU783" s="6"/>
    </row>
    <row r="784" spans="73:73" x14ac:dyDescent="0.3">
      <c r="BU784" s="6"/>
    </row>
    <row r="785" spans="73:73" x14ac:dyDescent="0.3">
      <c r="BU785" s="6"/>
    </row>
    <row r="786" spans="73:73" x14ac:dyDescent="0.3">
      <c r="BU786" s="6"/>
    </row>
    <row r="787" spans="73:73" x14ac:dyDescent="0.3">
      <c r="BU787" s="6"/>
    </row>
    <row r="788" spans="73:73" x14ac:dyDescent="0.3">
      <c r="BU788" s="6"/>
    </row>
    <row r="789" spans="73:73" x14ac:dyDescent="0.3">
      <c r="BU789" s="6"/>
    </row>
    <row r="790" spans="73:73" x14ac:dyDescent="0.3">
      <c r="BU790" s="6"/>
    </row>
    <row r="791" spans="73:73" x14ac:dyDescent="0.3">
      <c r="BU791" s="6"/>
    </row>
    <row r="792" spans="73:73" x14ac:dyDescent="0.3">
      <c r="BU792" s="6"/>
    </row>
    <row r="793" spans="73:73" x14ac:dyDescent="0.3">
      <c r="BU793" s="6"/>
    </row>
    <row r="794" spans="73:73" x14ac:dyDescent="0.3">
      <c r="BU794" s="6"/>
    </row>
    <row r="795" spans="73:73" x14ac:dyDescent="0.3">
      <c r="BU795" s="6"/>
    </row>
    <row r="796" spans="73:73" x14ac:dyDescent="0.3">
      <c r="BU796" s="6"/>
    </row>
    <row r="797" spans="73:73" x14ac:dyDescent="0.3">
      <c r="BU797" s="6"/>
    </row>
    <row r="798" spans="73:73" x14ac:dyDescent="0.3">
      <c r="BU798" s="6"/>
    </row>
    <row r="799" spans="73:73" x14ac:dyDescent="0.3">
      <c r="BU799" s="6"/>
    </row>
    <row r="800" spans="73:73" x14ac:dyDescent="0.3">
      <c r="BU800" s="6"/>
    </row>
    <row r="801" spans="73:91" x14ac:dyDescent="0.3">
      <c r="BU801" s="6"/>
    </row>
    <row r="802" spans="73:91" x14ac:dyDescent="0.3">
      <c r="BU802" s="6"/>
    </row>
    <row r="803" spans="73:91" x14ac:dyDescent="0.3">
      <c r="BU803" s="6"/>
    </row>
    <row r="804" spans="73:91" x14ac:dyDescent="0.3">
      <c r="BU804" s="6"/>
    </row>
    <row r="805" spans="73:91" x14ac:dyDescent="0.3">
      <c r="BU805" s="6"/>
    </row>
    <row r="806" spans="73:91" x14ac:dyDescent="0.3">
      <c r="BU806" s="6"/>
    </row>
    <row r="807" spans="73:91" x14ac:dyDescent="0.3">
      <c r="BU807" s="6"/>
    </row>
    <row r="808" spans="73:91" x14ac:dyDescent="0.3">
      <c r="BU808" s="6"/>
    </row>
    <row r="809" spans="73:91" x14ac:dyDescent="0.3">
      <c r="BU809" s="6"/>
    </row>
    <row r="810" spans="73:91" x14ac:dyDescent="0.3">
      <c r="BU810" s="6"/>
    </row>
    <row r="811" spans="73:91" x14ac:dyDescent="0.3">
      <c r="BU811" s="6"/>
    </row>
    <row r="812" spans="73:91" x14ac:dyDescent="0.3">
      <c r="BU812" s="6"/>
    </row>
    <row r="813" spans="73:91" x14ac:dyDescent="0.3">
      <c r="BU813" s="6"/>
      <c r="BW813" s="1"/>
      <c r="BX813" s="1"/>
      <c r="BY813" s="1"/>
      <c r="BZ813" s="1"/>
      <c r="CA813" s="1"/>
      <c r="CE813" s="1"/>
      <c r="CF813" s="1"/>
      <c r="CG813" s="1"/>
      <c r="CH813" s="1"/>
      <c r="CI813" s="1"/>
      <c r="CJ813" s="1"/>
      <c r="CK813" s="1"/>
      <c r="CL813" s="1"/>
      <c r="CM813" s="1"/>
    </row>
    <row r="814" spans="73:91" x14ac:dyDescent="0.3">
      <c r="BU814" s="6"/>
    </row>
    <row r="815" spans="73:91" x14ac:dyDescent="0.3">
      <c r="BU815" s="6"/>
    </row>
    <row r="816" spans="73:91" x14ac:dyDescent="0.3">
      <c r="BU816" s="6"/>
    </row>
    <row r="817" spans="73:73" x14ac:dyDescent="0.3">
      <c r="BU817" s="6"/>
    </row>
    <row r="818" spans="73:73" x14ac:dyDescent="0.3">
      <c r="BU818" s="6"/>
    </row>
    <row r="819" spans="73:73" x14ac:dyDescent="0.3">
      <c r="BU819" s="6"/>
    </row>
    <row r="820" spans="73:73" x14ac:dyDescent="0.3">
      <c r="BU820" s="6"/>
    </row>
    <row r="821" spans="73:73" x14ac:dyDescent="0.3">
      <c r="BU821" s="6"/>
    </row>
    <row r="822" spans="73:73" x14ac:dyDescent="0.3">
      <c r="BU822" s="6"/>
    </row>
  </sheetData>
  <dataValidations count="1">
    <dataValidation type="list" allowBlank="1" showInputMessage="1" showErrorMessage="1" sqref="D5:D38 I5:I37" xr:uid="{00000000-0002-0000-0400-000000000000}">
      <formula1>"Y,N"</formula1>
    </dataValidation>
  </dataValidations>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BL6"/>
  <sheetViews>
    <sheetView topLeftCell="AI1" workbookViewId="0">
      <selection activeCell="AO4" sqref="AO4"/>
    </sheetView>
  </sheetViews>
  <sheetFormatPr defaultColWidth="8.88671875" defaultRowHeight="14.4" x14ac:dyDescent="0.3"/>
  <cols>
    <col min="1" max="1" width="30.44140625" customWidth="1"/>
    <col min="2" max="2" width="35.109375" customWidth="1"/>
    <col min="3" max="3" width="24.44140625" customWidth="1"/>
    <col min="4" max="4" width="29.44140625" customWidth="1"/>
    <col min="5" max="5" width="33.44140625" customWidth="1"/>
    <col min="6" max="6" width="14.44140625" customWidth="1"/>
    <col min="7" max="7" width="24" customWidth="1"/>
    <col min="8" max="8" width="26.88671875" customWidth="1"/>
    <col min="9" max="9" width="21.44140625" customWidth="1"/>
    <col min="10" max="10" width="19.44140625" customWidth="1"/>
    <col min="11" max="11" width="20.44140625" customWidth="1"/>
    <col min="12" max="12" width="24.44140625" customWidth="1"/>
    <col min="13" max="13" width="13.88671875" customWidth="1"/>
    <col min="14" max="14" width="15.44140625" customWidth="1"/>
    <col min="15" max="15" width="16.109375" customWidth="1"/>
    <col min="16" max="16" width="16.88671875" customWidth="1"/>
    <col min="17" max="17" width="19.44140625" customWidth="1"/>
    <col min="18" max="18" width="16.44140625" customWidth="1"/>
    <col min="19" max="19" width="18" customWidth="1"/>
    <col min="20" max="20" width="16.44140625" customWidth="1"/>
    <col min="21" max="21" width="17.109375" customWidth="1"/>
    <col min="22" max="22" width="17.44140625" customWidth="1"/>
    <col min="23" max="23" width="18" customWidth="1"/>
    <col min="24" max="24" width="16.44140625" customWidth="1"/>
    <col min="25" max="25" width="18.44140625" customWidth="1"/>
    <col min="26" max="26" width="21.44140625" customWidth="1"/>
    <col min="27" max="27" width="18.44140625" customWidth="1"/>
    <col min="28" max="28" width="19.44140625" customWidth="1"/>
    <col min="29" max="29" width="18.44140625" customWidth="1"/>
    <col min="30" max="30" width="16.44140625" customWidth="1"/>
    <col min="31" max="31" width="20.44140625" customWidth="1"/>
    <col min="32" max="32" width="15.44140625" customWidth="1"/>
    <col min="33" max="33" width="21" customWidth="1"/>
    <col min="34" max="34" width="20" customWidth="1"/>
    <col min="35" max="35" width="19.44140625" customWidth="1"/>
    <col min="36" max="36" width="18.109375" customWidth="1"/>
    <col min="37" max="37" width="20.44140625" customWidth="1"/>
    <col min="38" max="38" width="22.44140625" customWidth="1"/>
    <col min="39" max="39" width="23.44140625" customWidth="1"/>
    <col min="40" max="41" width="22.44140625" customWidth="1"/>
    <col min="42" max="42" width="21.109375" customWidth="1"/>
    <col min="43" max="43" width="23.109375" customWidth="1"/>
    <col min="44" max="44" width="20.88671875" customWidth="1"/>
    <col min="45" max="45" width="23.109375" customWidth="1"/>
    <col min="46" max="46" width="21.88671875" customWidth="1"/>
    <col min="47" max="47" width="20.44140625" customWidth="1"/>
    <col min="48" max="48" width="19.88671875" customWidth="1"/>
    <col min="49" max="49" width="22" customWidth="1"/>
    <col min="50" max="50" width="20.109375" customWidth="1"/>
    <col min="51" max="51" width="23" customWidth="1"/>
    <col min="52" max="52" width="22.109375" customWidth="1"/>
    <col min="53" max="53" width="25.88671875" customWidth="1"/>
    <col min="54" max="54" width="25" customWidth="1"/>
    <col min="55" max="56" width="23.44140625" customWidth="1"/>
    <col min="57" max="57" width="26.44140625" customWidth="1"/>
    <col min="58" max="59" width="25.44140625" customWidth="1"/>
    <col min="60" max="60" width="26" customWidth="1"/>
    <col min="61" max="61" width="23.44140625" customWidth="1"/>
    <col min="62" max="62" width="27.44140625" customWidth="1"/>
    <col min="63" max="63" width="22.44140625" customWidth="1"/>
    <col min="64" max="64" width="19.33203125" bestFit="1" customWidth="1"/>
  </cols>
  <sheetData>
    <row r="1" spans="1:64" s="9" customFormat="1" x14ac:dyDescent="0.3"/>
    <row r="2" spans="1:64" s="7" customFormat="1" ht="17.399999999999999" x14ac:dyDescent="0.3">
      <c r="A2" s="7" t="s">
        <v>216</v>
      </c>
    </row>
    <row r="3" spans="1:64" s="7" customFormat="1" ht="17.399999999999999" x14ac:dyDescent="0.3">
      <c r="A3" s="10" t="s">
        <v>194</v>
      </c>
    </row>
    <row r="4" spans="1:64" s="11" customFormat="1" ht="13.2" x14ac:dyDescent="0.25">
      <c r="A4" s="11" t="s">
        <v>206</v>
      </c>
      <c r="B4" s="11" t="s">
        <v>201</v>
      </c>
      <c r="C4" s="11" t="s">
        <v>195</v>
      </c>
      <c r="D4" s="11" t="s">
        <v>215</v>
      </c>
      <c r="E4" s="11" t="s">
        <v>196</v>
      </c>
      <c r="F4" s="11" t="s">
        <v>197</v>
      </c>
      <c r="G4" s="11" t="s">
        <v>198</v>
      </c>
      <c r="H4" s="11" t="s">
        <v>199</v>
      </c>
      <c r="I4" s="11" t="s">
        <v>200</v>
      </c>
      <c r="J4" s="11" t="s">
        <v>202</v>
      </c>
      <c r="K4" s="11" t="s">
        <v>203</v>
      </c>
      <c r="L4" s="11" t="s">
        <v>204</v>
      </c>
      <c r="M4" s="11" t="s">
        <v>205</v>
      </c>
      <c r="N4" s="11" t="s">
        <v>0</v>
      </c>
      <c r="O4" s="11" t="s">
        <v>1</v>
      </c>
      <c r="P4" s="11" t="s">
        <v>2</v>
      </c>
      <c r="Q4" s="11" t="s">
        <v>3</v>
      </c>
      <c r="R4" s="11" t="s">
        <v>4</v>
      </c>
      <c r="S4" s="11" t="s">
        <v>5</v>
      </c>
      <c r="T4" s="11" t="s">
        <v>6</v>
      </c>
      <c r="U4" s="11" t="s">
        <v>7</v>
      </c>
      <c r="V4" s="11" t="s">
        <v>8</v>
      </c>
      <c r="W4" s="11" t="s">
        <v>9</v>
      </c>
      <c r="X4" s="11" t="s">
        <v>10</v>
      </c>
      <c r="Y4" s="11" t="s">
        <v>11</v>
      </c>
      <c r="Z4" s="11" t="s">
        <v>12</v>
      </c>
      <c r="AA4" s="11" t="s">
        <v>13</v>
      </c>
      <c r="AB4" s="11" t="s">
        <v>14</v>
      </c>
      <c r="AC4" s="11" t="s">
        <v>15</v>
      </c>
      <c r="AD4" s="11" t="s">
        <v>16</v>
      </c>
      <c r="AE4" s="11" t="s">
        <v>17</v>
      </c>
      <c r="AF4" s="11" t="s">
        <v>18</v>
      </c>
      <c r="AG4" s="11" t="s">
        <v>19</v>
      </c>
      <c r="AH4" s="14" t="s">
        <v>24</v>
      </c>
      <c r="AI4" s="14" t="s">
        <v>25</v>
      </c>
      <c r="AJ4" s="14" t="s">
        <v>26</v>
      </c>
      <c r="AK4" s="14" t="s">
        <v>27</v>
      </c>
      <c r="AL4" s="14" t="s">
        <v>28</v>
      </c>
      <c r="AM4" s="14" t="s">
        <v>29</v>
      </c>
      <c r="AN4" s="14" t="s">
        <v>30</v>
      </c>
      <c r="AO4" s="14" t="s">
        <v>31</v>
      </c>
      <c r="AP4" s="14" t="s">
        <v>32</v>
      </c>
      <c r="AQ4" s="14" t="s">
        <v>33</v>
      </c>
      <c r="AR4" s="11" t="s">
        <v>34</v>
      </c>
      <c r="AS4" s="11" t="s">
        <v>35</v>
      </c>
      <c r="AT4" s="11" t="s">
        <v>36</v>
      </c>
      <c r="AU4" s="11" t="s">
        <v>37</v>
      </c>
      <c r="AV4" s="11" t="s">
        <v>38</v>
      </c>
      <c r="AW4" s="11" t="s">
        <v>39</v>
      </c>
      <c r="AX4" s="11" t="s">
        <v>40</v>
      </c>
      <c r="AY4" s="11" t="s">
        <v>41</v>
      </c>
      <c r="AZ4" s="11" t="s">
        <v>42</v>
      </c>
      <c r="BA4" s="11" t="s">
        <v>43</v>
      </c>
      <c r="BB4" s="14" t="s">
        <v>44</v>
      </c>
      <c r="BC4" s="14" t="s">
        <v>45</v>
      </c>
      <c r="BD4" s="14" t="s">
        <v>46</v>
      </c>
      <c r="BE4" s="14" t="s">
        <v>47</v>
      </c>
      <c r="BF4" s="14" t="s">
        <v>48</v>
      </c>
      <c r="BG4" s="14" t="s">
        <v>49</v>
      </c>
      <c r="BH4" s="14" t="s">
        <v>50</v>
      </c>
      <c r="BI4" s="14" t="s">
        <v>51</v>
      </c>
      <c r="BJ4" s="14" t="s">
        <v>52</v>
      </c>
      <c r="BK4" s="14" t="s">
        <v>53</v>
      </c>
      <c r="BL4" s="14" t="s">
        <v>228</v>
      </c>
    </row>
    <row r="5" spans="1:64" x14ac:dyDescent="0.3">
      <c r="I5" s="16"/>
      <c r="J5" s="16"/>
      <c r="K5" s="16"/>
    </row>
    <row r="6" spans="1:64" x14ac:dyDescent="0.3">
      <c r="I6" s="16"/>
      <c r="J6" s="16"/>
      <c r="K6" s="16"/>
    </row>
  </sheetData>
  <dataValidations count="1">
    <dataValidation type="textLength" allowBlank="1" showInputMessage="1" showErrorMessage="1" sqref="BL1:BL1048576" xr:uid="{00000000-0002-0000-0500-000000000000}">
      <formula1>0</formula1>
      <formula2>240</formula2>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H7"/>
  <sheetViews>
    <sheetView workbookViewId="0">
      <selection activeCell="A4" sqref="A4"/>
    </sheetView>
  </sheetViews>
  <sheetFormatPr defaultColWidth="8.88671875" defaultRowHeight="14.4" x14ac:dyDescent="0.3"/>
  <cols>
    <col min="1" max="1" width="51.44140625" customWidth="1"/>
    <col min="2" max="2" width="36.44140625" customWidth="1"/>
    <col min="3" max="3" width="21.44140625" customWidth="1"/>
    <col min="4" max="4" width="19.109375" customWidth="1"/>
    <col min="5" max="5" width="15.109375" customWidth="1"/>
    <col min="6" max="6" width="18.44140625" customWidth="1"/>
    <col min="7" max="7" width="26" customWidth="1"/>
    <col min="8" max="8" width="18.44140625" customWidth="1"/>
  </cols>
  <sheetData>
    <row r="1" spans="1:8" s="9" customFormat="1" x14ac:dyDescent="0.3"/>
    <row r="2" spans="1:8" s="7" customFormat="1" ht="17.399999999999999" x14ac:dyDescent="0.3">
      <c r="A2" s="7" t="s">
        <v>217</v>
      </c>
    </row>
    <row r="3" spans="1:8" s="7" customFormat="1" ht="17.399999999999999" x14ac:dyDescent="0.3">
      <c r="A3" s="10" t="s">
        <v>194</v>
      </c>
      <c r="E3" s="10"/>
    </row>
    <row r="4" spans="1:8" s="11" customFormat="1" ht="13.2" x14ac:dyDescent="0.25">
      <c r="A4" s="11" t="s">
        <v>214</v>
      </c>
      <c r="B4" s="11" t="s">
        <v>201</v>
      </c>
      <c r="C4" s="11" t="s">
        <v>76</v>
      </c>
      <c r="D4" s="11" t="s">
        <v>208</v>
      </c>
      <c r="E4" s="11" t="s">
        <v>209</v>
      </c>
      <c r="F4" s="11" t="s">
        <v>210</v>
      </c>
      <c r="G4" s="11" t="s">
        <v>211</v>
      </c>
      <c r="H4" s="11" t="s">
        <v>244</v>
      </c>
    </row>
    <row r="7" spans="1:8" ht="15.75" customHeight="1" x14ac:dyDescent="0.3"/>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 and CSV Generation</vt:lpstr>
      <vt:lpstr>PO_HEADERS_INTERFACE</vt:lpstr>
      <vt:lpstr>PO_LINES_INTERFACE</vt:lpstr>
      <vt:lpstr>PO_LINE_LOCATIONS_INTERFACE</vt:lpstr>
      <vt:lpstr>PO_GA_ORG_ASSIGN_INTERFACE</vt:lpstr>
      <vt:lpstr>PO_ATTR_VALUES_INTERFACE</vt:lpstr>
      <vt:lpstr>PO_ATTR_VALUES_TLP_INTERFACE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2017-02-15T00:13:34Z</dcterms:created>
  <dcterms:modified xsi:type="dcterms:W3CDTF">2024-09-03T06:43:24Z</dcterms:modified>
</cp:coreProperties>
</file>