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filterPrivacy="1" codeName="ThisWorkbook" defaultThemeVersion="124226"/>
  <xr:revisionPtr revIDLastSave="0" documentId="13_ncr:1_{285464EF-8577-4544-91AE-6D10C5C1DF5A}" xr6:coauthVersionLast="47" xr6:coauthVersionMax="47" xr10:uidLastSave="{00000000-0000-0000-0000-000000000000}"/>
  <bookViews>
    <workbookView xWindow="-110" yWindow="-110" windowWidth="19420" windowHeight="10300" tabRatio="811" xr2:uid="{00000000-000D-0000-FFFF-FFFF00000000}"/>
  </bookViews>
  <sheets>
    <sheet name="Instructions and CSV Generation" sheetId="26" r:id="rId1"/>
    <sheet name="INV_TRANSACTIONS_INTERFACE" sheetId="14" r:id="rId2"/>
    <sheet name="INV_TRANSACTION_LOTS_INTERFACE" sheetId="29" r:id="rId3"/>
    <sheet name="INV_SERIAL_NUMBERS_INTERFACE" sheetId="15" r:id="rId4"/>
    <sheet name="CST_I_INCOMING_TXN_COSTS" sheetId="30" r:id="rId5"/>
  </sheets>
  <functionGroups builtInGroupCount="19"/>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b/>
            <sz val="9"/>
            <color indexed="81"/>
            <rFont val="Tahoma"/>
            <family val="2"/>
          </rPr>
          <t>VARCHAR2 240 Organization Name</t>
        </r>
      </text>
    </comment>
    <comment ref="B4" authorId="0" shapeId="0" xr:uid="{00000000-0006-0000-0100-000002000000}">
      <text>
        <r>
          <rPr>
            <b/>
            <sz val="9"/>
            <color indexed="81"/>
            <rFont val="Tahoma"/>
            <family val="2"/>
          </rPr>
          <t xml:space="preserve"> This column is not currently used.</t>
        </r>
      </text>
    </comment>
    <comment ref="C4" authorId="0" shapeId="0" xr:uid="{00000000-0006-0000-0100-000003000000}">
      <text>
        <r>
          <rPr>
            <b/>
            <sz val="9"/>
            <color indexed="81"/>
            <rFont val="Tahoma"/>
            <family val="2"/>
          </rPr>
          <t xml:space="preserve"> This column is not currently used.</t>
        </r>
      </text>
    </comment>
    <comment ref="D4" authorId="0" shapeId="0" xr:uid="{00000000-0006-0000-0100-000004000000}">
      <text>
        <r>
          <rPr>
            <b/>
            <sz val="9"/>
            <color indexed="81"/>
            <rFont val="Tahoma"/>
            <family val="2"/>
          </rPr>
          <t>NUMBER  18  Batch id for transaction
Unique identifier for a batch of transaction records. Transaction records sharing the same TRANSACTION_BATCH_ID will be processed together.</t>
        </r>
      </text>
    </comment>
    <comment ref="E4" authorId="0" shapeId="0" xr:uid="{00000000-0006-0000-0100-000005000000}">
      <text>
        <r>
          <rPr>
            <b/>
            <sz val="9"/>
            <color indexed="81"/>
            <rFont val="Tahoma"/>
            <family val="2"/>
          </rPr>
          <t>NUMBER  18  Batch sequence for transaction
Sequence in which the transaction batch will be processed.</t>
        </r>
      </text>
    </comment>
    <comment ref="F4" authorId="0" shapeId="0" xr:uid="{00000000-0006-0000-0100-000006000000}">
      <text>
        <r>
          <rPr>
            <b/>
            <sz val="9"/>
            <color indexed="81"/>
            <rFont val="Tahoma"/>
            <family val="2"/>
          </rPr>
          <t xml:space="preserve"> NUMBER Flag indicating whether transaction is ready to be processed by the Transaction Manager or Worker 
('1' for ready, '2' for not ready); if the transaction fails for some reason, the Transaction Worker 
sets the value of PROCESS_FLAG to '3'.  The only value that is valid to for creating transactions 
using this template is '1'.
</t>
        </r>
      </text>
    </comment>
    <comment ref="G4" authorId="0" shapeId="0" xr:uid="{00000000-0006-0000-0100-000007000000}">
      <text>
        <r>
          <rPr>
            <b/>
            <sz val="9"/>
            <color indexed="81"/>
            <rFont val="Tahoma"/>
            <family val="2"/>
          </rPr>
          <t>VARCHAR2 2000   Concatenated inventory item number used for shipping transactions interface</t>
        </r>
      </text>
    </comment>
    <comment ref="H4" authorId="0" shapeId="0" xr:uid="{00000000-0006-0000-0100-000008000000}">
      <text>
        <r>
          <rPr>
            <b/>
            <sz val="9"/>
            <color indexed="81"/>
            <rFont val="Tahoma"/>
            <family val="2"/>
          </rPr>
          <t>VARCHAR2 300   Added to replace KFF structure.</t>
        </r>
      </text>
    </comment>
    <comment ref="I4" authorId="0" shapeId="0" xr:uid="{00000000-0006-0000-0100-000009000000}">
      <text>
        <r>
          <rPr>
            <b/>
            <sz val="9"/>
            <color indexed="81"/>
            <rFont val="Tahoma"/>
            <family val="2"/>
          </rPr>
          <t>VARCHAR2 18   Inventory item revision code</t>
        </r>
      </text>
    </comment>
    <comment ref="J4" authorId="0" shapeId="0" xr:uid="{00000000-0006-0000-0100-00000A000000}">
      <text>
        <r>
          <rPr>
            <b/>
            <sz val="9"/>
            <color indexed="81"/>
            <rFont val="Tahoma"/>
            <family val="2"/>
          </rPr>
          <t xml:space="preserve">VARCHAR2(30)
Link Parent/Child Lot and Serial records
The INV_LOTSERIAL_INTERFACE_NUM is used to link the inventory transaction record to the lot and/or serial numbers on a transaction. The value entered in the INV_LOTSERIAL_INTERFACE_NUM column must be entered on the Inventory Lot Interface Number if the transaction only contains lots or in the INV_SERIAL_INTERFACE_NUM is the transaction only contains serials. </t>
        </r>
        <r>
          <rPr>
            <sz val="9"/>
            <color indexed="81"/>
            <rFont val="Tahoma"/>
            <family val="2"/>
          </rPr>
          <t xml:space="preserve">
 </t>
        </r>
      </text>
    </comment>
    <comment ref="K4" authorId="0" shapeId="0" xr:uid="{00000000-0006-0000-0100-00000B000000}">
      <text>
        <r>
          <rPr>
            <b/>
            <sz val="9"/>
            <color indexed="81"/>
            <rFont val="Tahoma"/>
            <family val="2"/>
          </rPr>
          <t>VARCHAR2 10   Subinventory name</t>
        </r>
      </text>
    </comment>
    <comment ref="L4" authorId="0" shapeId="0" xr:uid="{00000000-0006-0000-0100-00000C000000}">
      <text>
        <r>
          <rPr>
            <b/>
            <sz val="9"/>
            <color indexed="81"/>
            <rFont val="Tahoma"/>
            <family val="2"/>
          </rPr>
          <t>VARCHAR2 2000   Concatenated inventory locator name for shipping transactions interface</t>
        </r>
      </text>
    </comment>
    <comment ref="M4" authorId="0" shapeId="0" xr:uid="{00000000-0006-0000-0100-00000D000000}">
      <text>
        <r>
          <rPr>
            <b/>
            <sz val="9"/>
            <color indexed="81"/>
            <rFont val="Tahoma"/>
            <family val="2"/>
          </rPr>
          <t>VARCHAR2 40   Locator flexfield segment column</t>
        </r>
      </text>
    </comment>
    <comment ref="N4" authorId="0" shapeId="0" xr:uid="{00000000-0006-0000-0100-00000E000000}">
      <text>
        <r>
          <rPr>
            <b/>
            <sz val="9"/>
            <color indexed="81"/>
            <rFont val="Tahoma"/>
            <family val="2"/>
          </rPr>
          <t>VARCHAR2 40   Locator flexfield segment column</t>
        </r>
      </text>
    </comment>
    <comment ref="O4" authorId="0" shapeId="0" xr:uid="{00000000-0006-0000-0100-00000F000000}">
      <text>
        <r>
          <rPr>
            <b/>
            <sz val="9"/>
            <color indexed="81"/>
            <rFont val="Tahoma"/>
            <family val="2"/>
          </rPr>
          <t>VARCHAR2 40   Locator flexfield segment column</t>
        </r>
      </text>
    </comment>
    <comment ref="P4" authorId="0" shapeId="0" xr:uid="{00000000-0006-0000-0100-000010000000}">
      <text>
        <r>
          <rPr>
            <b/>
            <sz val="9"/>
            <color indexed="81"/>
            <rFont val="Tahoma"/>
            <family val="2"/>
          </rPr>
          <t>VARCHAR2 40   Locator flexfield segment column</t>
        </r>
      </text>
    </comment>
    <comment ref="Q4" authorId="0" shapeId="0" xr:uid="{00000000-0006-0000-0100-000011000000}">
      <text>
        <r>
          <rPr>
            <b/>
            <sz val="9"/>
            <color indexed="81"/>
            <rFont val="Tahoma"/>
            <family val="2"/>
          </rPr>
          <t>VARCHAR2 40   Locator flexfield segment column</t>
        </r>
      </text>
    </comment>
    <comment ref="R4" authorId="0" shapeId="0" xr:uid="{00000000-0006-0000-0100-000012000000}">
      <text>
        <r>
          <rPr>
            <b/>
            <sz val="9"/>
            <color indexed="81"/>
            <rFont val="Tahoma"/>
            <family val="2"/>
          </rPr>
          <t>VARCHAR2 40   Locator flexfield segment column</t>
        </r>
      </text>
    </comment>
    <comment ref="S4" authorId="0" shapeId="0" xr:uid="{00000000-0006-0000-0100-000013000000}">
      <text>
        <r>
          <rPr>
            <b/>
            <sz val="9"/>
            <color indexed="81"/>
            <rFont val="Tahoma"/>
            <family val="2"/>
          </rPr>
          <t>VARCHAR2 40   Locator flexfield segment column</t>
        </r>
      </text>
    </comment>
    <comment ref="T4" authorId="0" shapeId="0" xr:uid="{00000000-0006-0000-0100-000014000000}">
      <text>
        <r>
          <rPr>
            <b/>
            <sz val="9"/>
            <color indexed="81"/>
            <rFont val="Tahoma"/>
            <family val="2"/>
          </rPr>
          <t>VARCHAR2 40   Locator flexfield segment column</t>
        </r>
      </text>
    </comment>
    <comment ref="U4" authorId="0" shapeId="0" xr:uid="{00000000-0006-0000-0100-000015000000}">
      <text>
        <r>
          <rPr>
            <b/>
            <sz val="9"/>
            <color indexed="81"/>
            <rFont val="Tahoma"/>
            <family val="2"/>
          </rPr>
          <t>VARCHAR2 40   Locator flexfield segment column</t>
        </r>
      </text>
    </comment>
    <comment ref="V4" authorId="0" shapeId="0" xr:uid="{00000000-0006-0000-0100-000016000000}">
      <text>
        <r>
          <rPr>
            <b/>
            <sz val="9"/>
            <color indexed="81"/>
            <rFont val="Tahoma"/>
            <family val="2"/>
          </rPr>
          <t>VARCHAR2 40   Locator flexfield segment column</t>
        </r>
      </text>
    </comment>
    <comment ref="W4" authorId="0" shapeId="0" xr:uid="{00000000-0006-0000-0100-000017000000}">
      <text>
        <r>
          <rPr>
            <b/>
            <sz val="9"/>
            <color indexed="81"/>
            <rFont val="Tahoma"/>
            <family val="2"/>
          </rPr>
          <t>VARCHAR2 40   Locator flexfield segment column</t>
        </r>
      </text>
    </comment>
    <comment ref="X4" authorId="0" shapeId="0" xr:uid="{00000000-0006-0000-0100-000018000000}">
      <text>
        <r>
          <rPr>
            <b/>
            <sz val="9"/>
            <color indexed="81"/>
            <rFont val="Tahoma"/>
            <family val="2"/>
          </rPr>
          <t>VARCHAR2 40   Locator flexfield segment column</t>
        </r>
      </text>
    </comment>
    <comment ref="Y4" authorId="0" shapeId="0" xr:uid="{00000000-0006-0000-0100-000019000000}">
      <text>
        <r>
          <rPr>
            <b/>
            <sz val="9"/>
            <color indexed="81"/>
            <rFont val="Tahoma"/>
            <family val="2"/>
          </rPr>
          <t>VARCHAR2 40   Locator flexfield segment column</t>
        </r>
      </text>
    </comment>
    <comment ref="Z4" authorId="0" shapeId="0" xr:uid="{00000000-0006-0000-0100-00001A000000}">
      <text>
        <r>
          <rPr>
            <b/>
            <sz val="9"/>
            <color indexed="81"/>
            <rFont val="Tahoma"/>
            <family val="2"/>
          </rPr>
          <t>VARCHAR2 40   Locator flexfield segment column</t>
        </r>
      </text>
    </comment>
    <comment ref="AA4" authorId="0" shapeId="0" xr:uid="{00000000-0006-0000-0100-00001B000000}">
      <text>
        <r>
          <rPr>
            <b/>
            <sz val="9"/>
            <color indexed="81"/>
            <rFont val="Tahoma"/>
            <family val="2"/>
          </rPr>
          <t>VARCHAR2 40   Locator flexfield segment column</t>
        </r>
      </text>
    </comment>
    <comment ref="AB4" authorId="0" shapeId="0" xr:uid="{00000000-0006-0000-0100-00001C000000}">
      <text>
        <r>
          <rPr>
            <b/>
            <sz val="9"/>
            <color indexed="81"/>
            <rFont val="Tahoma"/>
            <family val="2"/>
          </rPr>
          <t>VARCHAR2 40   Locator flexfield segment column</t>
        </r>
      </text>
    </comment>
    <comment ref="AC4" authorId="0" shapeId="0" xr:uid="{00000000-0006-0000-0100-00001D000000}">
      <text>
        <r>
          <rPr>
            <b/>
            <sz val="9"/>
            <color indexed="81"/>
            <rFont val="Tahoma"/>
            <family val="2"/>
          </rPr>
          <t>VARCHAR2 40   Locator flexfield segment column</t>
        </r>
      </text>
    </comment>
    <comment ref="AD4" authorId="0" shapeId="0" xr:uid="{00000000-0006-0000-0100-00001E000000}">
      <text>
        <r>
          <rPr>
            <b/>
            <sz val="9"/>
            <color indexed="81"/>
            <rFont val="Tahoma"/>
            <family val="2"/>
          </rPr>
          <t>VARCHAR2 40   Locator flexfield segment column</t>
        </r>
      </text>
    </comment>
    <comment ref="AE4" authorId="0" shapeId="0" xr:uid="{00000000-0006-0000-0100-00001F000000}">
      <text>
        <r>
          <rPr>
            <b/>
            <sz val="9"/>
            <color indexed="81"/>
            <rFont val="Tahoma"/>
            <family val="2"/>
          </rPr>
          <t>VARCHAR2 40   Locator flexfield segment column</t>
        </r>
      </text>
    </comment>
    <comment ref="AF4" authorId="0" shapeId="0" xr:uid="{00000000-0006-0000-0100-000020000000}">
      <text>
        <r>
          <rPr>
            <b/>
            <sz val="9"/>
            <color indexed="81"/>
            <rFont val="Tahoma"/>
            <family val="2"/>
          </rPr>
          <t>VARCHAR2 40   Locator flexfield segment column</t>
        </r>
      </text>
    </comment>
    <comment ref="AG4" authorId="0" shapeId="0" xr:uid="{00000000-0006-0000-0100-000021000000}">
      <text>
        <r>
          <rPr>
            <b/>
            <sz val="9"/>
            <color indexed="81"/>
            <rFont val="Tahoma"/>
            <family val="2"/>
          </rPr>
          <t xml:space="preserve"> NUMBER   Yes 
Transaction quantity
Enter quantity without thousands separator and use either . or , as decimal separator.</t>
        </r>
      </text>
    </comment>
    <comment ref="AH4" authorId="0" shapeId="0" xr:uid="{00000000-0006-0000-0100-000022000000}">
      <text>
        <r>
          <rPr>
            <b/>
            <sz val="9"/>
            <color indexed="81"/>
            <rFont val="Tahoma"/>
            <family val="2"/>
          </rPr>
          <t>VARCHAR2 3  Yes Transaction unit of measure
The code associated with the transaction unit of measure. For a listing of available unit of measure codes, you can navigate to the setup task Manage Units of Measure.</t>
        </r>
      </text>
    </comment>
    <comment ref="AI4" authorId="0" shapeId="0" xr:uid="{00000000-0006-0000-0100-000023000000}">
      <text>
        <r>
          <rPr>
            <b/>
            <sz val="9"/>
            <color indexed="81"/>
            <rFont val="Tahoma"/>
            <family val="2"/>
          </rPr>
          <t>VARCHAR2 25 Transaction Unit Of Measure
The name associated with the transaction unit of measure. For a listing of available unit of measure names, you can navigate to the setup task Manage Units of Measure.</t>
        </r>
      </text>
    </comment>
    <comment ref="AJ4" authorId="0" shapeId="0" xr:uid="{00000000-0006-0000-0100-000024000000}">
      <text>
        <r>
          <rPr>
            <b/>
            <sz val="9"/>
            <color indexed="81"/>
            <rFont val="Tahoma"/>
            <family val="2"/>
          </rPr>
          <t xml:space="preserve"> NUMBER    Reservation quantity
Enter quantity without thousands separator and use either . or , as decimal separator.</t>
        </r>
      </text>
    </comment>
    <comment ref="AK4" authorId="0" shapeId="0" xr:uid="{00000000-0006-0000-0100-000025000000}">
      <text>
        <r>
          <rPr>
            <b/>
            <sz val="9"/>
            <color indexed="81"/>
            <rFont val="Tahoma"/>
            <family val="2"/>
          </rPr>
          <t xml:space="preserve"> NUMBER   Yes 
Transaction quantity
Enter quantity without thousands separator and use either . or , as decimal separator.</t>
        </r>
      </text>
    </comment>
    <comment ref="AL4" authorId="0" shapeId="0" xr:uid="{00000000-0006-0000-0100-000026000000}">
      <text>
        <r>
          <rPr>
            <b/>
            <sz val="9"/>
            <color indexed="81"/>
            <rFont val="Tahoma"/>
            <family val="2"/>
          </rPr>
          <t>VARCHAR2 30 Transaction Source Type Name
The name associated with the inventory transaction source type. For a listing of available inventory transaction source type names, you can navigate to the setup task Manage Inventory Transaction Sources and Types.</t>
        </r>
      </text>
    </comment>
    <comment ref="AM4" authorId="0" shapeId="0" xr:uid="{00000000-0006-0000-0100-000027000000}">
      <text>
        <r>
          <rPr>
            <b/>
            <sz val="9"/>
            <color indexed="81"/>
            <rFont val="Tahoma"/>
            <family val="2"/>
          </rPr>
          <t xml:space="preserve">VARCHAR2 80 Transaction Type Name
Indicates the type of transaction to be performed. 
The value entered for the Transaction Type Name is case sensative and must be a valid Transaction Type Name
from INV_TRANSACTION_TYPES_TL. The user may also go to the Manage Inventory Transaction Source and Types page
where they will find the name of the Transaction Types. 
</t>
        </r>
      </text>
    </comment>
    <comment ref="AN4" authorId="0" shapeId="0" xr:uid="{00000000-0006-0000-0100-000028000000}">
      <text>
        <r>
          <rPr>
            <b/>
            <sz val="9"/>
            <color indexed="81"/>
            <rFont val="Tahoma"/>
            <family val="2"/>
          </rPr>
          <t xml:space="preserve">VARCHAR2 30   Transfer Organization Type. </t>
        </r>
      </text>
    </comment>
    <comment ref="AO4" authorId="0" shapeId="0" xr:uid="{00000000-0006-0000-0100-000029000000}">
      <text>
        <r>
          <rPr>
            <b/>
            <sz val="9"/>
            <color indexed="81"/>
            <rFont val="Tahoma"/>
            <family val="2"/>
          </rPr>
          <t>VARCHAR2 240 Transaction Organization Name</t>
        </r>
      </text>
    </comment>
    <comment ref="AP4" authorId="0" shapeId="0" xr:uid="{00000000-0006-0000-0100-00002A000000}">
      <text>
        <r>
          <rPr>
            <b/>
            <sz val="9"/>
            <color indexed="81"/>
            <rFont val="Tahoma"/>
            <family val="2"/>
          </rPr>
          <t>VARCHAR2 10   Destination subinventory name for a transfer transaction</t>
        </r>
      </text>
    </comment>
    <comment ref="AQ4" authorId="0" shapeId="0" xr:uid="{00000000-0006-0000-0100-00002B000000}">
      <text>
        <r>
          <rPr>
            <b/>
            <sz val="9"/>
            <color indexed="81"/>
            <rFont val="Tahoma"/>
            <family val="2"/>
          </rPr>
          <t xml:space="preserve"> VARCHAR2 40   Transfer locator  flexfield segment column</t>
        </r>
      </text>
    </comment>
    <comment ref="AR4" authorId="0" shapeId="0" xr:uid="{00000000-0006-0000-0100-00002C000000}">
      <text>
        <r>
          <rPr>
            <b/>
            <sz val="9"/>
            <color indexed="81"/>
            <rFont val="Tahoma"/>
            <family val="2"/>
          </rPr>
          <t xml:space="preserve"> VARCHAR2 40   Transfer locator  flexfield segment column</t>
        </r>
      </text>
    </comment>
    <comment ref="AS4" authorId="0" shapeId="0" xr:uid="{00000000-0006-0000-0100-00002D000000}">
      <text>
        <r>
          <rPr>
            <b/>
            <sz val="9"/>
            <color indexed="81"/>
            <rFont val="Tahoma"/>
            <family val="2"/>
          </rPr>
          <t xml:space="preserve"> VARCHAR2 40   Transfer locator  flexfield segment column</t>
        </r>
      </text>
    </comment>
    <comment ref="AT4" authorId="0" shapeId="0" xr:uid="{00000000-0006-0000-0100-00002E000000}">
      <text>
        <r>
          <rPr>
            <b/>
            <sz val="9"/>
            <color indexed="81"/>
            <rFont val="Tahoma"/>
            <family val="2"/>
          </rPr>
          <t xml:space="preserve"> VARCHAR2 40   Transfer locator  flexfield segment column</t>
        </r>
      </text>
    </comment>
    <comment ref="AU4" authorId="0" shapeId="0" xr:uid="{00000000-0006-0000-0100-00002F000000}">
      <text>
        <r>
          <rPr>
            <b/>
            <sz val="9"/>
            <color indexed="81"/>
            <rFont val="Tahoma"/>
            <family val="2"/>
          </rPr>
          <t xml:space="preserve"> VARCHAR2 40   Transfer locator  flexfield segment column</t>
        </r>
      </text>
    </comment>
    <comment ref="AV4" authorId="0" shapeId="0" xr:uid="{00000000-0006-0000-0100-000030000000}">
      <text>
        <r>
          <rPr>
            <b/>
            <sz val="9"/>
            <color indexed="81"/>
            <rFont val="Tahoma"/>
            <family val="2"/>
          </rPr>
          <t xml:space="preserve"> VARCHAR2 40   Transfer locator  flexfield segment column</t>
        </r>
      </text>
    </comment>
    <comment ref="AW4" authorId="0" shapeId="0" xr:uid="{00000000-0006-0000-0100-000031000000}">
      <text>
        <r>
          <rPr>
            <b/>
            <sz val="9"/>
            <color indexed="81"/>
            <rFont val="Tahoma"/>
            <family val="2"/>
          </rPr>
          <t xml:space="preserve"> VARCHAR2 40   Transfer locator  flexfield segment column</t>
        </r>
      </text>
    </comment>
    <comment ref="AX4" authorId="0" shapeId="0" xr:uid="{00000000-0006-0000-0100-000032000000}">
      <text>
        <r>
          <rPr>
            <b/>
            <sz val="9"/>
            <color indexed="81"/>
            <rFont val="Tahoma"/>
            <family val="2"/>
          </rPr>
          <t xml:space="preserve"> VARCHAR2 40   Transfer locator  flexfield segment column</t>
        </r>
      </text>
    </comment>
    <comment ref="AY4" authorId="0" shapeId="0" xr:uid="{00000000-0006-0000-0100-000033000000}">
      <text>
        <r>
          <rPr>
            <b/>
            <sz val="9"/>
            <color indexed="81"/>
            <rFont val="Tahoma"/>
            <family val="2"/>
          </rPr>
          <t xml:space="preserve"> VARCHAR2 40   Transfer locator  flexfield segment column</t>
        </r>
      </text>
    </comment>
    <comment ref="AZ4" authorId="0" shapeId="0" xr:uid="{00000000-0006-0000-0100-000034000000}">
      <text>
        <r>
          <rPr>
            <b/>
            <sz val="9"/>
            <color indexed="81"/>
            <rFont val="Tahoma"/>
            <family val="2"/>
          </rPr>
          <t xml:space="preserve"> VARCHAR2 40   Transfer locator  flexfield segment column</t>
        </r>
      </text>
    </comment>
    <comment ref="BA4" authorId="0" shapeId="0" xr:uid="{00000000-0006-0000-0100-000035000000}">
      <text>
        <r>
          <rPr>
            <b/>
            <sz val="9"/>
            <color indexed="81"/>
            <rFont val="Tahoma"/>
            <family val="2"/>
          </rPr>
          <t xml:space="preserve"> VARCHAR2 40   Transfer locator  flexfield segment column</t>
        </r>
      </text>
    </comment>
    <comment ref="BB4" authorId="0" shapeId="0" xr:uid="{00000000-0006-0000-0100-000036000000}">
      <text>
        <r>
          <rPr>
            <b/>
            <sz val="9"/>
            <color indexed="81"/>
            <rFont val="Tahoma"/>
            <family val="2"/>
          </rPr>
          <t xml:space="preserve"> VARCHAR2 40   Transfer locator  flexfield segment column</t>
        </r>
      </text>
    </comment>
    <comment ref="BC4" authorId="0" shapeId="0" xr:uid="{00000000-0006-0000-0100-000037000000}">
      <text>
        <r>
          <rPr>
            <b/>
            <sz val="9"/>
            <color indexed="81"/>
            <rFont val="Tahoma"/>
            <family val="2"/>
          </rPr>
          <t xml:space="preserve"> VARCHAR2 40   Transfer locator  flexfield segment column</t>
        </r>
      </text>
    </comment>
    <comment ref="BD4" authorId="0" shapeId="0" xr:uid="{00000000-0006-0000-0100-000038000000}">
      <text>
        <r>
          <rPr>
            <b/>
            <sz val="9"/>
            <color indexed="81"/>
            <rFont val="Tahoma"/>
            <family val="2"/>
          </rPr>
          <t xml:space="preserve"> VARCHAR2 40   Transfer locator  flexfield segment column</t>
        </r>
      </text>
    </comment>
    <comment ref="BE4" authorId="0" shapeId="0" xr:uid="{00000000-0006-0000-0100-000039000000}">
      <text>
        <r>
          <rPr>
            <b/>
            <sz val="9"/>
            <color indexed="81"/>
            <rFont val="Tahoma"/>
            <family val="2"/>
          </rPr>
          <t xml:space="preserve"> VARCHAR2 40   Transfer locator  flexfield segment column</t>
        </r>
      </text>
    </comment>
    <comment ref="BF4" authorId="0" shapeId="0" xr:uid="{00000000-0006-0000-0100-00003A000000}">
      <text>
        <r>
          <rPr>
            <b/>
            <sz val="9"/>
            <color indexed="81"/>
            <rFont val="Tahoma"/>
            <family val="2"/>
          </rPr>
          <t xml:space="preserve"> VARCHAR2 40   Transfer locator  flexfield segment column</t>
        </r>
      </text>
    </comment>
    <comment ref="BG4" authorId="0" shapeId="0" xr:uid="{00000000-0006-0000-0100-00003B000000}">
      <text>
        <r>
          <rPr>
            <b/>
            <sz val="9"/>
            <color indexed="81"/>
            <rFont val="Tahoma"/>
            <family val="2"/>
          </rPr>
          <t xml:space="preserve"> VARCHAR2 40   Transfer locator  flexfield segment column</t>
        </r>
      </text>
    </comment>
    <comment ref="BH4" authorId="0" shapeId="0" xr:uid="{00000000-0006-0000-0100-00003C000000}">
      <text>
        <r>
          <rPr>
            <b/>
            <sz val="9"/>
            <color indexed="81"/>
            <rFont val="Tahoma"/>
            <family val="2"/>
          </rPr>
          <t xml:space="preserve"> VARCHAR2 40   Transfer locator  flexfield segment column</t>
        </r>
      </text>
    </comment>
    <comment ref="BI4" authorId="0" shapeId="0" xr:uid="{00000000-0006-0000-0100-00003D000000}">
      <text>
        <r>
          <rPr>
            <b/>
            <sz val="9"/>
            <color indexed="81"/>
            <rFont val="Tahoma"/>
            <family val="2"/>
          </rPr>
          <t xml:space="preserve"> VARCHAR2 40   Transfer locator  flexfield segment column</t>
        </r>
      </text>
    </comment>
    <comment ref="BJ4" authorId="0" shapeId="0" xr:uid="{00000000-0006-0000-0100-00003E000000}">
      <text>
        <r>
          <rPr>
            <b/>
            <sz val="9"/>
            <color indexed="81"/>
            <rFont val="Tahoma"/>
            <family val="2"/>
          </rPr>
          <t xml:space="preserve"> VARCHAR2 40   Transfer locator  flexfield segment column</t>
        </r>
      </text>
    </comment>
    <comment ref="BK4" authorId="0" shapeId="0" xr:uid="{00000000-0006-0000-0100-00003F000000}">
      <text>
        <r>
          <rPr>
            <b/>
            <sz val="9"/>
            <color indexed="81"/>
            <rFont val="Tahoma"/>
            <family val="2"/>
          </rPr>
          <t>NUMBER    
Transaction quantity in primary unit of measure
Enter quantity without thousands separator and use either . or , as decimal separator.</t>
        </r>
      </text>
    </comment>
    <comment ref="BL4" authorId="0" shapeId="0" xr:uid="{00000000-0006-0000-0100-000040000000}">
      <text>
        <r>
          <rPr>
            <b/>
            <sz val="9"/>
            <color indexed="81"/>
            <rFont val="Tahoma"/>
            <family val="2"/>
          </rPr>
          <t>NUMBER    Secondary quantity
Enter quantity without thousands separator and use either . or , as decimal separator.</t>
        </r>
      </text>
    </comment>
    <comment ref="BM4" authorId="0" shapeId="0" xr:uid="{00000000-0006-0000-0100-000041000000}">
      <text>
        <r>
          <rPr>
            <b/>
            <sz val="9"/>
            <color indexed="81"/>
            <rFont val="Tahoma"/>
            <family val="2"/>
          </rPr>
          <t>VARCHAR2 3   Secondary unit of measure that may have been used to do the material transaction</t>
        </r>
      </text>
    </comment>
    <comment ref="BN4" authorId="0" shapeId="0" xr:uid="{00000000-0006-0000-0100-000042000000}">
      <text>
        <r>
          <rPr>
            <b/>
            <sz val="9"/>
            <color indexed="81"/>
            <rFont val="Tahoma"/>
            <family val="2"/>
          </rPr>
          <t>VARCHAR2 25 Secondary Unit Of Measure</t>
        </r>
      </text>
    </comment>
    <comment ref="BO4" authorId="0" shapeId="0" xr:uid="{00000000-0006-0000-0100-000043000000}">
      <text>
        <r>
          <rPr>
            <sz val="9"/>
            <color indexed="81"/>
            <rFont val="Tahoma"/>
            <family val="2"/>
          </rPr>
          <t>VARCHAR2 30  Yes Transaction source identifier; Used for auditing and process control</t>
        </r>
      </text>
    </comment>
    <comment ref="BP4" authorId="0" shapeId="0" xr:uid="{00000000-0006-0000-0100-000044000000}">
      <text>
        <r>
          <rPr>
            <b/>
            <sz val="9"/>
            <color indexed="81"/>
            <rFont val="Tahoma"/>
            <family val="2"/>
          </rPr>
          <t>NUMBER  18 Yes Transaction source group identifier; Used for process control by user-submitted Transaction Workers</t>
        </r>
      </text>
    </comment>
    <comment ref="BQ4" authorId="0" shapeId="0" xr:uid="{00000000-0006-0000-0100-000045000000}">
      <text>
        <r>
          <rPr>
            <b/>
            <sz val="9"/>
            <color indexed="81"/>
            <rFont val="Tahoma"/>
            <family val="2"/>
          </rPr>
          <t>NUMBER  18 Yes Transaction source line identifier; Used for auditing only</t>
        </r>
      </text>
    </comment>
    <comment ref="BR4" authorId="0" shapeId="0" xr:uid="{00000000-0006-0000-0100-000046000000}">
      <text>
        <r>
          <rPr>
            <b/>
            <sz val="9"/>
            <color indexed="81"/>
            <rFont val="Tahoma"/>
            <family val="2"/>
          </rPr>
          <t>VARCHAR2 80   Transaction source identifier</t>
        </r>
      </text>
    </comment>
    <comment ref="BS4" authorId="0" shapeId="0" xr:uid="{00000000-0006-0000-0100-000047000000}">
      <text>
        <r>
          <rPr>
            <b/>
            <sz val="9"/>
            <color indexed="81"/>
            <rFont val="Tahoma"/>
            <family val="2"/>
          </rPr>
          <t>VARCHAR2 40   Transaction source flexfield segment column</t>
        </r>
      </text>
    </comment>
    <comment ref="BT4" authorId="0" shapeId="0" xr:uid="{00000000-0006-0000-0100-000048000000}">
      <text>
        <r>
          <rPr>
            <b/>
            <sz val="9"/>
            <color indexed="81"/>
            <rFont val="Tahoma"/>
            <family val="2"/>
          </rPr>
          <t>VARCHAR2 40   Transaction source flexfield segment column</t>
        </r>
      </text>
    </comment>
    <comment ref="BU4" authorId="0" shapeId="0" xr:uid="{00000000-0006-0000-0100-000049000000}">
      <text>
        <r>
          <rPr>
            <b/>
            <sz val="9"/>
            <color indexed="81"/>
            <rFont val="Tahoma"/>
            <family val="2"/>
          </rPr>
          <t>VARCHAR2 40   Transaction source flexfield segment column</t>
        </r>
      </text>
    </comment>
    <comment ref="BV4" authorId="0" shapeId="0" xr:uid="{00000000-0006-0000-0100-00004A000000}">
      <text>
        <r>
          <rPr>
            <b/>
            <sz val="9"/>
            <color indexed="81"/>
            <rFont val="Tahoma"/>
            <family val="2"/>
          </rPr>
          <t>VARCHAR2 40   Transaction source flexfield segment column</t>
        </r>
      </text>
    </comment>
    <comment ref="BW4" authorId="0" shapeId="0" xr:uid="{00000000-0006-0000-0100-00004B000000}">
      <text>
        <r>
          <rPr>
            <b/>
            <sz val="9"/>
            <color indexed="81"/>
            <rFont val="Tahoma"/>
            <family val="2"/>
          </rPr>
          <t>VARCHAR2 40   Transaction source flexfield segment column</t>
        </r>
      </text>
    </comment>
    <comment ref="BX4" authorId="0" shapeId="0" xr:uid="{00000000-0006-0000-0100-00004C000000}">
      <text>
        <r>
          <rPr>
            <b/>
            <sz val="9"/>
            <color indexed="81"/>
            <rFont val="Tahoma"/>
            <family val="2"/>
          </rPr>
          <t>VARCHAR2 40   Transaction source flexfield segment column</t>
        </r>
      </text>
    </comment>
    <comment ref="BY4" authorId="0" shapeId="0" xr:uid="{00000000-0006-0000-0100-00004D000000}">
      <text>
        <r>
          <rPr>
            <b/>
            <sz val="9"/>
            <color indexed="81"/>
            <rFont val="Tahoma"/>
            <family val="2"/>
          </rPr>
          <t>VARCHAR2 40   Transaction source flexfield segment column</t>
        </r>
      </text>
    </comment>
    <comment ref="BZ4" authorId="0" shapeId="0" xr:uid="{00000000-0006-0000-0100-00004E000000}">
      <text>
        <r>
          <rPr>
            <b/>
            <sz val="9"/>
            <color indexed="81"/>
            <rFont val="Tahoma"/>
            <family val="2"/>
          </rPr>
          <t>VARCHAR2 40   Transaction source flexfield segment column</t>
        </r>
      </text>
    </comment>
    <comment ref="CA4" authorId="0" shapeId="0" xr:uid="{00000000-0006-0000-0100-00004F000000}">
      <text>
        <r>
          <rPr>
            <b/>
            <sz val="9"/>
            <color indexed="81"/>
            <rFont val="Tahoma"/>
            <family val="2"/>
          </rPr>
          <t>VARCHAR2 40   Transaction source flexfield segment column</t>
        </r>
      </text>
    </comment>
    <comment ref="CB4" authorId="0" shapeId="0" xr:uid="{00000000-0006-0000-0100-000050000000}">
      <text>
        <r>
          <rPr>
            <b/>
            <sz val="9"/>
            <color indexed="81"/>
            <rFont val="Tahoma"/>
            <family val="2"/>
          </rPr>
          <t>VARCHAR2 40   Transaction source flexfield segment column</t>
        </r>
      </text>
    </comment>
    <comment ref="CC4" authorId="0" shapeId="0" xr:uid="{00000000-0006-0000-0100-000051000000}">
      <text>
        <r>
          <rPr>
            <b/>
            <sz val="9"/>
            <color indexed="81"/>
            <rFont val="Tahoma"/>
            <family val="2"/>
          </rPr>
          <t>VARCHAR2 40   Transaction source flexfield segment column</t>
        </r>
      </text>
    </comment>
    <comment ref="CD4" authorId="0" shapeId="0" xr:uid="{00000000-0006-0000-0100-000052000000}">
      <text>
        <r>
          <rPr>
            <b/>
            <sz val="9"/>
            <color indexed="81"/>
            <rFont val="Tahoma"/>
            <family val="2"/>
          </rPr>
          <t>VARCHAR2 40   Transaction source flexfield segment column</t>
        </r>
      </text>
    </comment>
    <comment ref="CE4" authorId="0" shapeId="0" xr:uid="{00000000-0006-0000-0100-000053000000}">
      <text>
        <r>
          <rPr>
            <b/>
            <sz val="9"/>
            <color indexed="81"/>
            <rFont val="Tahoma"/>
            <family val="2"/>
          </rPr>
          <t>VARCHAR2 40   Transaction source flexfield segment column</t>
        </r>
      </text>
    </comment>
    <comment ref="CF4" authorId="0" shapeId="0" xr:uid="{00000000-0006-0000-0100-000054000000}">
      <text>
        <r>
          <rPr>
            <b/>
            <sz val="9"/>
            <color indexed="81"/>
            <rFont val="Tahoma"/>
            <family val="2"/>
          </rPr>
          <t>VARCHAR2 40   Transaction source flexfield segment column</t>
        </r>
      </text>
    </comment>
    <comment ref="CG4" authorId="0" shapeId="0" xr:uid="{00000000-0006-0000-0100-000055000000}">
      <text>
        <r>
          <rPr>
            <b/>
            <sz val="9"/>
            <color indexed="81"/>
            <rFont val="Tahoma"/>
            <family val="2"/>
          </rPr>
          <t>VARCHAR2 40   Transaction source flexfield segment column</t>
        </r>
      </text>
    </comment>
    <comment ref="CH4" authorId="0" shapeId="0" xr:uid="{00000000-0006-0000-0100-000056000000}">
      <text>
        <r>
          <rPr>
            <b/>
            <sz val="9"/>
            <color indexed="81"/>
            <rFont val="Tahoma"/>
            <family val="2"/>
          </rPr>
          <t>VARCHAR2 40   Transaction source flexfield segment column</t>
        </r>
      </text>
    </comment>
    <comment ref="CI4" authorId="0" shapeId="0" xr:uid="{00000000-0006-0000-0100-000057000000}">
      <text>
        <r>
          <rPr>
            <b/>
            <sz val="9"/>
            <color indexed="81"/>
            <rFont val="Tahoma"/>
            <family val="2"/>
          </rPr>
          <t>VARCHAR2 40   Transaction source flexfield segment column</t>
        </r>
      </text>
    </comment>
    <comment ref="CJ4" authorId="0" shapeId="0" xr:uid="{00000000-0006-0000-0100-000058000000}">
      <text>
        <r>
          <rPr>
            <b/>
            <sz val="9"/>
            <color indexed="81"/>
            <rFont val="Tahoma"/>
            <family val="2"/>
          </rPr>
          <t>VARCHAR2 40   Transaction source flexfield segment column</t>
        </r>
      </text>
    </comment>
    <comment ref="CK4" authorId="0" shapeId="0" xr:uid="{00000000-0006-0000-0100-000059000000}">
      <text>
        <r>
          <rPr>
            <b/>
            <sz val="9"/>
            <color indexed="81"/>
            <rFont val="Tahoma"/>
            <family val="2"/>
          </rPr>
          <t>VARCHAR2 40   Transaction source flexfield segment column</t>
        </r>
      </text>
    </comment>
    <comment ref="CL4" authorId="0" shapeId="0" xr:uid="{00000000-0006-0000-0100-00005A000000}">
      <text>
        <r>
          <rPr>
            <b/>
            <sz val="9"/>
            <color indexed="81"/>
            <rFont val="Tahoma"/>
            <family val="2"/>
          </rPr>
          <t>VARCHAR2 40   Transaction source flexfield segment column</t>
        </r>
      </text>
    </comment>
    <comment ref="CM4" authorId="0" shapeId="0" xr:uid="{00000000-0006-0000-0100-00005B000000}">
      <text>
        <r>
          <rPr>
            <b/>
            <sz val="9"/>
            <color indexed="81"/>
            <rFont val="Tahoma"/>
            <family val="2"/>
          </rPr>
          <t>VARCHAR2 40   Transaction source flexfield segment column</t>
        </r>
      </text>
    </comment>
    <comment ref="CN4" authorId="0" shapeId="0" xr:uid="{00000000-0006-0000-0100-00005C000000}">
      <text>
        <r>
          <rPr>
            <b/>
            <sz val="9"/>
            <color indexed="81"/>
            <rFont val="Tahoma"/>
            <family val="2"/>
          </rPr>
          <t>VARCHAR2 40   Transaction source flexfield segment column</t>
        </r>
      </text>
    </comment>
    <comment ref="CO4" authorId="0" shapeId="0" xr:uid="{00000000-0006-0000-0100-00005D000000}">
      <text>
        <r>
          <rPr>
            <b/>
            <sz val="9"/>
            <color indexed="81"/>
            <rFont val="Tahoma"/>
            <family val="2"/>
          </rPr>
          <t>VARCHAR2 40   Transaction source flexfield segment column</t>
        </r>
      </text>
    </comment>
    <comment ref="CP4" authorId="0" shapeId="0" xr:uid="{00000000-0006-0000-0100-00005E000000}">
      <text>
        <r>
          <rPr>
            <b/>
            <sz val="9"/>
            <color indexed="81"/>
            <rFont val="Tahoma"/>
            <family val="2"/>
          </rPr>
          <t>VARCHAR2 40   Transaction source flexfield segment column</t>
        </r>
      </text>
    </comment>
    <comment ref="CQ4" authorId="0" shapeId="0" xr:uid="{00000000-0006-0000-0100-00005F000000}">
      <text>
        <r>
          <rPr>
            <b/>
            <sz val="9"/>
            <color indexed="81"/>
            <rFont val="Tahoma"/>
            <family val="2"/>
          </rPr>
          <t>VARCHAR2 40   Transaction source flexfield segment column</t>
        </r>
      </text>
    </comment>
    <comment ref="CR4" authorId="0" shapeId="0" xr:uid="{00000000-0006-0000-0100-000060000000}">
      <text>
        <r>
          <rPr>
            <b/>
            <sz val="9"/>
            <color indexed="81"/>
            <rFont val="Tahoma"/>
            <family val="2"/>
          </rPr>
          <t>VARCHAR2 40   Transaction source flexfield segment column</t>
        </r>
      </text>
    </comment>
    <comment ref="CS4" authorId="0" shapeId="0" xr:uid="{00000000-0006-0000-0100-000061000000}">
      <text>
        <r>
          <rPr>
            <b/>
            <sz val="9"/>
            <color indexed="81"/>
            <rFont val="Tahoma"/>
            <family val="2"/>
          </rPr>
          <t>VARCHAR2 40   Transaction source flexfield segment column</t>
        </r>
      </text>
    </comment>
    <comment ref="CT4" authorId="0" shapeId="0" xr:uid="{00000000-0006-0000-0100-000062000000}">
      <text>
        <r>
          <rPr>
            <b/>
            <sz val="9"/>
            <color indexed="81"/>
            <rFont val="Tahoma"/>
            <family val="2"/>
          </rPr>
          <t>VARCHAR2 40   Transaction source flexfield segment column</t>
        </r>
      </text>
    </comment>
    <comment ref="CU4" authorId="0" shapeId="0" xr:uid="{00000000-0006-0000-0100-000063000000}">
      <text>
        <r>
          <rPr>
            <b/>
            <sz val="9"/>
            <color indexed="81"/>
            <rFont val="Tahoma"/>
            <family val="2"/>
          </rPr>
          <t>VARCHAR2 40   Transaction source flexfield segment column</t>
        </r>
      </text>
    </comment>
    <comment ref="CV4" authorId="0" shapeId="0" xr:uid="{00000000-0006-0000-0100-000064000000}">
      <text>
        <r>
          <rPr>
            <b/>
            <sz val="9"/>
            <color indexed="81"/>
            <rFont val="Tahoma"/>
            <family val="2"/>
          </rPr>
          <t>VARCHAR2 40   Transaction source flexfield segment column</t>
        </r>
      </text>
    </comment>
    <comment ref="CW4" authorId="0" shapeId="0" xr:uid="{00000000-0006-0000-0100-000065000000}">
      <text>
        <r>
          <rPr>
            <b/>
            <sz val="9"/>
            <color indexed="81"/>
            <rFont val="Tahoma"/>
            <family val="2"/>
          </rPr>
          <t>VARCHAR2 80 Transaction Action Name</t>
        </r>
      </text>
    </comment>
    <comment ref="CX4" authorId="0" shapeId="0" xr:uid="{00000000-0006-0000-0100-000066000000}">
      <text>
        <r>
          <rPr>
            <b/>
            <sz val="9"/>
            <color indexed="81"/>
            <rFont val="Tahoma"/>
            <family val="2"/>
          </rPr>
          <t>VARCHAR2 30  Yes Code that indicates whether the transaction is to be processed in immediate concurrent processing mode (2) or background processing mode (3)</t>
        </r>
      </text>
    </comment>
    <comment ref="CY4" authorId="0" shapeId="0" xr:uid="{00000000-0006-0000-0100-000067000000}">
      <text>
        <r>
          <rPr>
            <b/>
            <sz val="9"/>
            <color indexed="81"/>
            <rFont val="Tahoma"/>
            <family val="2"/>
          </rPr>
          <t>VARCHAR2 30   Flag indicating whether the transaction is locked by the Transaction Manager or Workers ('1' for locked, '2' or NULL for not locked); this prevents two different Workers from processing the same transaction; You should always specify '2</t>
        </r>
      </text>
    </comment>
    <comment ref="CZ4" authorId="0" shapeId="0" xr:uid="{00000000-0006-0000-0100-000068000000}">
      <text>
        <r>
          <rPr>
            <b/>
            <sz val="9"/>
            <color indexed="81"/>
            <rFont val="Tahoma"/>
            <family val="2"/>
          </rPr>
          <t>VARCHAR2 240   Transaction reference</t>
        </r>
      </text>
    </comment>
    <comment ref="DA4" authorId="0" shapeId="0" xr:uid="{00000000-0006-0000-0100-000069000000}">
      <text>
        <r>
          <rPr>
            <b/>
            <sz val="9"/>
            <color indexed="81"/>
            <rFont val="Tahoma"/>
            <family val="2"/>
          </rPr>
          <t>VARCHAR2 80 Transaction Reason Name</t>
        </r>
      </text>
    </comment>
    <comment ref="DB4" authorId="0" shapeId="0" xr:uid="{00000000-0006-0000-0100-00006A000000}">
      <text>
        <r>
          <rPr>
            <b/>
            <sz val="9"/>
            <color indexed="81"/>
            <rFont val="Tahoma"/>
            <family val="2"/>
          </rPr>
          <t>VARCHAR2 80 Currency Name</t>
        </r>
      </text>
    </comment>
    <comment ref="DC4" authorId="0" shapeId="0" xr:uid="{00000000-0006-0000-0100-00006B000000}">
      <text>
        <r>
          <rPr>
            <b/>
            <sz val="9"/>
            <color indexed="81"/>
            <rFont val="Tahoma"/>
            <family val="2"/>
          </rPr>
          <t>VARCHAR2 30   Currency code</t>
        </r>
      </text>
    </comment>
    <comment ref="DD4" authorId="0" shapeId="0" xr:uid="{00000000-0006-0000-0100-00006C000000}">
      <text>
        <r>
          <rPr>
            <b/>
            <sz val="9"/>
            <color indexed="81"/>
            <rFont val="Tahoma"/>
            <family val="2"/>
          </rPr>
          <t>VARCHAR2 30   Currency conversion type</t>
        </r>
      </text>
    </comment>
    <comment ref="DE4" authorId="0" shapeId="0" xr:uid="{00000000-0006-0000-0100-00006D000000}">
      <text>
        <r>
          <rPr>
            <b/>
            <sz val="9"/>
            <color indexed="81"/>
            <rFont val="Tahoma"/>
            <family val="2"/>
          </rPr>
          <t>NUMBER    Currency conversion rate</t>
        </r>
      </text>
    </comment>
    <comment ref="DF4" authorId="0" shapeId="0" xr:uid="{00000000-0006-0000-0100-00006E000000}">
      <text>
        <r>
          <rPr>
            <b/>
            <sz val="9"/>
            <color indexed="81"/>
            <rFont val="Tahoma"/>
            <family val="2"/>
          </rPr>
          <t>DATE    Currency conversion date</t>
        </r>
      </text>
    </comment>
    <comment ref="DG4" authorId="0" shapeId="0" xr:uid="{00000000-0006-0000-0100-00006F000000}">
      <text>
        <r>
          <rPr>
            <b/>
            <sz val="9"/>
            <color indexed="81"/>
            <rFont val="Tahoma"/>
            <family val="2"/>
          </rPr>
          <t>NUMBER    Transaction cost; this is a per-unit value</t>
        </r>
      </text>
    </comment>
    <comment ref="DH4" authorId="0" shapeId="0" xr:uid="{00000000-0006-0000-0100-000070000000}">
      <text>
        <r>
          <rPr>
            <b/>
            <sz val="9"/>
            <color indexed="81"/>
            <rFont val="Tahoma"/>
            <family val="2"/>
          </rPr>
          <t>NUMBER    Transfer cost; per-transaction value</t>
        </r>
      </text>
    </comment>
    <comment ref="DI4" authorId="0" shapeId="0" xr:uid="{00000000-0006-0000-0100-000071000000}">
      <text>
        <r>
          <rPr>
            <b/>
            <sz val="9"/>
            <color indexed="81"/>
            <rFont val="Tahoma"/>
            <family val="2"/>
          </rPr>
          <t xml:space="preserve"> NUMBER    New average cost used for average cost update</t>
        </r>
      </text>
    </comment>
    <comment ref="DJ4" authorId="0" shapeId="0" xr:uid="{00000000-0006-0000-0100-000072000000}">
      <text>
        <r>
          <rPr>
            <b/>
            <sz val="9"/>
            <color indexed="81"/>
            <rFont val="Tahoma"/>
            <family val="2"/>
          </rPr>
          <t xml:space="preserve"> NUMBER    Value change used for average cost update</t>
        </r>
      </text>
    </comment>
    <comment ref="DK4" authorId="0" shapeId="0" xr:uid="{00000000-0006-0000-0100-000073000000}">
      <text>
        <r>
          <rPr>
            <b/>
            <sz val="9"/>
            <color indexed="81"/>
            <rFont val="Tahoma"/>
            <family val="2"/>
          </rPr>
          <t xml:space="preserve">NUMBER    Percentage change for average cost update </t>
        </r>
      </text>
    </comment>
    <comment ref="DL4" authorId="0" shapeId="0" xr:uid="{00000000-0006-0000-0100-000074000000}">
      <text>
        <r>
          <rPr>
            <b/>
            <sz val="9"/>
            <color indexed="81"/>
            <rFont val="Tahoma"/>
            <family val="2"/>
          </rPr>
          <t>VARCHAR2 25   Distribution account flexfield segment column</t>
        </r>
      </text>
    </comment>
    <comment ref="DM4" authorId="0" shapeId="0" xr:uid="{00000000-0006-0000-0100-000075000000}">
      <text>
        <r>
          <rPr>
            <b/>
            <sz val="9"/>
            <color indexed="81"/>
            <rFont val="Tahoma"/>
            <family val="2"/>
          </rPr>
          <t>VARCHAR2 25   Distribution account flexfield segment column</t>
        </r>
      </text>
    </comment>
    <comment ref="DN4" authorId="0" shapeId="0" xr:uid="{00000000-0006-0000-0100-000076000000}">
      <text>
        <r>
          <rPr>
            <b/>
            <sz val="9"/>
            <color indexed="81"/>
            <rFont val="Tahoma"/>
            <family val="2"/>
          </rPr>
          <t>VARCHAR2 25   Distribution account flexfield segment column</t>
        </r>
      </text>
    </comment>
    <comment ref="DO4" authorId="0" shapeId="0" xr:uid="{00000000-0006-0000-0100-000077000000}">
      <text>
        <r>
          <rPr>
            <b/>
            <sz val="9"/>
            <color indexed="81"/>
            <rFont val="Tahoma"/>
            <family val="2"/>
          </rPr>
          <t>VARCHAR2 25   Distribution account flexfield segment column</t>
        </r>
      </text>
    </comment>
    <comment ref="DP4" authorId="0" shapeId="0" xr:uid="{00000000-0006-0000-0100-000078000000}">
      <text>
        <r>
          <rPr>
            <b/>
            <sz val="9"/>
            <color indexed="81"/>
            <rFont val="Tahoma"/>
            <family val="2"/>
          </rPr>
          <t>VARCHAR2 25   Distribution account flexfield segment column</t>
        </r>
      </text>
    </comment>
    <comment ref="DQ4" authorId="0" shapeId="0" xr:uid="{00000000-0006-0000-0100-000079000000}">
      <text>
        <r>
          <rPr>
            <b/>
            <sz val="9"/>
            <color indexed="81"/>
            <rFont val="Tahoma"/>
            <family val="2"/>
          </rPr>
          <t>VARCHAR2 25   Distribution account flexfield segment column</t>
        </r>
      </text>
    </comment>
    <comment ref="DR4" authorId="0" shapeId="0" xr:uid="{00000000-0006-0000-0100-00007A000000}">
      <text>
        <r>
          <rPr>
            <b/>
            <sz val="9"/>
            <color indexed="81"/>
            <rFont val="Tahoma"/>
            <family val="2"/>
          </rPr>
          <t>VARCHAR2 25   Distribution account flexfield segment column</t>
        </r>
      </text>
    </comment>
    <comment ref="DS4" authorId="0" shapeId="0" xr:uid="{00000000-0006-0000-0100-00007B000000}">
      <text>
        <r>
          <rPr>
            <b/>
            <sz val="9"/>
            <color indexed="81"/>
            <rFont val="Tahoma"/>
            <family val="2"/>
          </rPr>
          <t>VARCHAR2 25   Distribution account flexfield segment column</t>
        </r>
      </text>
    </comment>
    <comment ref="DT4" authorId="0" shapeId="0" xr:uid="{00000000-0006-0000-0100-00007C000000}">
      <text>
        <r>
          <rPr>
            <b/>
            <sz val="9"/>
            <color indexed="81"/>
            <rFont val="Tahoma"/>
            <family val="2"/>
          </rPr>
          <t>VARCHAR2 25   Distribution account flexfield segment column</t>
        </r>
      </text>
    </comment>
    <comment ref="DU4" authorId="0" shapeId="0" xr:uid="{00000000-0006-0000-0100-00007D000000}">
      <text>
        <r>
          <rPr>
            <b/>
            <sz val="9"/>
            <color indexed="81"/>
            <rFont val="Tahoma"/>
            <family val="2"/>
          </rPr>
          <t>VARCHAR2 25   Distribution account flexfield segment column</t>
        </r>
      </text>
    </comment>
    <comment ref="DV4" authorId="0" shapeId="0" xr:uid="{00000000-0006-0000-0100-00007E000000}">
      <text>
        <r>
          <rPr>
            <b/>
            <sz val="9"/>
            <color indexed="81"/>
            <rFont val="Tahoma"/>
            <family val="2"/>
          </rPr>
          <t>VARCHAR2 25   Distribution account flexfield segment column</t>
        </r>
      </text>
    </comment>
    <comment ref="DW4" authorId="0" shapeId="0" xr:uid="{00000000-0006-0000-0100-00007F000000}">
      <text>
        <r>
          <rPr>
            <b/>
            <sz val="9"/>
            <color indexed="81"/>
            <rFont val="Tahoma"/>
            <family val="2"/>
          </rPr>
          <t>VARCHAR2 25   Distribution account flexfield segment column</t>
        </r>
      </text>
    </comment>
    <comment ref="DX4" authorId="0" shapeId="0" xr:uid="{00000000-0006-0000-0100-000080000000}">
      <text>
        <r>
          <rPr>
            <b/>
            <sz val="9"/>
            <color indexed="81"/>
            <rFont val="Tahoma"/>
            <family val="2"/>
          </rPr>
          <t>VARCHAR2 25   Distribution account flexfield segment column</t>
        </r>
      </text>
    </comment>
    <comment ref="DY4" authorId="0" shapeId="0" xr:uid="{00000000-0006-0000-0100-000081000000}">
      <text>
        <r>
          <rPr>
            <b/>
            <sz val="9"/>
            <color indexed="81"/>
            <rFont val="Tahoma"/>
            <family val="2"/>
          </rPr>
          <t>VARCHAR2 25   Distribution account flexfield segment column</t>
        </r>
      </text>
    </comment>
    <comment ref="DZ4" authorId="0" shapeId="0" xr:uid="{00000000-0006-0000-0100-000082000000}">
      <text>
        <r>
          <rPr>
            <b/>
            <sz val="9"/>
            <color indexed="81"/>
            <rFont val="Tahoma"/>
            <family val="2"/>
          </rPr>
          <t>VARCHAR2 25   Distribution account flexfield segment column</t>
        </r>
      </text>
    </comment>
    <comment ref="EA4" authorId="0" shapeId="0" xr:uid="{00000000-0006-0000-0100-000083000000}">
      <text>
        <r>
          <rPr>
            <b/>
            <sz val="9"/>
            <color indexed="81"/>
            <rFont val="Tahoma"/>
            <family val="2"/>
          </rPr>
          <t>VARCHAR2 25   Distribution account flexfield segment column</t>
        </r>
      </text>
    </comment>
    <comment ref="EB4" authorId="0" shapeId="0" xr:uid="{00000000-0006-0000-0100-000084000000}">
      <text>
        <r>
          <rPr>
            <b/>
            <sz val="9"/>
            <color indexed="81"/>
            <rFont val="Tahoma"/>
            <family val="2"/>
          </rPr>
          <t>VARCHAR2 25   Distribution account flexfield segment column</t>
        </r>
        <r>
          <rPr>
            <sz val="9"/>
            <color indexed="81"/>
            <rFont val="Tahoma"/>
            <family val="2"/>
          </rPr>
          <t xml:space="preserve">
</t>
        </r>
      </text>
    </comment>
    <comment ref="EC4" authorId="0" shapeId="0" xr:uid="{00000000-0006-0000-0100-000085000000}">
      <text>
        <r>
          <rPr>
            <b/>
            <sz val="9"/>
            <color indexed="81"/>
            <rFont val="Tahoma"/>
            <family val="2"/>
          </rPr>
          <t>VARCHAR2 25   Distribution account flexfield segment column</t>
        </r>
      </text>
    </comment>
    <comment ref="ED4" authorId="0" shapeId="0" xr:uid="{00000000-0006-0000-0100-000086000000}">
      <text>
        <r>
          <rPr>
            <b/>
            <sz val="9"/>
            <color indexed="81"/>
            <rFont val="Tahoma"/>
            <family val="2"/>
          </rPr>
          <t>VARCHAR2 25   Distribution account flexfield segment column</t>
        </r>
      </text>
    </comment>
    <comment ref="EE4" authorId="0" shapeId="0" xr:uid="{00000000-0006-0000-0100-000087000000}">
      <text>
        <r>
          <rPr>
            <b/>
            <sz val="9"/>
            <color indexed="81"/>
            <rFont val="Tahoma"/>
            <family val="2"/>
          </rPr>
          <t>VARCHAR2 25   Distribution account flexfield segment column</t>
        </r>
      </text>
    </comment>
    <comment ref="EF4" authorId="0" shapeId="0" xr:uid="{00000000-0006-0000-0100-000088000000}">
      <text>
        <r>
          <rPr>
            <b/>
            <sz val="9"/>
            <color indexed="81"/>
            <rFont val="Tahoma"/>
            <family val="2"/>
          </rPr>
          <t>VARCHAR2 25   Distribution account flexfield segment column</t>
        </r>
      </text>
    </comment>
    <comment ref="EG4" authorId="0" shapeId="0" xr:uid="{00000000-0006-0000-0100-000089000000}">
      <text>
        <r>
          <rPr>
            <b/>
            <sz val="9"/>
            <color indexed="81"/>
            <rFont val="Tahoma"/>
            <family val="2"/>
          </rPr>
          <t>VARCHAR2 25   Distribution account flexfield segment column</t>
        </r>
      </text>
    </comment>
    <comment ref="EH4" authorId="0" shapeId="0" xr:uid="{00000000-0006-0000-0100-00008A000000}">
      <text>
        <r>
          <rPr>
            <b/>
            <sz val="9"/>
            <color indexed="81"/>
            <rFont val="Tahoma"/>
            <family val="2"/>
          </rPr>
          <t>VARCHAR2 25   Distribution account flexfield segment column</t>
        </r>
      </text>
    </comment>
    <comment ref="EI4" authorId="0" shapeId="0" xr:uid="{00000000-0006-0000-0100-00008B000000}">
      <text>
        <r>
          <rPr>
            <b/>
            <sz val="9"/>
            <color indexed="81"/>
            <rFont val="Tahoma"/>
            <family val="2"/>
          </rPr>
          <t>VARCHAR2 25   Distribution account flexfield segment column</t>
        </r>
      </text>
    </comment>
    <comment ref="EJ4" authorId="0" shapeId="0" xr:uid="{00000000-0006-0000-0100-00008C000000}">
      <text>
        <r>
          <rPr>
            <b/>
            <sz val="9"/>
            <color indexed="81"/>
            <rFont val="Tahoma"/>
            <family val="2"/>
          </rPr>
          <t>VARCHAR2 25   Distribution account flexfield segment column</t>
        </r>
      </text>
    </comment>
    <comment ref="EK4" authorId="0" shapeId="0" xr:uid="{00000000-0006-0000-0100-00008D000000}">
      <text>
        <r>
          <rPr>
            <b/>
            <sz val="9"/>
            <color indexed="81"/>
            <rFont val="Tahoma"/>
            <family val="2"/>
          </rPr>
          <t>VARCHAR2 25   Distribution account flexfield segment column</t>
        </r>
      </text>
    </comment>
    <comment ref="EL4" authorId="0" shapeId="0" xr:uid="{00000000-0006-0000-0100-00008E000000}">
      <text>
        <r>
          <rPr>
            <b/>
            <sz val="9"/>
            <color indexed="81"/>
            <rFont val="Tahoma"/>
            <family val="2"/>
          </rPr>
          <t>VARCHAR2 25   Distribution account flexfield segment column</t>
        </r>
      </text>
    </comment>
    <comment ref="EM4" authorId="0" shapeId="0" xr:uid="{00000000-0006-0000-0100-00008F000000}">
      <text>
        <r>
          <rPr>
            <b/>
            <sz val="9"/>
            <color indexed="81"/>
            <rFont val="Tahoma"/>
            <family val="2"/>
          </rPr>
          <t>VARCHAR2 25   Distribution account flexfield segment column</t>
        </r>
      </text>
    </comment>
    <comment ref="EN4" authorId="0" shapeId="0" xr:uid="{00000000-0006-0000-0100-000090000000}">
      <text>
        <r>
          <rPr>
            <b/>
            <sz val="9"/>
            <color indexed="81"/>
            <rFont val="Tahoma"/>
            <family val="2"/>
          </rPr>
          <t>VARCHAR2 25   Distribution account flexfield segment column</t>
        </r>
      </text>
    </comment>
    <comment ref="EO4" authorId="0" shapeId="0" xr:uid="{00000000-0006-0000-0100-000091000000}">
      <text>
        <r>
          <rPr>
            <b/>
            <sz val="9"/>
            <color indexed="81"/>
            <rFont val="Tahoma"/>
            <family val="2"/>
          </rPr>
          <t>VARCHAR2 25   Distribution account flexfield segment column</t>
        </r>
      </text>
    </comment>
    <comment ref="EP4" authorId="0" shapeId="0" xr:uid="{00000000-0006-0000-0100-000092000000}">
      <text>
        <r>
          <rPr>
            <sz val="9"/>
            <color indexed="81"/>
            <rFont val="Tahoma"/>
            <family val="2"/>
          </rPr>
          <t>VARCHAR2 30   Location type identifier which qualifies the Ship To Location.</t>
        </r>
      </text>
    </comment>
    <comment ref="EQ4" authorId="0" shapeId="0" xr:uid="{00000000-0006-0000-0100-000093000000}">
      <text>
        <r>
          <rPr>
            <b/>
            <sz val="9"/>
            <color indexed="81"/>
            <rFont val="Tahoma"/>
            <family val="2"/>
          </rPr>
          <t>VARCHAR2 10   Employee code</t>
        </r>
      </text>
    </comment>
    <comment ref="ER4" authorId="0" shapeId="0" xr:uid="{00000000-0006-0000-0100-000094000000}">
      <text>
        <r>
          <rPr>
            <b/>
            <sz val="9"/>
            <color indexed="81"/>
            <rFont val="Tahoma"/>
            <family val="2"/>
          </rPr>
          <t>VARCHAR2 10   Receiving document identifier</t>
        </r>
      </text>
    </comment>
    <comment ref="ES4" authorId="0" shapeId="0" xr:uid="{00000000-0006-0000-0100-000095000000}">
      <text>
        <r>
          <rPr>
            <b/>
            <sz val="9"/>
            <color indexed="81"/>
            <rFont val="Tahoma"/>
            <family val="2"/>
          </rPr>
          <t>NUMBER    Line item number for purchase orders</t>
        </r>
      </text>
    </comment>
    <comment ref="ET4" authorId="0" shapeId="0" xr:uid="{00000000-0006-0000-0100-000096000000}">
      <text>
        <r>
          <rPr>
            <b/>
            <sz val="9"/>
            <color indexed="81"/>
            <rFont val="Tahoma"/>
            <family val="2"/>
          </rPr>
          <t>VARCHAR2 30   Shipment number identifier</t>
        </r>
      </text>
    </comment>
    <comment ref="EU4" authorId="0" shapeId="0" xr:uid="{00000000-0006-0000-0100-000097000000}">
      <text>
        <r>
          <rPr>
            <b/>
            <sz val="9"/>
            <color indexed="81"/>
            <rFont val="Tahoma"/>
            <family val="2"/>
          </rPr>
          <t>NUMBER    Transportation cost; per-transaction value</t>
        </r>
      </text>
    </comment>
    <comment ref="EV4" authorId="0" shapeId="0" xr:uid="{00000000-0006-0000-0100-000098000000}">
      <text>
        <r>
          <rPr>
            <b/>
            <sz val="9"/>
            <color indexed="81"/>
            <rFont val="Tahoma"/>
            <family val="2"/>
          </rPr>
          <t>NUMBER    Number of containers</t>
        </r>
      </text>
    </comment>
    <comment ref="EW4" authorId="0" shapeId="0" xr:uid="{00000000-0006-0000-0100-000099000000}">
      <text>
        <r>
          <rPr>
            <b/>
            <sz val="9"/>
            <color indexed="81"/>
            <rFont val="Tahoma"/>
            <family val="2"/>
          </rPr>
          <t>VARCHAR2 20   Waybill/airbill identifier</t>
        </r>
      </text>
    </comment>
    <comment ref="EX4" authorId="0" shapeId="0" xr:uid="{00000000-0006-0000-0100-00009A000000}">
      <text>
        <r>
          <rPr>
            <b/>
            <sz val="9"/>
            <color indexed="81"/>
            <rFont val="Tahoma"/>
            <family val="2"/>
          </rPr>
          <t xml:space="preserve">DATE    Expected arrival date; truncated, no timestamp </t>
        </r>
      </text>
    </comment>
    <comment ref="EY4" authorId="0" shapeId="0" xr:uid="{00000000-0006-0000-0100-00009B000000}">
      <text>
        <r>
          <rPr>
            <b/>
            <sz val="9"/>
            <color indexed="81"/>
            <rFont val="Tahoma"/>
            <family val="2"/>
          </rPr>
          <t xml:space="preserve"> VARCHAR2 1   Required flag</t>
        </r>
      </text>
    </comment>
    <comment ref="EZ4" authorId="0" shapeId="0" xr:uid="{00000000-0006-0000-0100-00009C000000}">
      <text>
        <r>
          <rPr>
            <b/>
            <sz val="9"/>
            <color indexed="81"/>
            <rFont val="Tahoma"/>
            <family val="2"/>
          </rPr>
          <t>VARCHAR2(1)    Shippable Flag</t>
        </r>
      </text>
    </comment>
    <comment ref="FA4" authorId="0" shapeId="0" xr:uid="{00000000-0006-0000-0100-00009D000000}">
      <text>
        <r>
          <rPr>
            <b/>
            <sz val="9"/>
            <color indexed="81"/>
            <rFont val="Tahoma"/>
            <family val="2"/>
          </rPr>
          <t>NUMBER    Shipped quantity
Enter quantity without thousands separator and use either . or , as decimal separator.</t>
        </r>
      </text>
    </comment>
    <comment ref="FB4" authorId="0" shapeId="0" xr:uid="{00000000-0006-0000-0100-00009E000000}">
      <text>
        <r>
          <rPr>
            <b/>
            <sz val="9"/>
            <color indexed="81"/>
            <rFont val="Tahoma"/>
            <family val="2"/>
          </rPr>
          <t>NUMBER    Full validation required flag</t>
        </r>
      </text>
    </comment>
    <comment ref="FC4" authorId="0" shapeId="0" xr:uid="{00000000-0006-0000-0100-00009F000000}">
      <text>
        <r>
          <rPr>
            <b/>
            <sz val="9"/>
            <color indexed="81"/>
            <rFont val="Tahoma"/>
            <family val="2"/>
          </rPr>
          <t>NUMBER    Negative requirement flag</t>
        </r>
      </text>
    </comment>
    <comment ref="FD4" authorId="0" shapeId="0" xr:uid="{00000000-0006-0000-0100-0000A0000000}">
      <text>
        <r>
          <rPr>
            <b/>
            <sz val="9"/>
            <color indexed="81"/>
            <rFont val="Tahoma"/>
            <family val="2"/>
          </rPr>
          <t xml:space="preserve">VARCHAR2 30   
</t>
        </r>
        <r>
          <rPr>
            <sz val="9"/>
            <color indexed="81"/>
            <rFont val="Tahoma"/>
            <family val="2"/>
          </rPr>
          <t>Owning Trading Partner Type. The values are based on INV_OWNING_TYPES lookup. 1- Consigned Material, 2- Owned Material</t>
        </r>
      </text>
    </comment>
    <comment ref="FE4" authorId="0" shapeId="0" xr:uid="{00000000-0006-0000-0100-0000A1000000}">
      <text>
        <r>
          <rPr>
            <b/>
            <sz val="9"/>
            <color indexed="81"/>
            <rFont val="Tahoma"/>
            <family val="2"/>
          </rPr>
          <t xml:space="preserve">VARCHAR2 30
</t>
        </r>
        <r>
          <rPr>
            <sz val="9"/>
            <color indexed="81"/>
            <rFont val="Tahoma"/>
            <family val="2"/>
          </rPr>
          <t>Transfer Owning Trading Partner Type. The values are based on INV_OWNING_TYPES lookup. 1- Consigned Material, 2- Owned Material.</t>
        </r>
      </text>
    </comment>
    <comment ref="FF4" authorId="0" shapeId="0" xr:uid="{00000000-0006-0000-0100-0000A2000000}">
      <text>
        <r>
          <rPr>
            <b/>
            <sz val="9"/>
            <color indexed="81"/>
            <rFont val="Tahoma"/>
            <family val="2"/>
          </rPr>
          <t xml:space="preserve">VARCHAR2 240
</t>
        </r>
        <r>
          <rPr>
            <sz val="9"/>
            <color indexed="81"/>
            <rFont val="Tahoma"/>
            <family val="2"/>
          </rPr>
          <t xml:space="preserve">Owning Organization Name. Stores supplier site code when OWNING_TP_TYPE is 1 and inventory organization name in INV_ORGANIZATION_DEFINITIONS_V when OWNING_TP_TYPE is 2 
</t>
        </r>
      </text>
    </comment>
    <comment ref="FG4" authorId="0" shapeId="0" xr:uid="{00000000-0006-0000-0100-0000A3000000}">
      <text>
        <r>
          <rPr>
            <b/>
            <sz val="9"/>
            <color indexed="81"/>
            <rFont val="Tahoma"/>
            <family val="2"/>
          </rPr>
          <t xml:space="preserve">VARCHAR2 240
</t>
        </r>
        <r>
          <rPr>
            <sz val="9"/>
            <color indexed="81"/>
            <rFont val="Tahoma"/>
            <family val="2"/>
          </rPr>
          <t xml:space="preserve">Transfer Owning Organization Name. Stores supplier site code when TRANSFER_OWNING_TP_TYPE is 1 and inventory organization name in INV_ORGANIZATION_DEFINITIONS_V when TRANSFER_OWNING_TP_TYPE is 2. </t>
        </r>
      </text>
    </comment>
    <comment ref="FH4" authorId="0" shapeId="0" xr:uid="{00000000-0006-0000-0100-0000A4000000}">
      <text>
        <r>
          <rPr>
            <b/>
            <sz val="9"/>
            <color indexed="81"/>
            <rFont val="Tahoma"/>
            <family val="2"/>
          </rPr>
          <t xml:space="preserve"> NUMBER    Indicates the percentage of value to be attributed to transfer costs in an inter-org transfer.</t>
        </r>
      </text>
    </comment>
    <comment ref="FI4" authorId="0" shapeId="0" xr:uid="{00000000-0006-0000-0100-0000A5000000}">
      <text>
        <r>
          <rPr>
            <b/>
            <sz val="9"/>
            <color indexed="81"/>
            <rFont val="Tahoma"/>
            <family val="2"/>
          </rPr>
          <t xml:space="preserve">VARCHAR2 30   Planning Trading Partner Type. </t>
        </r>
      </text>
    </comment>
    <comment ref="FJ4" authorId="0" shapeId="0" xr:uid="{00000000-0006-0000-0100-0000A6000000}">
      <text>
        <r>
          <rPr>
            <b/>
            <sz val="9"/>
            <color indexed="81"/>
            <rFont val="Tahoma"/>
            <family val="2"/>
          </rPr>
          <t>VARCHAR2 30   Transfer Planning Trading Partner Type</t>
        </r>
      </text>
    </comment>
    <comment ref="FK4" authorId="0" shapeId="0" xr:uid="{00000000-0006-0000-0100-0000A7000000}">
      <text>
        <r>
          <rPr>
            <b/>
            <sz val="9"/>
            <color indexed="81"/>
            <rFont val="Tahoma"/>
            <family val="2"/>
          </rPr>
          <t xml:space="preserve"> VARCHAR2 3   Routing revision used for getting the routing information while charging the flow schedule</t>
        </r>
      </text>
    </comment>
    <comment ref="FL4" authorId="0" shapeId="0" xr:uid="{00000000-0006-0000-0100-0000A8000000}">
      <text>
        <r>
          <rPr>
            <b/>
            <sz val="9"/>
            <color indexed="81"/>
            <rFont val="Tahoma"/>
            <family val="2"/>
          </rPr>
          <t xml:space="preserve"> DATE    Date of item routing revision used for exploding the routing for the flow schedule</t>
        </r>
      </text>
    </comment>
    <comment ref="FM4" authorId="0" shapeId="0" xr:uid="{00000000-0006-0000-0100-0000A9000000}">
      <text>
        <r>
          <rPr>
            <b/>
            <sz val="9"/>
            <color indexed="81"/>
            <rFont val="Tahoma"/>
            <family val="2"/>
          </rPr>
          <t>VARCHAR2 10   Alternate BOM designator</t>
        </r>
      </text>
    </comment>
    <comment ref="FN4" authorId="0" shapeId="0" xr:uid="{00000000-0006-0000-0100-0000AA000000}">
      <text>
        <r>
          <rPr>
            <b/>
            <sz val="9"/>
            <color indexed="81"/>
            <rFont val="Tahoma"/>
            <family val="2"/>
          </rPr>
          <t>VARCHAR2 10   Alternate Routing designator</t>
        </r>
      </text>
    </comment>
    <comment ref="FO4" authorId="0" shapeId="0" xr:uid="{00000000-0006-0000-0100-0000AB000000}">
      <text>
        <r>
          <rPr>
            <b/>
            <sz val="9"/>
            <color indexed="81"/>
            <rFont val="Tahoma"/>
            <family val="2"/>
          </rPr>
          <t xml:space="preserve">VARCHAR2 30   Organization Type. </t>
        </r>
      </text>
    </comment>
    <comment ref="FP4" authorId="0" shapeId="0" xr:uid="{00000000-0006-0000-0100-0000AC000000}">
      <text>
        <r>
          <rPr>
            <b/>
            <sz val="9"/>
            <color indexed="81"/>
            <rFont val="Tahoma"/>
            <family val="2"/>
          </rPr>
          <t>VARCHAR2 30   USSGL transaction code</t>
        </r>
      </text>
    </comment>
    <comment ref="FQ4" authorId="0" shapeId="0" xr:uid="{00000000-0006-0000-0100-0000AD000000}">
      <text>
        <r>
          <rPr>
            <b/>
            <sz val="9"/>
            <color indexed="81"/>
            <rFont val="Tahoma"/>
            <family val="2"/>
          </rPr>
          <t xml:space="preserve"> NUMBER    WIP entity type</t>
        </r>
      </text>
    </comment>
    <comment ref="FR4" authorId="0" shapeId="0" xr:uid="{00000000-0006-0000-0100-0000AE000000}">
      <text>
        <r>
          <rPr>
            <b/>
            <sz val="9"/>
            <color indexed="81"/>
            <rFont val="Tahoma"/>
            <family val="2"/>
          </rPr>
          <t>NUMBER    Code indicating whether or not to update the Master Production Schedule</t>
        </r>
      </text>
    </comment>
    <comment ref="FS4" authorId="0" shapeId="0" xr:uid="{00000000-0006-0000-0100-0000AF000000}">
      <text>
        <r>
          <rPr>
            <b/>
            <sz val="9"/>
            <color indexed="81"/>
            <rFont val="Tahoma"/>
            <family val="2"/>
          </rPr>
          <t xml:space="preserve"> NUMBER    Setup Teardown code</t>
        </r>
      </text>
    </comment>
    <comment ref="FT4" authorId="0" shapeId="0" xr:uid="{00000000-0006-0000-0100-0000B0000000}">
      <text>
        <r>
          <rPr>
            <b/>
            <sz val="9"/>
            <color indexed="81"/>
            <rFont val="Tahoma"/>
            <family val="2"/>
          </rPr>
          <t>NUMBER    Flag indicating whether inventory item is a primary assembly for WIP (1 for primary assembly, null otherwise)</t>
        </r>
      </text>
    </comment>
    <comment ref="FU4" authorId="0" shapeId="0" xr:uid="{00000000-0006-0000-0100-0000B1000000}">
      <text>
        <r>
          <rPr>
            <b/>
            <sz val="9"/>
            <color indexed="81"/>
            <rFont val="Tahoma"/>
            <family val="2"/>
          </rPr>
          <t>NUMBER    Code indicating whether MRP should be relieved for WIP</t>
        </r>
      </text>
    </comment>
    <comment ref="FV4" authorId="0" shapeId="0" xr:uid="{00000000-0006-0000-0100-0000B2000000}">
      <text>
        <r>
          <rPr>
            <b/>
            <sz val="9"/>
            <color indexed="81"/>
            <rFont val="Tahoma"/>
            <family val="2"/>
          </rPr>
          <t>NUMBER    Operation sequence number within a routing</t>
        </r>
      </text>
    </comment>
    <comment ref="FW4" authorId="0" shapeId="0" xr:uid="{00000000-0006-0000-0100-0000B3000000}">
      <text>
        <r>
          <rPr>
            <b/>
            <sz val="9"/>
            <color indexed="81"/>
            <rFont val="Tahoma"/>
            <family val="2"/>
          </rPr>
          <t>NUMBER    Wip Supply Type</t>
        </r>
      </text>
    </comment>
    <comment ref="FX4" authorId="0" shapeId="0" xr:uid="{00000000-0006-0000-0100-0000B4000000}">
      <text>
        <r>
          <rPr>
            <b/>
            <sz val="9"/>
            <color indexed="81"/>
            <rFont val="Tahoma"/>
            <family val="2"/>
          </rPr>
          <t>VARCHAR2 1   Indicates whether to relieve the reservations during transaction processing</t>
        </r>
      </text>
    </comment>
    <comment ref="FY4" authorId="0" shapeId="0" xr:uid="{00000000-0006-0000-0100-0000B5000000}">
      <text>
        <r>
          <rPr>
            <b/>
            <sz val="9"/>
            <color indexed="81"/>
            <rFont val="Tahoma"/>
            <family val="2"/>
          </rPr>
          <t>VARCHAR2 1   Indicates whether to check for high level reservations that needs to be relieved during transaction processing</t>
        </r>
      </text>
    </comment>
    <comment ref="FZ4" authorId="0" shapeId="0" xr:uid="{00000000-0006-0000-0100-0000B6000000}">
      <text>
        <r>
          <rPr>
            <b/>
            <sz val="9"/>
            <color indexed="81"/>
            <rFont val="Tahoma"/>
            <family val="2"/>
          </rPr>
          <t xml:space="preserve"> NUMBER    Transfer Price</t>
        </r>
      </text>
    </comment>
    <comment ref="GA4" authorId="0" shapeId="0" xr:uid="{00000000-0006-0000-0100-0000B7000000}">
      <text>
        <r>
          <rPr>
            <b/>
            <sz val="9"/>
            <color indexed="81"/>
            <rFont val="Tahoma"/>
            <family val="2"/>
          </rPr>
          <t>VARCHAR2 3   Build Break To Unit of Measure Code (for Standard Pack)</t>
        </r>
      </text>
    </comment>
    <comment ref="GB4" authorId="0" shapeId="0" xr:uid="{00000000-0006-0000-0100-0000B8000000}">
      <text>
        <r>
          <rPr>
            <b/>
            <sz val="9"/>
            <color indexed="81"/>
            <rFont val="Tahoma"/>
            <family val="2"/>
          </rPr>
          <t>VARCHAR2 25 Build Break To Unit Of Measure</t>
        </r>
      </text>
    </comment>
    <comment ref="GC4" authorId="0" shapeId="0" xr:uid="{00000000-0006-0000-0100-0000B9000000}">
      <text>
        <r>
          <rPr>
            <b/>
            <sz val="9"/>
            <color indexed="81"/>
            <rFont val="Tahoma"/>
            <family val="2"/>
          </rPr>
          <t>VARCHAR2 30   Descriptive Flexfield: structure definition of the user descriptive flexfield.</t>
        </r>
      </text>
    </comment>
    <comment ref="GD4" authorId="0" shapeId="0" xr:uid="{00000000-0006-0000-0100-0000BA000000}">
      <text>
        <r>
          <rPr>
            <b/>
            <sz val="9"/>
            <color indexed="81"/>
            <rFont val="Tahoma"/>
            <family val="2"/>
          </rPr>
          <t>VARCHAR2 150   Descriptive Flexfield: segment of the user descriptive flexfield.</t>
        </r>
      </text>
    </comment>
    <comment ref="GE4" authorId="0" shapeId="0" xr:uid="{00000000-0006-0000-0100-0000BB000000}">
      <text>
        <r>
          <rPr>
            <b/>
            <sz val="9"/>
            <color indexed="81"/>
            <rFont val="Tahoma"/>
            <family val="2"/>
          </rPr>
          <t>VARCHAR2 150   Descriptive Flexfield: segment of the user descriptive flexfield.</t>
        </r>
      </text>
    </comment>
    <comment ref="GF4" authorId="0" shapeId="0" xr:uid="{00000000-0006-0000-0100-0000BC000000}">
      <text>
        <r>
          <rPr>
            <b/>
            <sz val="9"/>
            <color indexed="81"/>
            <rFont val="Tahoma"/>
            <family val="2"/>
          </rPr>
          <t>VARCHAR2 150   Descriptive Flexfield: segment of the user descriptive flexfield.</t>
        </r>
      </text>
    </comment>
    <comment ref="GG4" authorId="0" shapeId="0" xr:uid="{00000000-0006-0000-0100-0000BD000000}">
      <text>
        <r>
          <rPr>
            <b/>
            <sz val="9"/>
            <color indexed="81"/>
            <rFont val="Tahoma"/>
            <family val="2"/>
          </rPr>
          <t>VARCHAR2 150   Descriptive Flexfield: segment of the user descriptive flexfield.</t>
        </r>
      </text>
    </comment>
    <comment ref="GH4" authorId="0" shapeId="0" xr:uid="{00000000-0006-0000-0100-0000BE000000}">
      <text>
        <r>
          <rPr>
            <b/>
            <sz val="9"/>
            <color indexed="81"/>
            <rFont val="Tahoma"/>
            <family val="2"/>
          </rPr>
          <t>VARCHAR2 150   Descriptive Flexfield: segment of the user descriptive flexfield.</t>
        </r>
      </text>
    </comment>
    <comment ref="GI4" authorId="0" shapeId="0" xr:uid="{00000000-0006-0000-0100-0000BF000000}">
      <text>
        <r>
          <rPr>
            <b/>
            <sz val="9"/>
            <color indexed="81"/>
            <rFont val="Tahoma"/>
            <family val="2"/>
          </rPr>
          <t>VARCHAR2 150   Descriptive Flexfield: segment of the user descriptive flexfield.</t>
        </r>
      </text>
    </comment>
    <comment ref="GJ4" authorId="0" shapeId="0" xr:uid="{00000000-0006-0000-0100-0000C0000000}">
      <text>
        <r>
          <rPr>
            <b/>
            <sz val="9"/>
            <color indexed="81"/>
            <rFont val="Tahoma"/>
            <family val="2"/>
          </rPr>
          <t>VARCHAR2 150   Descriptive Flexfield: segment of the user descriptive flexfield.</t>
        </r>
      </text>
    </comment>
    <comment ref="GK4" authorId="0" shapeId="0" xr:uid="{00000000-0006-0000-0100-0000C1000000}">
      <text>
        <r>
          <rPr>
            <b/>
            <sz val="9"/>
            <color indexed="81"/>
            <rFont val="Tahoma"/>
            <family val="2"/>
          </rPr>
          <t>VARCHAR2 150   Descriptive Flexfield: segment of the user descriptive flexfield.</t>
        </r>
      </text>
    </comment>
    <comment ref="GL4" authorId="0" shapeId="0" xr:uid="{00000000-0006-0000-0100-0000C2000000}">
      <text>
        <r>
          <rPr>
            <b/>
            <sz val="9"/>
            <color indexed="81"/>
            <rFont val="Tahoma"/>
            <family val="2"/>
          </rPr>
          <t>VARCHAR2 150   Descriptive Flexfield: segment of the user descriptive flexfield.</t>
        </r>
      </text>
    </comment>
    <comment ref="GM4" authorId="0" shapeId="0" xr:uid="{00000000-0006-0000-0100-0000C3000000}">
      <text>
        <r>
          <rPr>
            <b/>
            <sz val="9"/>
            <color indexed="81"/>
            <rFont val="Tahoma"/>
            <family val="2"/>
          </rPr>
          <t>VARCHAR2 150   Descriptive Flexfield: segment of the user descriptive flexfield.</t>
        </r>
      </text>
    </comment>
    <comment ref="GN4" authorId="0" shapeId="0" xr:uid="{00000000-0006-0000-0100-0000C4000000}">
      <text>
        <r>
          <rPr>
            <b/>
            <sz val="9"/>
            <color indexed="81"/>
            <rFont val="Tahoma"/>
            <family val="2"/>
          </rPr>
          <t>VARCHAR2 150   Descriptive Flexfield: segment of the user descriptive flexfield.</t>
        </r>
      </text>
    </comment>
    <comment ref="GO4" authorId="0" shapeId="0" xr:uid="{00000000-0006-0000-0100-0000C5000000}">
      <text>
        <r>
          <rPr>
            <b/>
            <sz val="9"/>
            <color indexed="81"/>
            <rFont val="Tahoma"/>
            <family val="2"/>
          </rPr>
          <t>VARCHAR2 150   Descriptive Flexfield: segment of the user descriptive flexfield.</t>
        </r>
      </text>
    </comment>
    <comment ref="GP4" authorId="0" shapeId="0" xr:uid="{00000000-0006-0000-0100-0000C6000000}">
      <text>
        <r>
          <rPr>
            <b/>
            <sz val="9"/>
            <color indexed="81"/>
            <rFont val="Tahoma"/>
            <family val="2"/>
          </rPr>
          <t>VARCHAR2 150   Descriptive Flexfield: segment of the user descriptive flexfield.</t>
        </r>
      </text>
    </comment>
    <comment ref="GQ4" authorId="0" shapeId="0" xr:uid="{00000000-0006-0000-0100-0000C7000000}">
      <text>
        <r>
          <rPr>
            <b/>
            <sz val="9"/>
            <color indexed="81"/>
            <rFont val="Tahoma"/>
            <family val="2"/>
          </rPr>
          <t>VARCHAR2 150   Descriptive Flexfield: segment of the user descriptive flexfield.</t>
        </r>
      </text>
    </comment>
    <comment ref="GR4" authorId="0" shapeId="0" xr:uid="{00000000-0006-0000-0100-0000C8000000}">
      <text>
        <r>
          <rPr>
            <b/>
            <sz val="9"/>
            <color indexed="81"/>
            <rFont val="Tahoma"/>
            <family val="2"/>
          </rPr>
          <t>VARCHAR2 150   Descriptive Flexfield: segment of the user descriptive flexfield.</t>
        </r>
      </text>
    </comment>
    <comment ref="GS4" authorId="0" shapeId="0" xr:uid="{00000000-0006-0000-0100-0000C9000000}">
      <text>
        <r>
          <rPr>
            <b/>
            <sz val="9"/>
            <color indexed="81"/>
            <rFont val="Tahoma"/>
            <family val="2"/>
          </rPr>
          <t>VARCHAR2 150   Descriptive Flexfield: segment of the user descriptive flexfield.</t>
        </r>
      </text>
    </comment>
    <comment ref="GT4" authorId="0" shapeId="0" xr:uid="{00000000-0006-0000-0100-0000CA000000}">
      <text>
        <r>
          <rPr>
            <b/>
            <sz val="9"/>
            <color indexed="81"/>
            <rFont val="Tahoma"/>
            <family val="2"/>
          </rPr>
          <t>VARCHAR2 150   Descriptive Flexfield: segment of the user descriptive flexfield.</t>
        </r>
      </text>
    </comment>
    <comment ref="GU4" authorId="0" shapeId="0" xr:uid="{00000000-0006-0000-0100-0000CB000000}">
      <text>
        <r>
          <rPr>
            <b/>
            <sz val="9"/>
            <color indexed="81"/>
            <rFont val="Tahoma"/>
            <family val="2"/>
          </rPr>
          <t>VARCHAR2 150   Descriptive Flexfield: segment of the user descriptive flexfield.</t>
        </r>
      </text>
    </comment>
    <comment ref="GV4" authorId="0" shapeId="0" xr:uid="{00000000-0006-0000-0100-0000CC000000}">
      <text>
        <r>
          <rPr>
            <b/>
            <sz val="9"/>
            <color indexed="81"/>
            <rFont val="Tahoma"/>
            <family val="2"/>
          </rPr>
          <t>VARCHAR2 150   Descriptive Flexfield: segment of the user descriptive flexfield.</t>
        </r>
      </text>
    </comment>
    <comment ref="GW4" authorId="0" shapeId="0" xr:uid="{00000000-0006-0000-0100-0000CD000000}">
      <text>
        <r>
          <rPr>
            <b/>
            <sz val="9"/>
            <color indexed="81"/>
            <rFont val="Tahoma"/>
            <family val="2"/>
          </rPr>
          <t>VARCHAR2 150   Descriptive Flexfield: segment of the user descriptive flexfield.</t>
        </r>
      </text>
    </comment>
    <comment ref="GX4" authorId="0" shapeId="0" xr:uid="{00000000-0006-0000-0100-0000CE000000}">
      <text>
        <r>
          <rPr>
            <b/>
            <sz val="9"/>
            <color indexed="81"/>
            <rFont val="Tahoma"/>
            <family val="2"/>
          </rPr>
          <t>NUMBER   Descriptive Flexfield: segment of the user descriptive flexfield.</t>
        </r>
      </text>
    </comment>
    <comment ref="GY4" authorId="0" shapeId="0" xr:uid="{00000000-0006-0000-0100-0000CF000000}">
      <text>
        <r>
          <rPr>
            <b/>
            <sz val="9"/>
            <color indexed="81"/>
            <rFont val="Tahoma"/>
            <family val="2"/>
          </rPr>
          <t>NUMBER   Descriptive Flexfield: segment of the user descriptive flexfield.</t>
        </r>
      </text>
    </comment>
    <comment ref="GZ4" authorId="0" shapeId="0" xr:uid="{00000000-0006-0000-0100-0000D0000000}">
      <text>
        <r>
          <rPr>
            <b/>
            <sz val="9"/>
            <color indexed="81"/>
            <rFont val="Tahoma"/>
            <family val="2"/>
          </rPr>
          <t>NUMBER   Descriptive Flexfield: segment of the user descriptive flexfield.</t>
        </r>
      </text>
    </comment>
    <comment ref="HA4" authorId="0" shapeId="0" xr:uid="{00000000-0006-0000-0100-0000D1000000}">
      <text>
        <r>
          <rPr>
            <b/>
            <sz val="9"/>
            <color indexed="81"/>
            <rFont val="Tahoma"/>
            <family val="2"/>
          </rPr>
          <t>NUMBER   Descriptive Flexfield: segment of the user descriptive flexfield.</t>
        </r>
      </text>
    </comment>
    <comment ref="HB4" authorId="0" shapeId="0" xr:uid="{00000000-0006-0000-0100-0000D2000000}">
      <text>
        <r>
          <rPr>
            <b/>
            <sz val="9"/>
            <color indexed="81"/>
            <rFont val="Tahoma"/>
            <family val="2"/>
          </rPr>
          <t>NUMBER   Descriptive Flexfield: segment of the user descriptive flexfield.</t>
        </r>
      </text>
    </comment>
    <comment ref="HC4" authorId="0" shapeId="0" xr:uid="{00000000-0006-0000-0100-0000D3000000}">
      <text>
        <r>
          <rPr>
            <b/>
            <sz val="9"/>
            <color indexed="81"/>
            <rFont val="Tahoma"/>
            <family val="2"/>
          </rPr>
          <t>NUMBER   Descriptive Flexfield: segment of the user descriptive flexfield.</t>
        </r>
      </text>
    </comment>
    <comment ref="HD4" authorId="0" shapeId="0" xr:uid="{00000000-0006-0000-0100-0000D4000000}">
      <text>
        <r>
          <rPr>
            <b/>
            <sz val="9"/>
            <color indexed="81"/>
            <rFont val="Tahoma"/>
            <family val="2"/>
          </rPr>
          <t>NUMBER   Descriptive Flexfield: segment of the user descriptive flexfield.</t>
        </r>
      </text>
    </comment>
    <comment ref="HE4" authorId="0" shapeId="0" xr:uid="{00000000-0006-0000-0100-0000D5000000}">
      <text>
        <r>
          <rPr>
            <b/>
            <sz val="9"/>
            <color indexed="81"/>
            <rFont val="Tahoma"/>
            <family val="2"/>
          </rPr>
          <t>NUMBER   Descriptive Flexfield: segment of the user descriptive flexfield.</t>
        </r>
      </text>
    </comment>
    <comment ref="HF4" authorId="0" shapeId="0" xr:uid="{00000000-0006-0000-0100-0000D6000000}">
      <text>
        <r>
          <rPr>
            <b/>
            <sz val="9"/>
            <color indexed="81"/>
            <rFont val="Tahoma"/>
            <family val="2"/>
          </rPr>
          <t>NUMBER   Descriptive Flexfield: segment of the user descriptive flexfield.</t>
        </r>
      </text>
    </comment>
    <comment ref="HG4" authorId="0" shapeId="0" xr:uid="{00000000-0006-0000-0100-0000D7000000}">
      <text>
        <r>
          <rPr>
            <b/>
            <sz val="9"/>
            <color indexed="81"/>
            <rFont val="Tahoma"/>
            <family val="2"/>
          </rPr>
          <t>NUMBER   Descriptive Flexfield: segment of the user descriptive flexfield.</t>
        </r>
      </text>
    </comment>
    <comment ref="HH4" authorId="0" shapeId="0" xr:uid="{00000000-0006-0000-0100-0000D8000000}">
      <text>
        <r>
          <rPr>
            <b/>
            <sz val="9"/>
            <color indexed="81"/>
            <rFont val="Tahoma"/>
            <family val="2"/>
          </rPr>
          <t>DATE   Descriptive Flexfield: segment of the user descriptive flexfield.</t>
        </r>
      </text>
    </comment>
    <comment ref="HI4" authorId="0" shapeId="0" xr:uid="{00000000-0006-0000-0100-0000D9000000}">
      <text>
        <r>
          <rPr>
            <b/>
            <sz val="9"/>
            <color indexed="81"/>
            <rFont val="Tahoma"/>
            <family val="2"/>
          </rPr>
          <t>DATE   Descriptive Flexfield: segment of the user descriptive flexfield.</t>
        </r>
      </text>
    </comment>
    <comment ref="HJ4" authorId="0" shapeId="0" xr:uid="{00000000-0006-0000-0100-0000DA000000}">
      <text>
        <r>
          <rPr>
            <b/>
            <sz val="9"/>
            <color indexed="81"/>
            <rFont val="Tahoma"/>
            <family val="2"/>
          </rPr>
          <t>DATE   Descriptive Flexfield: segment of the user descriptive flexfield.</t>
        </r>
      </text>
    </comment>
    <comment ref="HK4" authorId="0" shapeId="0" xr:uid="{00000000-0006-0000-0100-0000DB000000}">
      <text>
        <r>
          <rPr>
            <b/>
            <sz val="9"/>
            <color indexed="81"/>
            <rFont val="Tahoma"/>
            <family val="2"/>
          </rPr>
          <t>DATE   Descriptive Flexfield: segment of the user descriptive flexfield.</t>
        </r>
      </text>
    </comment>
    <comment ref="HL4" authorId="0" shapeId="0" xr:uid="{00000000-0006-0000-0100-0000DC000000}">
      <text>
        <r>
          <rPr>
            <b/>
            <sz val="9"/>
            <color indexed="81"/>
            <rFont val="Tahoma"/>
            <family val="2"/>
          </rPr>
          <t>DATE   Descriptive Flexfield: segment of the user descriptive flexfield.</t>
        </r>
      </text>
    </comment>
    <comment ref="HM4" authorId="0" shapeId="0" xr:uid="{00000000-0006-0000-0100-0000DD000000}">
      <text>
        <r>
          <rPr>
            <b/>
            <sz val="9"/>
            <color indexed="81"/>
            <rFont val="Tahoma"/>
            <family val="2"/>
          </rPr>
          <t>TIMESTAMP   Descriptive Flexfield: segment of the user descriptive flexfield.</t>
        </r>
      </text>
    </comment>
    <comment ref="HN4" authorId="0" shapeId="0" xr:uid="{00000000-0006-0000-0100-0000DE000000}">
      <text>
        <r>
          <rPr>
            <b/>
            <sz val="9"/>
            <color indexed="81"/>
            <rFont val="Tahoma"/>
            <family val="2"/>
          </rPr>
          <t>TIMESTAMP   Descriptive Flexfield: segment of the user descriptive flexfield.</t>
        </r>
      </text>
    </comment>
    <comment ref="HO4" authorId="0" shapeId="0" xr:uid="{00000000-0006-0000-0100-0000DF000000}">
      <text>
        <r>
          <rPr>
            <b/>
            <sz val="9"/>
            <color indexed="81"/>
            <rFont val="Tahoma"/>
            <family val="2"/>
          </rPr>
          <t>TIMESTAMP   Descriptive Flexfield: segment of the user descriptive flexfield.</t>
        </r>
      </text>
    </comment>
    <comment ref="HP4" authorId="0" shapeId="0" xr:uid="{00000000-0006-0000-0100-0000E0000000}">
      <text>
        <r>
          <rPr>
            <b/>
            <sz val="9"/>
            <color indexed="81"/>
            <rFont val="Tahoma"/>
            <family val="2"/>
          </rPr>
          <t>TIMESTAMP   Descriptive Flexfield: segment of the user descriptive flexfield.</t>
        </r>
      </text>
    </comment>
    <comment ref="HQ4" authorId="0" shapeId="0" xr:uid="{00000000-0006-0000-0100-0000E1000000}">
      <text>
        <r>
          <rPr>
            <b/>
            <sz val="9"/>
            <color indexed="81"/>
            <rFont val="Tahoma"/>
            <family val="2"/>
          </rPr>
          <t>TIMESTAMP   Descriptive Flexfield: segment of the user descriptive flexfield.</t>
        </r>
      </text>
    </comment>
    <comment ref="HR4" authorId="0" shapeId="0" xr:uid="{00000000-0006-0000-0100-0000E2000000}">
      <text>
        <r>
          <rPr>
            <b/>
            <sz val="9"/>
            <color indexed="81"/>
            <rFont val="Tahoma"/>
            <family val="2"/>
          </rPr>
          <t xml:space="preserve">VARCHAR2(30)
TRANSACTION_COST_IDENTIFIER
Indicates that the transaction line interface record has an associated cost.
If a value is entered in this column, a corresponding value must be entered in the CST_I_INCOMING_COSTS worksheet. 
</t>
        </r>
      </text>
    </comment>
    <comment ref="HS4" authorId="0" shapeId="0" xr:uid="{00000000-0006-0000-0100-0000E3000000}">
      <text>
        <r>
          <rPr>
            <b/>
            <sz val="9"/>
            <color indexed="81"/>
            <rFont val="Tahoma"/>
            <family val="2"/>
          </rPr>
          <t>VARCHAR2(30)</t>
        </r>
        <r>
          <rPr>
            <sz val="9"/>
            <color indexed="81"/>
            <rFont val="Tahoma"/>
            <family val="2"/>
          </rPr>
          <t xml:space="preserve">
 Tax Determinant for Default Taxation Country Code.</t>
        </r>
      </text>
    </comment>
    <comment ref="HT4" authorId="0" shapeId="0" xr:uid="{00000000-0006-0000-0100-0000E4000000}">
      <text>
        <r>
          <rPr>
            <b/>
            <sz val="9"/>
            <color indexed="81"/>
            <rFont val="Tahoma"/>
            <family val="2"/>
          </rPr>
          <t xml:space="preserve">VARCHAR2(30)
</t>
        </r>
        <r>
          <rPr>
            <sz val="9"/>
            <color indexed="81"/>
            <rFont val="Tahoma"/>
            <family val="2"/>
          </rPr>
          <t xml:space="preserve">Tax Determinant for Document Fiscal Classification code.    </t>
        </r>
      </text>
    </comment>
    <comment ref="HU4" authorId="0" shapeId="0" xr:uid="{00000000-0006-0000-0100-0000E5000000}">
      <text>
        <r>
          <rPr>
            <b/>
            <sz val="9"/>
            <color indexed="81"/>
            <rFont val="Tahoma"/>
            <family val="2"/>
          </rPr>
          <t xml:space="preserve">VARCHAR2(30)
</t>
        </r>
        <r>
          <rPr>
            <sz val="9"/>
            <color indexed="81"/>
            <rFont val="Tahoma"/>
            <family val="2"/>
          </rPr>
          <t xml:space="preserve"> Tax Determinant for Transaction business category code.</t>
        </r>
      </text>
    </comment>
    <comment ref="HV4" authorId="0" shapeId="0" xr:uid="{00000000-0006-0000-0100-0000E6000000}">
      <text>
        <r>
          <rPr>
            <b/>
            <sz val="9"/>
            <color indexed="81"/>
            <rFont val="Tahoma"/>
            <family val="2"/>
          </rPr>
          <t xml:space="preserve">VARCHAR2(30)
</t>
        </r>
        <r>
          <rPr>
            <sz val="9"/>
            <color indexed="81"/>
            <rFont val="Tahoma"/>
            <family val="2"/>
          </rPr>
          <t xml:space="preserve">
  Tax Determinant for User defined fiscal classification code.</t>
        </r>
      </text>
    </comment>
    <comment ref="HW4" authorId="0" shapeId="0" xr:uid="{00000000-0006-0000-0100-0000E7000000}">
      <text>
        <r>
          <rPr>
            <b/>
            <sz val="9"/>
            <color indexed="81"/>
            <rFont val="Tahoma"/>
            <family val="2"/>
          </rPr>
          <t xml:space="preserve">VARCHAR2(30)
 </t>
        </r>
        <r>
          <rPr>
            <sz val="9"/>
            <color indexed="81"/>
            <rFont val="Tahoma"/>
            <family val="2"/>
          </rPr>
          <t>Tax Determinant for the number of the Fiscal Document.</t>
        </r>
      </text>
    </comment>
    <comment ref="HX4" authorId="0" shapeId="0" xr:uid="{00000000-0006-0000-0100-0000E8000000}">
      <text>
        <r>
          <rPr>
            <b/>
            <sz val="9"/>
            <color indexed="81"/>
            <rFont val="Tahoma"/>
            <family val="2"/>
          </rPr>
          <t xml:space="preserve">VARCHAR2(30)
</t>
        </r>
        <r>
          <rPr>
            <sz val="9"/>
            <color indexed="81"/>
            <rFont val="Tahoma"/>
            <family val="2"/>
          </rPr>
          <t xml:space="preserve"> Tax Determinant for Date of the Fiscal Document.</t>
        </r>
      </text>
    </comment>
    <comment ref="HY4" authorId="0" shapeId="0" xr:uid="{00000000-0006-0000-0100-0000E9000000}">
      <text>
        <r>
          <rPr>
            <b/>
            <sz val="9"/>
            <color indexed="81"/>
            <rFont val="Tahoma"/>
            <family val="2"/>
          </rPr>
          <t xml:space="preserve">VARCHAR2(30)
</t>
        </r>
        <r>
          <rPr>
            <sz val="9"/>
            <color indexed="81"/>
            <rFont val="Tahoma"/>
            <family val="2"/>
          </rPr>
          <t>Tax Determinant for Product category code of the transaction line.</t>
        </r>
      </text>
    </comment>
    <comment ref="HZ4" authorId="0" shapeId="0" xr:uid="{00000000-0006-0000-0100-0000EA000000}">
      <text>
        <r>
          <rPr>
            <b/>
            <sz val="9"/>
            <color indexed="81"/>
            <rFont val="Tahoma"/>
            <family val="2"/>
          </rPr>
          <t xml:space="preserve">VARCHAR2(30)
</t>
        </r>
        <r>
          <rPr>
            <sz val="9"/>
            <color indexed="81"/>
            <rFont val="Tahoma"/>
            <family val="2"/>
          </rPr>
          <t xml:space="preserve"> Tax Determinant for Product Type Code of Inventory Item.</t>
        </r>
      </text>
    </comment>
    <comment ref="IA4" authorId="0" shapeId="0" xr:uid="{00000000-0006-0000-0100-0000EB000000}">
      <text>
        <r>
          <rPr>
            <b/>
            <sz val="9"/>
            <color indexed="81"/>
            <rFont val="Tahoma"/>
            <family val="2"/>
          </rPr>
          <t xml:space="preserve">VARCHAR2(30)
</t>
        </r>
        <r>
          <rPr>
            <sz val="9"/>
            <color indexed="81"/>
            <rFont val="Tahoma"/>
            <family val="2"/>
          </rPr>
          <t xml:space="preserve"> Tax Determinant for Assessable value is the deemed price at which a product is valued, by a tax authority for a given tax, for tax calculation purposes.</t>
        </r>
      </text>
    </comment>
    <comment ref="IB4" authorId="0" shapeId="0" xr:uid="{00000000-0006-0000-0100-0000EC000000}">
      <text>
        <r>
          <rPr>
            <b/>
            <sz val="9"/>
            <color indexed="81"/>
            <rFont val="Tahoma"/>
            <family val="2"/>
          </rPr>
          <t xml:space="preserve">VARCHAR2(30)
</t>
        </r>
        <r>
          <rPr>
            <sz val="9"/>
            <color indexed="81"/>
            <rFont val="Tahoma"/>
            <family val="2"/>
          </rPr>
          <t>Tax Determinant for Tax Classification Code.</t>
        </r>
      </text>
    </comment>
    <comment ref="IC4" authorId="0" shapeId="0" xr:uid="{00000000-0006-0000-0100-0000ED000000}">
      <text>
        <r>
          <rPr>
            <b/>
            <sz val="9"/>
            <color indexed="81"/>
            <rFont val="Tahoma"/>
            <family val="2"/>
          </rPr>
          <t xml:space="preserve">VARCHAR2(30)
</t>
        </r>
        <r>
          <rPr>
            <sz val="9"/>
            <color indexed="81"/>
            <rFont val="Tahoma"/>
            <family val="2"/>
          </rPr>
          <t xml:space="preserve"> Tax Determinant for Tax exemption certificate number.</t>
        </r>
      </text>
    </comment>
    <comment ref="ID4" authorId="0" shapeId="0" xr:uid="{00000000-0006-0000-0100-0000EE000000}">
      <text>
        <r>
          <rPr>
            <b/>
            <sz val="9"/>
            <color indexed="81"/>
            <rFont val="Tahoma"/>
            <family val="2"/>
          </rPr>
          <t xml:space="preserve">VARCHAR2(30)
</t>
        </r>
        <r>
          <rPr>
            <sz val="9"/>
            <color indexed="81"/>
            <rFont val="Tahoma"/>
            <family val="2"/>
          </rPr>
          <t xml:space="preserve"> Tax Determinant for Tax exemption certificate number.</t>
        </r>
      </text>
    </comment>
    <comment ref="IE4" authorId="0" shapeId="0" xr:uid="{00000000-0006-0000-0100-0000EF000000}">
      <text>
        <r>
          <rPr>
            <b/>
            <sz val="9"/>
            <color indexed="81"/>
            <rFont val="Tahoma"/>
            <family val="2"/>
          </rPr>
          <t xml:space="preserve">VARCHAR2(30)
</t>
        </r>
        <r>
          <rPr>
            <sz val="9"/>
            <color indexed="81"/>
            <rFont val="Tahoma"/>
            <family val="2"/>
          </rPr>
          <t>Tax Determinant for Intended use code of the transaction line. This identifies the purpose for which the product is used.</t>
        </r>
      </text>
    </comment>
    <comment ref="IF4" authorId="0" shapeId="0" xr:uid="{00000000-0006-0000-0100-0000F0000000}">
      <text>
        <r>
          <rPr>
            <b/>
            <sz val="9"/>
            <color indexed="81"/>
            <rFont val="Tahoma"/>
            <family val="2"/>
          </rPr>
          <t xml:space="preserve">VARCHAR2(30)
</t>
        </r>
        <r>
          <rPr>
            <sz val="9"/>
            <color indexed="81"/>
            <rFont val="Tahoma"/>
            <family val="2"/>
          </rPr>
          <t xml:space="preserve">
  Tax Determinant for First
 Party Tax registration Number.</t>
        </r>
      </text>
    </comment>
    <comment ref="IG4" authorId="0" shapeId="0" xr:uid="{00000000-0006-0000-0100-0000F1000000}">
      <text>
        <r>
          <rPr>
            <b/>
            <sz val="9"/>
            <color indexed="81"/>
            <rFont val="Tahoma"/>
            <family val="2"/>
          </rPr>
          <t xml:space="preserve">VARCHAR2(30)
</t>
        </r>
        <r>
          <rPr>
            <sz val="9"/>
            <color indexed="81"/>
            <rFont val="Tahoma"/>
            <family val="2"/>
          </rPr>
          <t xml:space="preserve">Tax Determinant for </t>
        </r>
        <r>
          <rPr>
            <sz val="9"/>
            <color indexed="81"/>
            <rFont val="Tahoma"/>
            <family val="2"/>
          </rPr>
          <t>Third Party Tax registration Number.</t>
        </r>
      </text>
    </comment>
    <comment ref="IH4" authorId="0" shapeId="0" xr:uid="{00000000-0006-0000-0100-0000F2000000}">
      <text>
        <r>
          <rPr>
            <b/>
            <sz val="9"/>
            <color indexed="81"/>
            <rFont val="Tahoma"/>
            <family val="2"/>
          </rPr>
          <t xml:space="preserve">VARCHAR2(30)
</t>
        </r>
        <r>
          <rPr>
            <sz val="9"/>
            <color indexed="81"/>
            <rFont val="Tahoma"/>
            <family val="2"/>
          </rPr>
          <t xml:space="preserve">
 Tax Determinant for Final Discharge Location Code.
</t>
        </r>
      </text>
    </comment>
    <comment ref="II4" authorId="0" shapeId="0" xr:uid="{00000000-0006-0000-0100-0000F3000000}">
      <text>
        <r>
          <rPr>
            <b/>
            <sz val="9"/>
            <color indexed="81"/>
            <rFont val="Tahoma"/>
            <family val="2"/>
          </rPr>
          <t xml:space="preserve">VARCHAR2(30)
</t>
        </r>
        <r>
          <rPr>
            <sz val="9"/>
            <color indexed="81"/>
            <rFont val="Tahoma"/>
            <family val="2"/>
          </rPr>
          <t xml:space="preserve">
Tax Determinant for Product fiscal classification code of the inventory item</t>
        </r>
      </text>
    </comment>
    <comment ref="IJ4" authorId="0" shapeId="0" xr:uid="{00000000-0006-0000-0100-0000F4000000}">
      <text>
        <r>
          <rPr>
            <b/>
            <sz val="9"/>
            <color indexed="81"/>
            <rFont val="Tahoma"/>
            <family val="2"/>
          </rPr>
          <t xml:space="preserve">NUMBER
</t>
        </r>
        <r>
          <rPr>
            <sz val="9"/>
            <color indexed="81"/>
            <rFont val="Tahoma"/>
            <family val="2"/>
          </rPr>
          <t>Owning organization identifier. Refers to the supplier site id when OWNING_TP_TYPE is 1 and inventory organization id when OWNING_TP_TYPE is 2</t>
        </r>
      </text>
    </comment>
    <comment ref="IK4" authorId="0" shapeId="0" xr:uid="{00000000-0006-0000-0100-0000F5000000}">
      <text>
        <r>
          <rPr>
            <b/>
            <sz val="9"/>
            <color indexed="81"/>
            <rFont val="Tahoma"/>
            <family val="2"/>
          </rPr>
          <t xml:space="preserve">NUMBER
</t>
        </r>
        <r>
          <rPr>
            <sz val="9"/>
            <color indexed="81"/>
            <rFont val="Tahoma"/>
            <family val="2"/>
          </rPr>
          <t xml:space="preserve">Transfer owning organization identifier. Refers to the supplier site id when TRANSFER_OWNING_TP_TYPE is 1 and inventory organization id when TRANSFER_OWNING_TP_TYPE is 2
</t>
        </r>
      </text>
    </comment>
    <comment ref="IL4" authorId="0" shapeId="0" xr:uid="{00000000-0006-0000-0100-0000F6000000}">
      <text>
        <r>
          <rPr>
            <b/>
            <sz val="9"/>
            <color indexed="81"/>
            <rFont val="Tahoma"/>
            <family val="2"/>
          </rPr>
          <t xml:space="preserve">VARCHAR2(240)
</t>
        </r>
        <r>
          <rPr>
            <sz val="9"/>
            <color indexed="81"/>
            <rFont val="Tahoma"/>
            <family val="2"/>
          </rPr>
          <t xml:space="preserve">
Procurement Business Unit Name in case the material transacted is consigned. This is required for deriving OWNING_ORGANIZATION_ID/ XFR_OWNING_ORGANIZATION_ID for the consigned material.</t>
        </r>
      </text>
    </comment>
    <comment ref="IM4" authorId="0" shapeId="0" xr:uid="{00000000-0006-0000-0100-0000F7000000}">
      <text>
        <r>
          <rPr>
            <b/>
            <sz val="9"/>
            <color indexed="81"/>
            <rFont val="Tahoma"/>
            <family val="2"/>
          </rPr>
          <t xml:space="preserve">VARCHAR2(240)
</t>
        </r>
        <r>
          <rPr>
            <sz val="9"/>
            <color indexed="81"/>
            <rFont val="Tahoma"/>
            <family val="2"/>
          </rPr>
          <t xml:space="preserve">
Vendor name in case the material transacted is consigned. This is required for deriving OWNING_ORGANIZATION_ID/ XFR_OWNING_ORGANIZATION_ID for the consigned material.</t>
        </r>
      </text>
    </comment>
    <comment ref="IN4" authorId="0" shapeId="0" xr:uid="{00000000-0006-0000-0100-0000F8000000}">
      <text>
        <r>
          <rPr>
            <b/>
            <sz val="9"/>
            <color indexed="81"/>
            <rFont val="Tahoma"/>
            <family val="2"/>
          </rPr>
          <t xml:space="preserve">VARCHAR2(30)
</t>
        </r>
        <r>
          <rPr>
            <sz val="9"/>
            <color indexed="81"/>
            <rFont val="Tahoma"/>
            <family val="2"/>
          </rPr>
          <t>Vendor number in case the material transacted is consigned. This is required for deriving OWNING_ORGANIZATION_ID/ XFR_OWNING_ORGANIZATION_ID for the consigned material.</t>
        </r>
      </text>
    </comment>
    <comment ref="IO4" authorId="0" shapeId="0" xr:uid="{00000000-0006-0000-0100-0000F9000000}">
      <text>
        <r>
          <rPr>
            <b/>
            <sz val="9"/>
            <color indexed="81"/>
            <rFont val="Tahoma"/>
            <family val="2"/>
          </rPr>
          <t xml:space="preserve">VARCHAR2(30)
</t>
        </r>
        <r>
          <rPr>
            <sz val="9"/>
            <color indexed="81"/>
            <rFont val="Tahoma"/>
            <family val="2"/>
          </rPr>
          <t xml:space="preserve">
Consignment agreement number for the consigned material. Mostly to be populated if the the Vendor Name, Vendor Number, Procurement Business Unit Name, Vendor Site Code is insufficient to derive the Vendor Site Id (OWNING_ORGANIZATION_ID/ XFR_OWNING_ORGANIZATION_ID).</t>
        </r>
      </text>
    </comment>
    <comment ref="IP4" authorId="0" shapeId="0" xr:uid="{00000000-0006-0000-0100-0000FA000000}">
      <text>
        <r>
          <rPr>
            <b/>
            <sz val="9"/>
            <color indexed="81"/>
            <rFont val="Tahoma"/>
            <family val="2"/>
          </rPr>
          <t>VARCHAR2(1) USE_CURRENT_COST
Indicates whether the current item cost will be used or cost will be entered by item cost component. Y - Yes signifies current cost will be used. N - No signifies cost will be entered by item cost component.
If the value N - No is selected, the item cost must be entered in the CST_I_INCOMING_TXN_COSTS worksheet.</t>
        </r>
        <r>
          <rPr>
            <sz val="9"/>
            <color indexed="81"/>
            <rFont val="Tahoma"/>
            <family val="2"/>
          </rPr>
          <t xml:space="preserve"> 
</t>
        </r>
      </text>
    </comment>
    <comment ref="IQ4" authorId="0" shapeId="0" xr:uid="{00000000-0006-0000-0100-0000FB000000}">
      <text>
        <r>
          <rPr>
            <sz val="9"/>
            <color indexed="81"/>
            <rFont val="Tahoma"/>
            <family val="2"/>
          </rPr>
          <t xml:space="preserve">VARCHAR2(150 CHAR)  EXTERNAL_SYSTEM_PACKING_UNIT
The license plate number (LPN) of the external/ third party Warehouse Management System
</t>
        </r>
      </text>
    </comment>
    <comment ref="IR4" authorId="0" shapeId="0" xr:uid="{00000000-0006-0000-0100-0000FC000000}">
      <text>
        <r>
          <rPr>
            <b/>
            <sz val="9"/>
            <color indexed="81"/>
            <rFont val="Tahoma"/>
            <family val="2"/>
          </rPr>
          <t>VARCHAR2 2000   Concatenated inventory transfer locator name for shipping transactions interface</t>
        </r>
      </text>
    </comment>
    <comment ref="IS4" authorId="0" shapeId="0" xr:uid="{00000000-0006-0000-0100-0000FD000000}">
      <text>
        <r>
          <rPr>
            <b/>
            <sz val="9"/>
            <color indexed="81"/>
            <rFont val="Tahoma"/>
            <family val="2"/>
          </rPr>
          <t>VARCHAR2 25
Project used to stripe Inventory transactions</t>
        </r>
        <r>
          <rPr>
            <sz val="9"/>
            <color indexed="81"/>
            <rFont val="Tahoma"/>
            <family val="2"/>
          </rPr>
          <t xml:space="preserve">
This column is associated with a feature that requires opt in.</t>
        </r>
      </text>
    </comment>
    <comment ref="IT4" authorId="0" shapeId="0" xr:uid="{00000000-0006-0000-0100-0000FE000000}">
      <text>
        <r>
          <rPr>
            <b/>
            <sz val="9"/>
            <color indexed="81"/>
            <rFont val="Tahoma"/>
            <family val="2"/>
          </rPr>
          <t xml:space="preserve">VARCHAR2 100   
Task used to stripe Inventory transactions
</t>
        </r>
        <r>
          <rPr>
            <sz val="9"/>
            <color indexed="81"/>
            <rFont val="Tahoma"/>
            <family val="2"/>
          </rPr>
          <t>This column is associated with a feature that requires opt in.</t>
        </r>
      </text>
    </comment>
    <comment ref="IU4" authorId="0" shapeId="0" xr:uid="{00000000-0006-0000-0100-0000FF000000}">
      <text>
        <r>
          <rPr>
            <b/>
            <sz val="9"/>
            <color indexed="81"/>
            <rFont val="Tahoma"/>
            <family val="2"/>
          </rPr>
          <t>VARCHAR2 80   
Country of manufacture used to stripe Inventory transactions</t>
        </r>
        <r>
          <rPr>
            <sz val="9"/>
            <color indexed="81"/>
            <rFont val="Tahoma"/>
            <family val="2"/>
          </rPr>
          <t xml:space="preserve">
This column is associated with a feature that requires opt in.</t>
        </r>
      </text>
    </comment>
    <comment ref="IV4" authorId="0" shapeId="0" xr:uid="{00000000-0006-0000-0100-000000010000}">
      <text>
        <r>
          <rPr>
            <b/>
            <sz val="9"/>
            <color indexed="81"/>
            <rFont val="Tahoma"/>
            <family val="2"/>
          </rPr>
          <t>VARCHAR2 25   
Transfer Project used in Project Transfer transactions</t>
        </r>
        <r>
          <rPr>
            <sz val="9"/>
            <color indexed="81"/>
            <rFont val="Tahoma"/>
            <family val="2"/>
          </rPr>
          <t xml:space="preserve">
This column is associated with a feature that requires opt in.</t>
        </r>
      </text>
    </comment>
    <comment ref="IW4" authorId="0" shapeId="0" xr:uid="{00000000-0006-0000-0100-000001010000}">
      <text>
        <r>
          <rPr>
            <b/>
            <sz val="9"/>
            <color indexed="81"/>
            <rFont val="Tahoma"/>
            <family val="2"/>
          </rPr>
          <t xml:space="preserve">VARCHAR2 100   
Transfer Task used in Project Transfer transactions
</t>
        </r>
        <r>
          <rPr>
            <sz val="9"/>
            <color indexed="81"/>
            <rFont val="Tahoma"/>
            <family val="2"/>
          </rPr>
          <t>This column is associated with a feature that requires opt in.</t>
        </r>
      </text>
    </comment>
    <comment ref="IX4" authorId="0" shapeId="0" xr:uid="{00000000-0006-0000-0100-000002010000}">
      <text>
        <r>
          <rPr>
            <b/>
            <sz val="9"/>
            <color indexed="81"/>
            <rFont val="Tahoma"/>
            <family val="2"/>
          </rPr>
          <t>VARCHAR2 25
Project number used for project related transactions.</t>
        </r>
      </text>
    </comment>
    <comment ref="IY4" authorId="0" shapeId="0" xr:uid="{00000000-0006-0000-0100-000003010000}">
      <text>
        <r>
          <rPr>
            <b/>
            <sz val="9"/>
            <color indexed="81"/>
            <rFont val="Tahoma"/>
            <family val="2"/>
          </rPr>
          <t>VARCHAR2 100
Task number used for project related transactions.</t>
        </r>
      </text>
    </comment>
    <comment ref="IZ4" authorId="0" shapeId="0" xr:uid="{00000000-0006-0000-0100-000004010000}">
      <text>
        <r>
          <rPr>
            <b/>
            <sz val="9"/>
            <color indexed="81"/>
            <rFont val="Tahoma"/>
            <family val="2"/>
          </rPr>
          <t>VARCHAR2 240
Expenditure type name used for project related transactions.</t>
        </r>
        <r>
          <rPr>
            <sz val="9"/>
            <color indexed="81"/>
            <rFont val="Tahoma"/>
            <family val="2"/>
          </rPr>
          <t xml:space="preserve">
</t>
        </r>
      </text>
    </comment>
    <comment ref="JA4" authorId="0" shapeId="0" xr:uid="{00000000-0006-0000-0100-000005010000}">
      <text>
        <r>
          <rPr>
            <b/>
            <sz val="9"/>
            <color indexed="81"/>
            <rFont val="Tahoma"/>
            <family val="2"/>
          </rPr>
          <t>DATE
Date on which a project-related transaction is incurred.</t>
        </r>
      </text>
    </comment>
    <comment ref="JB4" authorId="0" shapeId="0" xr:uid="{00000000-0006-0000-0100-000006010000}">
      <text>
        <r>
          <rPr>
            <b/>
            <sz val="9"/>
            <color indexed="81"/>
            <rFont val="Tahoma"/>
            <family val="2"/>
          </rPr>
          <t>VARCHAR2 240
Expenditure organization used for project related transactions.</t>
        </r>
        <r>
          <rPr>
            <sz val="9"/>
            <color indexed="81"/>
            <rFont val="Tahoma"/>
            <family val="2"/>
          </rPr>
          <t xml:space="preserve">
</t>
        </r>
      </text>
    </comment>
    <comment ref="JC4" authorId="0" shapeId="0" xr:uid="{00000000-0006-0000-0100-000007010000}">
      <text>
        <r>
          <rPr>
            <b/>
            <sz val="9"/>
            <color indexed="81"/>
            <rFont val="Tahoma"/>
            <family val="2"/>
          </rPr>
          <t>VARCHAR2 120
Contract number used for project related transactions.</t>
        </r>
      </text>
    </comment>
    <comment ref="JD4" authorId="0" shapeId="0" xr:uid="{00000000-0006-0000-0100-000008010000}">
      <text>
        <r>
          <rPr>
            <b/>
            <sz val="9"/>
            <color indexed="81"/>
            <rFont val="Tahoma"/>
            <family val="2"/>
          </rPr>
          <t>VARCHAR2 360
Funding source name used for project related transactions.</t>
        </r>
        <r>
          <rPr>
            <sz val="9"/>
            <color indexed="81"/>
            <rFont val="Tahoma"/>
            <family val="2"/>
          </rPr>
          <t xml:space="preserve">
</t>
        </r>
      </text>
    </comment>
    <comment ref="JE4" authorId="0" shapeId="0" xr:uid="{00000000-0006-0000-0100-000009010000}">
      <text>
        <r>
          <rPr>
            <sz val="9"/>
            <color indexed="81"/>
            <rFont val="Tahoma"/>
            <family val="2"/>
          </rPr>
          <t xml:space="preserve">VARCHAR2 240
Name of the requester of the material issued or received.
</t>
        </r>
      </text>
    </comment>
    <comment ref="JF4" authorId="0" shapeId="0" xr:uid="{00000000-0006-0000-0100-00000A010000}">
      <text>
        <r>
          <rPr>
            <b/>
            <sz val="9"/>
            <color indexed="81"/>
            <rFont val="Tahoma"/>
            <family val="2"/>
          </rPr>
          <t>VARCHAR2 30
Value that uniquely identifies the requester.</t>
        </r>
        <r>
          <rPr>
            <sz val="9"/>
            <color indexed="81"/>
            <rFont val="Tahoma"/>
            <family val="2"/>
          </rPr>
          <t xml:space="preserve">
</t>
        </r>
      </text>
    </comment>
    <comment ref="JG4" authorId="0" shapeId="0" xr:uid="{00000000-0006-0000-0100-00000B010000}">
      <text>
        <r>
          <rPr>
            <b/>
            <sz val="9"/>
            <color indexed="81"/>
            <rFont val="Tahoma"/>
            <family val="2"/>
          </rPr>
          <t>EXTERNAL_SYS_TXN_REFERENCE
VARCHAR2(300) This column is used to store the link to the transaction references passed by external WMS or 3PL systems.</t>
        </r>
      </text>
    </comment>
    <comment ref="JH4" authorId="0" shapeId="0" xr:uid="{00000000-0006-0000-0100-00000C010000}">
      <text>
        <r>
          <rPr>
            <b/>
            <sz val="9"/>
            <color indexed="81"/>
            <rFont val="Tahoma"/>
            <family val="2"/>
          </rPr>
          <t>SOURCE_LOT_FLAG
VARCHAR2 (3)
Indicates if the lot transaction is for the source lot for an inventory lot split, merge, or translate transaction. Valid values include Y or N.
This column is associated with a feature that requires opt in.</t>
        </r>
      </text>
    </comment>
    <comment ref="JI4" authorId="0" shapeId="0" xr:uid="{00000000-0006-0000-0100-00000D010000}">
      <text>
        <r>
          <rPr>
            <b/>
            <sz val="9"/>
            <color indexed="81"/>
            <rFont val="Tahoma"/>
            <family val="2"/>
          </rPr>
          <t>LOT_TXN_GROUP_NAME
VARCHAR2 (30)
User-defined value to indicate that the lot transaction records  are part of the same group and must be processed together.
This column is associated with a feature that requires opt in.</t>
        </r>
      </text>
    </comment>
    <comment ref="JJ4" authorId="0" shapeId="0" xr:uid="{00000000-0006-0000-0100-00000E010000}">
      <text>
        <r>
          <rPr>
            <b/>
            <sz val="9"/>
            <color indexed="81"/>
            <rFont val="Tahoma"/>
            <family val="2"/>
          </rPr>
          <t>REPRESENTATIVE_LOT_NUMBER
VARCHAR2 (80)
The representative lot number identifies the representative lot among the source lots in a merge transaction where multiple lots are merged into a single lot. The lot attributes are copied to the resultant lot from the lot marked as representative lot. Valid values include Y or N.
This column is associated with a feature that requires opt in.</t>
        </r>
      </text>
    </comment>
    <comment ref="JK4" authorId="0" shapeId="0" xr:uid="{3A32E376-00DE-4D56-A8E4-4F1F174F1C5F}">
      <text>
        <r>
          <rPr>
            <b/>
            <sz val="9"/>
            <color indexed="81"/>
            <rFont val="Tahoma"/>
            <charset val="1"/>
          </rPr>
          <t>LICENSE_PLATE_NUMBER
VARCHAR2 (30)
This column represents the license plate number.</t>
        </r>
        <r>
          <rPr>
            <sz val="9"/>
            <color indexed="81"/>
            <rFont val="Tahoma"/>
            <charset val="1"/>
          </rPr>
          <t xml:space="preserve">
</t>
        </r>
      </text>
    </comment>
    <comment ref="JL4" authorId="0" shapeId="0" xr:uid="{4C1B4034-5089-40F9-8D28-1C0CC58DD80D}">
      <text>
        <r>
          <rPr>
            <b/>
            <sz val="9"/>
            <color indexed="81"/>
            <rFont val="Tahoma"/>
            <family val="2"/>
          </rPr>
          <t xml:space="preserve">XFR_LICENSE_PLATE_NUMBER
VARCHAR2 (30)
This column represents the transfer license plate number.
</t>
        </r>
      </text>
    </comment>
    <comment ref="JM4" authorId="0" shapeId="0" xr:uid="{B8AE963C-28DB-49CF-844F-2B896E2757CF}">
      <text>
        <r>
          <rPr>
            <b/>
            <sz val="9"/>
            <color indexed="81"/>
            <rFont val="Tahoma"/>
            <family val="2"/>
          </rPr>
          <t xml:space="preserve">CONT_LICENSE_PLATE_NUMBER
VARCHAR2 (30)
This column represents the Content License Plate Number. It is required when a transaction involves moving the entire contents of an LPN.
When moving all of the contents, the Item Number, License Plate Number, and Xfr License Plate Number columns should be left as NULL, since all material within the LPN will be moved together.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b/>
            <sz val="9"/>
            <color indexed="81"/>
            <rFont val="Tahoma"/>
            <family val="2"/>
          </rPr>
          <t>VARCHAR2(30)
The Inventory Lot Interface Number is used to link the inventory lot record to the inventory transaction. The value entered in the Inventory Lot Interface Number column must also be entered in the column INV_LOTSERIAL_INTERFACE_NUM on the INV_TRANSACTIONS_INTERFACE work sheet. This is a required column when a transaction contains inventory lots.</t>
        </r>
      </text>
    </comment>
    <comment ref="B4" authorId="0" shapeId="0" xr:uid="{00000000-0006-0000-0200-000002000000}">
      <text>
        <r>
          <rPr>
            <b/>
            <sz val="9"/>
            <color indexed="81"/>
            <rFont val="Tahoma"/>
            <family val="2"/>
          </rPr>
          <t>VARCHAR2(30)
The Inventory Serial Interface Number is used to link the inventory serial record to the inventory lot record.   The value entered in the Inventory Serial Interface Number column must also be entered in the column INV_SERIAL_INTERFACE_NUM on the INV_SERIAL_NUMBERS_INTERFACE work sheet. This is a required column when a transaction contains inventory lots and serials.</t>
        </r>
      </text>
    </comment>
    <comment ref="C4" authorId="0" shapeId="0" xr:uid="{00000000-0006-0000-0200-000003000000}">
      <text>
        <r>
          <rPr>
            <b/>
            <sz val="9"/>
            <color indexed="81"/>
            <rFont val="Tahoma"/>
            <family val="2"/>
          </rPr>
          <t>VARCHAR2 30   Source identifier</t>
        </r>
      </text>
    </comment>
    <comment ref="D4" authorId="0" shapeId="0" xr:uid="{00000000-0006-0000-0200-000004000000}">
      <text>
        <r>
          <rPr>
            <b/>
            <sz val="9"/>
            <color indexed="81"/>
            <rFont val="Tahoma"/>
            <family val="2"/>
          </rPr>
          <t>NUMBER  18  Source line identifier</t>
        </r>
      </text>
    </comment>
    <comment ref="E4" authorId="0" shapeId="0" xr:uid="{00000000-0006-0000-0200-000005000000}">
      <text>
        <r>
          <rPr>
            <b/>
            <sz val="9"/>
            <color indexed="81"/>
            <rFont val="Tahoma"/>
            <family val="2"/>
          </rPr>
          <t>VARCHAR2 80  Yes Lot number</t>
        </r>
      </text>
    </comment>
    <comment ref="F4" authorId="0" shapeId="0" xr:uid="{00000000-0006-0000-0200-000006000000}">
      <text>
        <r>
          <rPr>
            <b/>
            <sz val="9"/>
            <color indexed="81"/>
            <rFont val="Tahoma"/>
            <family val="2"/>
          </rPr>
          <t>VARCHAR2 256   - Used By WMS Only</t>
        </r>
      </text>
    </comment>
    <comment ref="G4" authorId="0" shapeId="0" xr:uid="{00000000-0006-0000-0200-000007000000}">
      <text>
        <r>
          <rPr>
            <b/>
            <sz val="9"/>
            <color indexed="81"/>
            <rFont val="Tahoma"/>
            <family val="2"/>
          </rPr>
          <t>DATE    Expiration date</t>
        </r>
      </text>
    </comment>
    <comment ref="H4" authorId="0" shapeId="0" xr:uid="{00000000-0006-0000-0200-000008000000}">
      <text>
        <r>
          <rPr>
            <b/>
            <sz val="9"/>
            <color indexed="81"/>
            <rFont val="Tahoma"/>
            <family val="2"/>
          </rPr>
          <t xml:space="preserve"> NUMBER   Yes Transaction Quantity
Enter quantity without thousands separator and use either . or , as decimal separator.</t>
        </r>
      </text>
    </comment>
    <comment ref="I4" authorId="0" shapeId="0" xr:uid="{00000000-0006-0000-0200-000009000000}">
      <text>
        <r>
          <rPr>
            <b/>
            <sz val="9"/>
            <color indexed="81"/>
            <rFont val="Tahoma"/>
            <family val="2"/>
          </rPr>
          <t>NUMBER    Quantity</t>
        </r>
        <r>
          <rPr>
            <sz val="9"/>
            <color indexed="81"/>
            <rFont val="Tahoma"/>
            <family val="2"/>
          </rPr>
          <t xml:space="preserve">
</t>
        </r>
        <r>
          <rPr>
            <b/>
            <sz val="9"/>
            <color indexed="81"/>
            <rFont val="Tahoma"/>
            <family val="2"/>
          </rPr>
          <t>Enter quantity without thousands separator and use either . or , as decimal separator.</t>
        </r>
      </text>
    </comment>
    <comment ref="J4" authorId="0" shapeId="0" xr:uid="{00000000-0006-0000-0200-00000A000000}">
      <text>
        <r>
          <rPr>
            <b/>
            <sz val="9"/>
            <color indexed="81"/>
            <rFont val="Tahoma"/>
            <family val="2"/>
          </rPr>
          <t>VARCHAR2 30   Origination Type</t>
        </r>
        <r>
          <rPr>
            <sz val="9"/>
            <color indexed="81"/>
            <rFont val="Tahoma"/>
            <family val="2"/>
          </rPr>
          <t xml:space="preserve">
</t>
        </r>
      </text>
    </comment>
    <comment ref="K4" authorId="0" shapeId="0" xr:uid="{00000000-0006-0000-0200-00000B000000}">
      <text>
        <r>
          <rPr>
            <b/>
            <sz val="9"/>
            <color indexed="81"/>
            <rFont val="Tahoma"/>
            <family val="2"/>
          </rPr>
          <t xml:space="preserve"> DATE    Origination date of the lot- Used By WMS Only</t>
        </r>
        <r>
          <rPr>
            <sz val="9"/>
            <color indexed="81"/>
            <rFont val="Tahoma"/>
            <family val="2"/>
          </rPr>
          <t xml:space="preserve">
</t>
        </r>
      </text>
    </comment>
    <comment ref="L4" authorId="0" shapeId="0" xr:uid="{00000000-0006-0000-0200-00000C000000}">
      <text>
        <r>
          <rPr>
            <b/>
            <sz val="9"/>
            <color indexed="81"/>
            <rFont val="Tahoma"/>
            <family val="2"/>
          </rPr>
          <t>VARCHAR2 80    Status Code</t>
        </r>
      </text>
    </comment>
    <comment ref="M4" authorId="0" shapeId="0" xr:uid="{00000000-0006-0000-0200-00000D000000}">
      <text>
        <r>
          <rPr>
            <b/>
            <sz val="9"/>
            <color indexed="81"/>
            <rFont val="Tahoma"/>
            <family val="2"/>
          </rPr>
          <t>DATE    Restest Date- Used By WMS Only</t>
        </r>
      </text>
    </comment>
    <comment ref="N4" authorId="0" shapeId="0" xr:uid="{00000000-0006-0000-0200-00000E000000}">
      <text>
        <r>
          <rPr>
            <b/>
            <sz val="9"/>
            <color indexed="81"/>
            <rFont val="Tahoma"/>
            <family val="2"/>
          </rPr>
          <t>VARCHAR2 80  Expiration Action Name</t>
        </r>
      </text>
    </comment>
    <comment ref="O4" authorId="0" shapeId="0" xr:uid="{00000000-0006-0000-0200-00000F000000}">
      <text>
        <r>
          <rPr>
            <b/>
            <sz val="9"/>
            <color indexed="81"/>
            <rFont val="Tahoma"/>
            <family val="2"/>
          </rPr>
          <t>VARCHAR2 32   Expiration Action Code</t>
        </r>
        <r>
          <rPr>
            <sz val="9"/>
            <color indexed="81"/>
            <rFont val="Tahoma"/>
            <family val="2"/>
          </rPr>
          <t xml:space="preserve">
</t>
        </r>
      </text>
    </comment>
    <comment ref="P4" authorId="0" shapeId="0" xr:uid="{00000000-0006-0000-0200-000010000000}">
      <text>
        <r>
          <rPr>
            <b/>
            <sz val="9"/>
            <color indexed="81"/>
            <rFont val="Tahoma"/>
            <family val="2"/>
          </rPr>
          <t xml:space="preserve"> DATE    Expiration Action Date</t>
        </r>
        <r>
          <rPr>
            <sz val="9"/>
            <color indexed="81"/>
            <rFont val="Tahoma"/>
            <family val="2"/>
          </rPr>
          <t xml:space="preserve">
</t>
        </r>
      </text>
    </comment>
    <comment ref="Q4" authorId="0" shapeId="0" xr:uid="{00000000-0006-0000-0200-000011000000}">
      <text>
        <r>
          <rPr>
            <b/>
            <sz val="9"/>
            <color indexed="81"/>
            <rFont val="Tahoma"/>
            <family val="2"/>
          </rPr>
          <t>DATE    Hold Date</t>
        </r>
        <r>
          <rPr>
            <sz val="9"/>
            <color indexed="81"/>
            <rFont val="Tahoma"/>
            <family val="2"/>
          </rPr>
          <t xml:space="preserve">
</t>
        </r>
      </text>
    </comment>
    <comment ref="R4" authorId="0" shapeId="0" xr:uid="{00000000-0006-0000-0200-000012000000}">
      <text>
        <r>
          <rPr>
            <b/>
            <sz val="9"/>
            <color indexed="81"/>
            <rFont val="Tahoma"/>
            <family val="2"/>
          </rPr>
          <t xml:space="preserve"> DATE    The date on which the lot matures- Used By WMS Only</t>
        </r>
      </text>
    </comment>
    <comment ref="S4" authorId="0" shapeId="0" xr:uid="{00000000-0006-0000-0200-000013000000}">
      <text>
        <r>
          <rPr>
            <b/>
            <sz val="9"/>
            <color indexed="81"/>
            <rFont val="Tahoma"/>
            <family val="2"/>
          </rPr>
          <t>VARCHAR2 150   A code identifying the date of packaging or assembly- Used By WMS Only</t>
        </r>
      </text>
    </comment>
    <comment ref="T4" authorId="0" shapeId="0" xr:uid="{00000000-0006-0000-0200-000014000000}">
      <text>
        <r>
          <rPr>
            <b/>
            <sz val="9"/>
            <color indexed="81"/>
            <rFont val="Tahoma"/>
            <family val="2"/>
          </rPr>
          <t xml:space="preserve"> VARCHAR2 150   The sublabeling of items, lots and sublots to identify their particular makeup and to separate one lot from other production lots of the same item .- Used By WMS Only</t>
        </r>
      </text>
    </comment>
    <comment ref="U4" authorId="0" shapeId="0" xr:uid="{00000000-0006-0000-0200-000015000000}">
      <text>
        <r>
          <rPr>
            <b/>
            <sz val="9"/>
            <color indexed="81"/>
            <rFont val="Tahoma"/>
            <family val="2"/>
          </rPr>
          <t xml:space="preserve"> DATE    A user entered attribute that defines the date on which an attribute of the lot or sublot was last changed.- Used By WMS Only</t>
        </r>
      </text>
    </comment>
    <comment ref="V4" authorId="0" shapeId="0" xr:uid="{00000000-0006-0000-0200-000016000000}">
      <text>
        <r>
          <rPr>
            <b/>
            <sz val="9"/>
            <color indexed="81"/>
            <rFont val="Tahoma"/>
            <family val="2"/>
          </rPr>
          <t>NUMBER    The age of the lot or sublot in days after the creation date.- Used By WMS Only</t>
        </r>
      </text>
    </comment>
    <comment ref="W4" authorId="0" shapeId="0" xr:uid="{00000000-0006-0000-0200-000017000000}">
      <text>
        <r>
          <rPr>
            <b/>
            <sz val="9"/>
            <color indexed="81"/>
            <rFont val="Tahoma"/>
            <family val="2"/>
          </rPr>
          <t xml:space="preserve"> VARCHAR2 4   Reason Code</t>
        </r>
      </text>
    </comment>
    <comment ref="X4" authorId="0" shapeId="0" xr:uid="{00000000-0006-0000-0200-000018000000}">
      <text>
        <r>
          <rPr>
            <b/>
            <sz val="9"/>
            <color indexed="81"/>
            <rFont val="Tahoma"/>
            <family val="2"/>
          </rPr>
          <t xml:space="preserve">VARCHAR2 30  Reason Name  </t>
        </r>
      </text>
    </comment>
    <comment ref="Y4" authorId="0" shapeId="0" xr:uid="{00000000-0006-0000-0200-000019000000}">
      <text>
        <r>
          <rPr>
            <b/>
            <sz val="9"/>
            <color indexed="81"/>
            <rFont val="Tahoma"/>
            <family val="2"/>
          </rPr>
          <t>VARCHAR2 1   Row Process Flag</t>
        </r>
      </text>
    </comment>
    <comment ref="Z4" authorId="0" shapeId="0" xr:uid="{00000000-0006-0000-0200-00001A000000}">
      <text>
        <r>
          <rPr>
            <b/>
            <sz val="9"/>
            <color indexed="81"/>
            <rFont val="Tahoma"/>
            <family val="2"/>
          </rPr>
          <t>VARCHAR2 150   Supplier Lot Number- Used By WMS Only</t>
        </r>
      </text>
    </comment>
    <comment ref="AA4" authorId="0" shapeId="0" xr:uid="{00000000-0006-0000-0200-00001B000000}">
      <text>
        <r>
          <rPr>
            <b/>
            <sz val="9"/>
            <color indexed="81"/>
            <rFont val="Tahoma"/>
            <family val="2"/>
          </rPr>
          <t>VARCHAR2 30   Territory code for country of Origin</t>
        </r>
      </text>
    </comment>
    <comment ref="AB4" authorId="0" shapeId="0" xr:uid="{00000000-0006-0000-0200-00001C000000}">
      <text>
        <r>
          <rPr>
            <b/>
            <sz val="9"/>
            <color indexed="81"/>
            <rFont val="Tahoma"/>
            <family val="2"/>
          </rPr>
          <t>VARCHAR2 80  Territory Short Name  for Country</t>
        </r>
      </text>
    </comment>
    <comment ref="AC4" authorId="0" shapeId="0" xr:uid="{00000000-0006-0000-0200-00001D000000}">
      <text>
        <r>
          <rPr>
            <b/>
            <sz val="9"/>
            <color indexed="81"/>
            <rFont val="Tahoma"/>
            <family val="2"/>
          </rPr>
          <t>NUMBER    Item size- Used By WMS Only</t>
        </r>
      </text>
    </comment>
    <comment ref="AD4" authorId="0" shapeId="0" xr:uid="{00000000-0006-0000-0200-00001E000000}">
      <text>
        <r>
          <rPr>
            <b/>
            <sz val="9"/>
            <color indexed="81"/>
            <rFont val="Tahoma"/>
            <family val="2"/>
          </rPr>
          <t xml:space="preserve"> VARCHAR2 150   Color- Used By WMS Only</t>
        </r>
      </text>
    </comment>
    <comment ref="AE4" authorId="0" shapeId="0" xr:uid="{00000000-0006-0000-0200-00001F000000}">
      <text>
        <r>
          <rPr>
            <b/>
            <sz val="9"/>
            <color indexed="81"/>
            <rFont val="Tahoma"/>
            <family val="2"/>
          </rPr>
          <t>NUMBER    volume- Used By WMS Only</t>
        </r>
      </text>
    </comment>
    <comment ref="AF4" authorId="0" shapeId="0" xr:uid="{00000000-0006-0000-0200-000020000000}">
      <text>
        <r>
          <rPr>
            <b/>
            <sz val="9"/>
            <color indexed="81"/>
            <rFont val="Tahoma"/>
            <family val="2"/>
          </rPr>
          <t xml:space="preserve">VARCHAR2 25  Volume Unit of Measure Name  </t>
        </r>
      </text>
    </comment>
    <comment ref="AG4" authorId="0" shapeId="0" xr:uid="{00000000-0006-0000-0200-000021000000}">
      <text>
        <r>
          <rPr>
            <b/>
            <sz val="9"/>
            <color indexed="81"/>
            <rFont val="Tahoma"/>
            <family val="2"/>
          </rPr>
          <t>VARCHAR2 3   UOM for measuring Volume- Used By WMS Only</t>
        </r>
      </text>
    </comment>
    <comment ref="AH4" authorId="0" shapeId="0" xr:uid="{00000000-0006-0000-0200-000022000000}">
      <text>
        <r>
          <rPr>
            <b/>
            <sz val="9"/>
            <color indexed="81"/>
            <rFont val="Tahoma"/>
            <family val="2"/>
          </rPr>
          <t>VARCHAR2 150   A value indicating the place the inventory originated- Used By WMS Only</t>
        </r>
      </text>
    </comment>
    <comment ref="AI4" authorId="0" shapeId="0" xr:uid="{00000000-0006-0000-0200-000023000000}">
      <text>
        <r>
          <rPr>
            <b/>
            <sz val="9"/>
            <color indexed="81"/>
            <rFont val="Tahoma"/>
            <family val="2"/>
          </rPr>
          <t xml:space="preserve"> DATE    The date on or before which the lot or sublot is best used- Used By WMS Only</t>
        </r>
      </text>
    </comment>
    <comment ref="AJ4" authorId="0" shapeId="0" xr:uid="{00000000-0006-0000-0200-000024000000}">
      <text>
        <r>
          <rPr>
            <b/>
            <sz val="9"/>
            <color indexed="81"/>
            <rFont val="Tahoma"/>
            <family val="2"/>
          </rPr>
          <t>NUMBER    length- Used By WMS Only</t>
        </r>
        <r>
          <rPr>
            <sz val="9"/>
            <color indexed="81"/>
            <rFont val="Tahoma"/>
            <family val="2"/>
          </rPr>
          <t xml:space="preserve">
</t>
        </r>
      </text>
    </comment>
    <comment ref="AK4" authorId="0" shapeId="0" xr:uid="{00000000-0006-0000-0200-000025000000}">
      <text>
        <r>
          <rPr>
            <b/>
            <sz val="9"/>
            <color indexed="81"/>
            <rFont val="Tahoma"/>
            <family val="2"/>
          </rPr>
          <t>VARCHAR2 3   UOM to measure lenght- Used By WMS Only</t>
        </r>
      </text>
    </comment>
    <comment ref="AL4" authorId="0" shapeId="0" xr:uid="{00000000-0006-0000-0200-000026000000}">
      <text>
        <r>
          <rPr>
            <b/>
            <sz val="9"/>
            <color indexed="81"/>
            <rFont val="Tahoma"/>
            <family val="2"/>
          </rPr>
          <t xml:space="preserve">VARCHAR2 25  Length Unit of Measure Name  </t>
        </r>
      </text>
    </comment>
    <comment ref="AM4" authorId="0" shapeId="0" xr:uid="{00000000-0006-0000-0200-000027000000}">
      <text>
        <r>
          <rPr>
            <b/>
            <sz val="9"/>
            <color indexed="81"/>
            <rFont val="Tahoma"/>
            <family val="2"/>
          </rPr>
          <t xml:space="preserve"> NUMBER    The content, usually expressed as a percentage, of the product that is made up of recycled materials- Used By WMS Only</t>
        </r>
      </text>
    </comment>
    <comment ref="AN4" authorId="0" shapeId="0" xr:uid="{00000000-0006-0000-0200-000028000000}">
      <text>
        <r>
          <rPr>
            <b/>
            <sz val="9"/>
            <color indexed="81"/>
            <rFont val="Tahoma"/>
            <family val="2"/>
          </rPr>
          <t xml:space="preserve"> NUMBER    Thickness- Used By WMS Only</t>
        </r>
      </text>
    </comment>
    <comment ref="AO4" authorId="0" shapeId="0" xr:uid="{00000000-0006-0000-0200-000029000000}">
      <text>
        <r>
          <rPr>
            <b/>
            <sz val="9"/>
            <color indexed="81"/>
            <rFont val="Tahoma"/>
            <family val="2"/>
          </rPr>
          <t>VARCHAR2 3   UOM to measure thickness- Used By WMS Only</t>
        </r>
      </text>
    </comment>
    <comment ref="AP4" authorId="0" shapeId="0" xr:uid="{00000000-0006-0000-0200-00002A000000}">
      <text>
        <r>
          <rPr>
            <b/>
            <sz val="9"/>
            <color indexed="81"/>
            <rFont val="Tahoma"/>
            <family val="2"/>
          </rPr>
          <t>NUMBER    width- Used By WMS Only</t>
        </r>
      </text>
    </comment>
    <comment ref="AQ4" authorId="0" shapeId="0" xr:uid="{00000000-0006-0000-0200-00002B000000}">
      <text>
        <r>
          <rPr>
            <b/>
            <sz val="9"/>
            <color indexed="81"/>
            <rFont val="Tahoma"/>
            <family val="2"/>
          </rPr>
          <t xml:space="preserve"> VARCHAR2 3   UOM to measure thickness- Used By WMS Only</t>
        </r>
        <r>
          <rPr>
            <sz val="9"/>
            <color indexed="81"/>
            <rFont val="Tahoma"/>
            <family val="2"/>
          </rPr>
          <t xml:space="preserve">
</t>
        </r>
      </text>
    </comment>
    <comment ref="AR4" authorId="0" shapeId="0" xr:uid="{00000000-0006-0000-0200-00002C000000}">
      <text>
        <r>
          <rPr>
            <b/>
            <sz val="9"/>
            <color indexed="81"/>
            <rFont val="Tahoma"/>
            <family val="2"/>
          </rPr>
          <t xml:space="preserve">VARCHAR2 25  Width Unit of Measure Name  </t>
        </r>
      </text>
    </comment>
    <comment ref="AS4" authorId="0" shapeId="0" xr:uid="{00000000-0006-0000-0200-00002D000000}">
      <text>
        <r>
          <rPr>
            <b/>
            <sz val="9"/>
            <color indexed="81"/>
            <rFont val="Tahoma"/>
            <family val="2"/>
          </rPr>
          <t xml:space="preserve"> VARCHAR2 150   This attribute is used in the pulp and paper industry to identify potential problems when feeding the paper through machinery.- Used By WMS Only</t>
        </r>
      </text>
    </comment>
    <comment ref="AT4" authorId="0" shapeId="0" xr:uid="{00000000-0006-0000-0200-00002E000000}">
      <text>
        <r>
          <rPr>
            <b/>
            <sz val="9"/>
            <color indexed="81"/>
            <rFont val="Tahoma"/>
            <family val="2"/>
          </rPr>
          <t>VARCHAR2 240   Vendor Name- Used By WMS Only</t>
        </r>
        <r>
          <rPr>
            <sz val="9"/>
            <color indexed="81"/>
            <rFont val="Tahoma"/>
            <family val="2"/>
          </rPr>
          <t xml:space="preserve">
</t>
        </r>
      </text>
    </comment>
    <comment ref="AU4" authorId="0" shapeId="0" xr:uid="{00000000-0006-0000-0200-00002F000000}">
      <text>
        <r>
          <rPr>
            <b/>
            <sz val="9"/>
            <color indexed="81"/>
            <rFont val="Tahoma"/>
            <family val="2"/>
          </rPr>
          <t>VARCHAR2 5   Stores the product name to identify the source transaction for the record</t>
        </r>
      </text>
    </comment>
    <comment ref="AV4" authorId="0" shapeId="0" xr:uid="{00000000-0006-0000-0200-000030000000}">
      <text>
        <r>
          <rPr>
            <b/>
            <sz val="9"/>
            <color indexed="81"/>
            <rFont val="Tahoma"/>
            <family val="2"/>
          </rPr>
          <t xml:space="preserve"> NUMBER  18  Stores the identifier for the transaction in the table owned by the product specified under PRODUCT_CODE column</t>
        </r>
      </text>
    </comment>
    <comment ref="AW4" authorId="0" shapeId="0" xr:uid="{00000000-0006-0000-0200-000031000000}">
      <text>
        <r>
          <rPr>
            <b/>
            <sz val="9"/>
            <color indexed="81"/>
            <rFont val="Tahoma"/>
            <family val="2"/>
          </rPr>
          <t>NUMBER    Stores the secondary transaction quantity</t>
        </r>
        <r>
          <rPr>
            <sz val="9"/>
            <color indexed="81"/>
            <rFont val="Tahoma"/>
            <family val="2"/>
          </rPr>
          <t xml:space="preserve">
</t>
        </r>
        <r>
          <rPr>
            <b/>
            <sz val="9"/>
            <color indexed="81"/>
            <rFont val="Tahoma"/>
            <family val="2"/>
          </rPr>
          <t>Enter quantity without thousands separator and use either . or , as decimal separator.</t>
        </r>
      </text>
    </comment>
    <comment ref="AX4" authorId="0" shapeId="0" xr:uid="{00000000-0006-0000-0200-000032000000}">
      <text>
        <r>
          <rPr>
            <b/>
            <sz val="9"/>
            <color indexed="81"/>
            <rFont val="Tahoma"/>
            <family val="2"/>
          </rPr>
          <t>VARCHAR2 32   Sub-lot number</t>
        </r>
      </text>
    </comment>
    <comment ref="AY4" authorId="0" shapeId="0" xr:uid="{00000000-0006-0000-0200-000033000000}">
      <text>
        <r>
          <rPr>
            <b/>
            <sz val="9"/>
            <color indexed="81"/>
            <rFont val="Tahoma"/>
            <family val="2"/>
          </rPr>
          <t>VARCHAR2 80   Parent Lot Number</t>
        </r>
        <r>
          <rPr>
            <sz val="9"/>
            <color indexed="81"/>
            <rFont val="Tahoma"/>
            <family val="2"/>
          </rPr>
          <t xml:space="preserve">
</t>
        </r>
      </text>
    </comment>
    <comment ref="AZ4" authorId="0" shapeId="0" xr:uid="{00000000-0006-0000-0200-000034000000}">
      <text>
        <r>
          <rPr>
            <b/>
            <sz val="9"/>
            <color indexed="81"/>
            <rFont val="Tahoma"/>
            <family val="2"/>
          </rPr>
          <t xml:space="preserve"> NUMBER    Parent Object Type</t>
        </r>
        <r>
          <rPr>
            <sz val="9"/>
            <color indexed="81"/>
            <rFont val="Tahoma"/>
            <family val="2"/>
          </rPr>
          <t xml:space="preserve">
</t>
        </r>
      </text>
    </comment>
    <comment ref="BA4" authorId="0" shapeId="0" xr:uid="{00000000-0006-0000-0200-000035000000}">
      <text>
        <r>
          <rPr>
            <b/>
            <sz val="9"/>
            <color indexed="81"/>
            <rFont val="Tahoma"/>
            <family val="2"/>
          </rPr>
          <t xml:space="preserve"> VARCHAR2 240   Parent Object Number</t>
        </r>
        <r>
          <rPr>
            <sz val="9"/>
            <color indexed="81"/>
            <rFont val="Tahoma"/>
            <family val="2"/>
          </rPr>
          <t xml:space="preserve">
</t>
        </r>
      </text>
    </comment>
    <comment ref="BB4" authorId="0" shapeId="0" xr:uid="{00000000-0006-0000-0200-000036000000}">
      <text>
        <r>
          <rPr>
            <b/>
            <sz val="9"/>
            <color indexed="81"/>
            <rFont val="Tahoma"/>
            <family val="2"/>
          </rPr>
          <t xml:space="preserve"> NUMBER    Parent Object Type2</t>
        </r>
      </text>
    </comment>
    <comment ref="BC4" authorId="0" shapeId="0" xr:uid="{00000000-0006-0000-0200-000037000000}">
      <text>
        <r>
          <rPr>
            <b/>
            <sz val="9"/>
            <color indexed="81"/>
            <rFont val="Tahoma"/>
            <family val="2"/>
          </rPr>
          <t xml:space="preserve"> VARCHAR2 240   Parent Object Number2 (used for lot+serial controlled items and will have lot number corresponding to serial number in parent object number)</t>
        </r>
        <r>
          <rPr>
            <sz val="9"/>
            <color indexed="81"/>
            <rFont val="Tahoma"/>
            <family val="2"/>
          </rPr>
          <t xml:space="preserve">
</t>
        </r>
      </text>
    </comment>
    <comment ref="BD4" authorId="0" shapeId="0" xr:uid="{00000000-0006-0000-0200-000038000000}">
      <text>
        <r>
          <rPr>
            <b/>
            <sz val="9"/>
            <color indexed="81"/>
            <rFont val="Tahoma"/>
            <family val="2"/>
          </rPr>
          <t>VARCHAR2 30   Lot attributes descriptive flexfield structure defining column- Used By WMS Only</t>
        </r>
      </text>
    </comment>
    <comment ref="BE4" authorId="0" shapeId="0" xr:uid="{00000000-0006-0000-0200-000039000000}">
      <text>
        <r>
          <rPr>
            <b/>
            <sz val="9"/>
            <color indexed="81"/>
            <rFont val="Tahoma"/>
            <family val="2"/>
          </rPr>
          <t xml:space="preserve"> VARCHAR2 150   Descriptive flexfield segment- Used By WMS Only</t>
        </r>
        <r>
          <rPr>
            <sz val="9"/>
            <color indexed="81"/>
            <rFont val="Tahoma"/>
            <family val="2"/>
          </rPr>
          <t xml:space="preserve">
</t>
        </r>
      </text>
    </comment>
    <comment ref="BF4" authorId="0" shapeId="0" xr:uid="{00000000-0006-0000-0200-00003A000000}">
      <text>
        <r>
          <rPr>
            <b/>
            <sz val="9"/>
            <color indexed="81"/>
            <rFont val="Tahoma"/>
            <family val="2"/>
          </rPr>
          <t xml:space="preserve"> VARCHAR2 150   Descriptive flexfield segment- Used By WMS Only</t>
        </r>
        <r>
          <rPr>
            <sz val="9"/>
            <color indexed="81"/>
            <rFont val="Tahoma"/>
            <family val="2"/>
          </rPr>
          <t xml:space="preserve">
</t>
        </r>
      </text>
    </comment>
    <comment ref="BG4" authorId="0" shapeId="0" xr:uid="{00000000-0006-0000-0200-00003B000000}">
      <text>
        <r>
          <rPr>
            <b/>
            <sz val="9"/>
            <color indexed="81"/>
            <rFont val="Tahoma"/>
            <family val="2"/>
          </rPr>
          <t xml:space="preserve"> VARCHAR2 150   Descriptive flexfield segment- Used By WMS Only</t>
        </r>
        <r>
          <rPr>
            <sz val="9"/>
            <color indexed="81"/>
            <rFont val="Tahoma"/>
            <family val="2"/>
          </rPr>
          <t xml:space="preserve">
</t>
        </r>
      </text>
    </comment>
    <comment ref="BH4" authorId="0" shapeId="0" xr:uid="{00000000-0006-0000-0200-00003C000000}">
      <text>
        <r>
          <rPr>
            <b/>
            <sz val="9"/>
            <color indexed="81"/>
            <rFont val="Tahoma"/>
            <family val="2"/>
          </rPr>
          <t xml:space="preserve"> VARCHAR2 150   Descriptive flexfield segment- Used By WMS Only</t>
        </r>
      </text>
    </comment>
    <comment ref="BI4" authorId="0" shapeId="0" xr:uid="{00000000-0006-0000-0200-00003D000000}">
      <text>
        <r>
          <rPr>
            <b/>
            <sz val="9"/>
            <color indexed="81"/>
            <rFont val="Tahoma"/>
            <family val="2"/>
          </rPr>
          <t xml:space="preserve"> VARCHAR2 150   Descriptive flexfield segment- Used By WMS Only</t>
        </r>
      </text>
    </comment>
    <comment ref="BJ4" authorId="0" shapeId="0" xr:uid="{00000000-0006-0000-0200-00003E000000}">
      <text>
        <r>
          <rPr>
            <b/>
            <sz val="9"/>
            <color indexed="81"/>
            <rFont val="Tahoma"/>
            <family val="2"/>
          </rPr>
          <t xml:space="preserve"> VARCHAR2 150   Descriptive flexfield segment- Used By WMS Only</t>
        </r>
        <r>
          <rPr>
            <sz val="9"/>
            <color indexed="81"/>
            <rFont val="Tahoma"/>
            <family val="2"/>
          </rPr>
          <t xml:space="preserve">
</t>
        </r>
      </text>
    </comment>
    <comment ref="BK4" authorId="0" shapeId="0" xr:uid="{00000000-0006-0000-0200-00003F000000}">
      <text>
        <r>
          <rPr>
            <b/>
            <sz val="9"/>
            <color indexed="81"/>
            <rFont val="Tahoma"/>
            <family val="2"/>
          </rPr>
          <t xml:space="preserve"> VARCHAR2 150   Descriptive flexfield segment- Used By WMS Only</t>
        </r>
        <r>
          <rPr>
            <sz val="9"/>
            <color indexed="81"/>
            <rFont val="Tahoma"/>
            <family val="2"/>
          </rPr>
          <t xml:space="preserve">
</t>
        </r>
      </text>
    </comment>
    <comment ref="BL4" authorId="0" shapeId="0" xr:uid="{00000000-0006-0000-0200-000040000000}">
      <text>
        <r>
          <rPr>
            <b/>
            <sz val="9"/>
            <color indexed="81"/>
            <rFont val="Tahoma"/>
            <family val="2"/>
          </rPr>
          <t xml:space="preserve"> VARCHAR2 150   Descriptive flexfield segment- Used By WMS Only</t>
        </r>
        <r>
          <rPr>
            <sz val="9"/>
            <color indexed="81"/>
            <rFont val="Tahoma"/>
            <family val="2"/>
          </rPr>
          <t xml:space="preserve">
</t>
        </r>
      </text>
    </comment>
    <comment ref="BM4" authorId="0" shapeId="0" xr:uid="{00000000-0006-0000-0200-000041000000}">
      <text>
        <r>
          <rPr>
            <b/>
            <sz val="9"/>
            <color indexed="81"/>
            <rFont val="Tahoma"/>
            <family val="2"/>
          </rPr>
          <t xml:space="preserve"> VARCHAR2 150   Descriptive flexfield segment- Used By WMS Only</t>
        </r>
      </text>
    </comment>
    <comment ref="BN4" authorId="0" shapeId="0" xr:uid="{00000000-0006-0000-0200-000042000000}">
      <text>
        <r>
          <rPr>
            <b/>
            <sz val="9"/>
            <color indexed="81"/>
            <rFont val="Tahoma"/>
            <family val="2"/>
          </rPr>
          <t xml:space="preserve"> VARCHAR2 150   Descriptive flexfield segment- Used By WMS Only</t>
        </r>
        <r>
          <rPr>
            <sz val="9"/>
            <color indexed="81"/>
            <rFont val="Tahoma"/>
            <family val="2"/>
          </rPr>
          <t xml:space="preserve">
</t>
        </r>
      </text>
    </comment>
    <comment ref="BO4" authorId="0" shapeId="0" xr:uid="{00000000-0006-0000-0200-000043000000}">
      <text>
        <r>
          <rPr>
            <b/>
            <sz val="9"/>
            <color indexed="81"/>
            <rFont val="Tahoma"/>
            <family val="2"/>
          </rPr>
          <t xml:space="preserve"> VARCHAR2 150   Descriptive flexfield segment- Used By WMS Only</t>
        </r>
        <r>
          <rPr>
            <sz val="9"/>
            <color indexed="81"/>
            <rFont val="Tahoma"/>
            <family val="2"/>
          </rPr>
          <t xml:space="preserve">
</t>
        </r>
      </text>
    </comment>
    <comment ref="BP4" authorId="0" shapeId="0" xr:uid="{00000000-0006-0000-0200-000044000000}">
      <text>
        <r>
          <rPr>
            <b/>
            <sz val="9"/>
            <color indexed="81"/>
            <rFont val="Tahoma"/>
            <family val="2"/>
          </rPr>
          <t xml:space="preserve"> VARCHAR2 150   Descriptive flexfield segment- Used By WMS Only</t>
        </r>
        <r>
          <rPr>
            <sz val="9"/>
            <color indexed="81"/>
            <rFont val="Tahoma"/>
            <family val="2"/>
          </rPr>
          <t xml:space="preserve">
</t>
        </r>
      </text>
    </comment>
    <comment ref="BQ4" authorId="0" shapeId="0" xr:uid="{00000000-0006-0000-0200-000045000000}">
      <text>
        <r>
          <rPr>
            <b/>
            <sz val="9"/>
            <color indexed="81"/>
            <rFont val="Tahoma"/>
            <family val="2"/>
          </rPr>
          <t xml:space="preserve"> VARCHAR2 150   Descriptive flexfield segment- Used By WMS Only</t>
        </r>
        <r>
          <rPr>
            <sz val="9"/>
            <color indexed="81"/>
            <rFont val="Tahoma"/>
            <family val="2"/>
          </rPr>
          <t xml:space="preserve">
</t>
        </r>
      </text>
    </comment>
    <comment ref="BR4" authorId="0" shapeId="0" xr:uid="{00000000-0006-0000-0200-000046000000}">
      <text>
        <r>
          <rPr>
            <b/>
            <sz val="9"/>
            <color indexed="81"/>
            <rFont val="Tahoma"/>
            <family val="2"/>
          </rPr>
          <t xml:space="preserve"> VARCHAR2 150   Descriptive flexfield segment- Used By WMS Only</t>
        </r>
        <r>
          <rPr>
            <sz val="9"/>
            <color indexed="81"/>
            <rFont val="Tahoma"/>
            <family val="2"/>
          </rPr>
          <t xml:space="preserve">
</t>
        </r>
      </text>
    </comment>
    <comment ref="BS4" authorId="0" shapeId="0" xr:uid="{00000000-0006-0000-0200-000047000000}">
      <text>
        <r>
          <rPr>
            <b/>
            <sz val="9"/>
            <color indexed="81"/>
            <rFont val="Tahoma"/>
            <family val="2"/>
          </rPr>
          <t xml:space="preserve"> VARCHAR2 150   Descriptive flexfield segment- Used By WMS Only</t>
        </r>
        <r>
          <rPr>
            <sz val="9"/>
            <color indexed="81"/>
            <rFont val="Tahoma"/>
            <family val="2"/>
          </rPr>
          <t xml:space="preserve">
</t>
        </r>
      </text>
    </comment>
    <comment ref="BT4" authorId="0" shapeId="0" xr:uid="{00000000-0006-0000-0200-000048000000}">
      <text>
        <r>
          <rPr>
            <b/>
            <sz val="9"/>
            <color indexed="81"/>
            <rFont val="Tahoma"/>
            <family val="2"/>
          </rPr>
          <t xml:space="preserve"> VARCHAR2 150   Descriptive flexfield segment- Used By WMS Only</t>
        </r>
      </text>
    </comment>
    <comment ref="BU4" authorId="0" shapeId="0" xr:uid="{00000000-0006-0000-0200-000049000000}">
      <text>
        <r>
          <rPr>
            <b/>
            <sz val="9"/>
            <color indexed="81"/>
            <rFont val="Tahoma"/>
            <family val="2"/>
          </rPr>
          <t xml:space="preserve"> VARCHAR2 150   Descriptive flexfield segment- Used By WMS Only</t>
        </r>
        <r>
          <rPr>
            <sz val="9"/>
            <color indexed="81"/>
            <rFont val="Tahoma"/>
            <family val="2"/>
          </rPr>
          <t xml:space="preserve">
</t>
        </r>
      </text>
    </comment>
    <comment ref="BV4" authorId="0" shapeId="0" xr:uid="{00000000-0006-0000-0200-00004A000000}">
      <text>
        <r>
          <rPr>
            <b/>
            <sz val="9"/>
            <color indexed="81"/>
            <rFont val="Tahoma"/>
            <family val="2"/>
          </rPr>
          <t xml:space="preserve"> VARCHAR2 150   Descriptive flexfield segment- Used By WMS Only</t>
        </r>
        <r>
          <rPr>
            <sz val="9"/>
            <color indexed="81"/>
            <rFont val="Tahoma"/>
            <family val="2"/>
          </rPr>
          <t xml:space="preserve">
</t>
        </r>
      </text>
    </comment>
    <comment ref="BW4" authorId="0" shapeId="0" xr:uid="{00000000-0006-0000-0200-00004B000000}">
      <text>
        <r>
          <rPr>
            <b/>
            <sz val="9"/>
            <color indexed="81"/>
            <rFont val="Tahoma"/>
            <family val="2"/>
          </rPr>
          <t xml:space="preserve"> VARCHAR2 150   Descriptive flexfield segment- Used By WMS Only</t>
        </r>
        <r>
          <rPr>
            <sz val="9"/>
            <color indexed="81"/>
            <rFont val="Tahoma"/>
            <family val="2"/>
          </rPr>
          <t xml:space="preserve">
</t>
        </r>
      </text>
    </comment>
    <comment ref="BX4" authorId="0" shapeId="0" xr:uid="{00000000-0006-0000-0200-00004C000000}">
      <text>
        <r>
          <rPr>
            <b/>
            <sz val="9"/>
            <color indexed="81"/>
            <rFont val="Tahoma"/>
            <family val="2"/>
          </rPr>
          <t xml:space="preserve"> VARCHAR2 150   Descriptive flexfield segment- Used By WMS Only</t>
        </r>
      </text>
    </comment>
    <comment ref="BY4" authorId="0" shapeId="0" xr:uid="{00000000-0006-0000-0200-00004D000000}">
      <text>
        <r>
          <rPr>
            <b/>
            <sz val="9"/>
            <color indexed="81"/>
            <rFont val="Tahoma"/>
            <family val="2"/>
          </rPr>
          <t>DATE    Descriptive flexfield segment- Used By WMS Only</t>
        </r>
        <r>
          <rPr>
            <sz val="9"/>
            <color indexed="81"/>
            <rFont val="Tahoma"/>
            <family val="2"/>
          </rPr>
          <t xml:space="preserve">
</t>
        </r>
      </text>
    </comment>
    <comment ref="BZ4" authorId="0" shapeId="0" xr:uid="{00000000-0006-0000-0200-00004E000000}">
      <text>
        <r>
          <rPr>
            <b/>
            <sz val="9"/>
            <color indexed="81"/>
            <rFont val="Tahoma"/>
            <family val="2"/>
          </rPr>
          <t>DATE    Descriptive flexfield segment- Used By WMS Only</t>
        </r>
      </text>
    </comment>
    <comment ref="CA4" authorId="0" shapeId="0" xr:uid="{00000000-0006-0000-0200-00004F000000}">
      <text>
        <r>
          <rPr>
            <b/>
            <sz val="9"/>
            <color indexed="81"/>
            <rFont val="Tahoma"/>
            <family val="2"/>
          </rPr>
          <t>DATE    Descriptive flexfield segment- Used By WMS Only</t>
        </r>
        <r>
          <rPr>
            <sz val="9"/>
            <color indexed="81"/>
            <rFont val="Tahoma"/>
            <family val="2"/>
          </rPr>
          <t xml:space="preserve">
</t>
        </r>
      </text>
    </comment>
    <comment ref="CB4" authorId="0" shapeId="0" xr:uid="{00000000-0006-0000-0200-000050000000}">
      <text>
        <r>
          <rPr>
            <b/>
            <sz val="9"/>
            <color indexed="81"/>
            <rFont val="Tahoma"/>
            <family val="2"/>
          </rPr>
          <t>DATE    Descriptive flexfield segment- Used By WMS Only</t>
        </r>
        <r>
          <rPr>
            <sz val="9"/>
            <color indexed="81"/>
            <rFont val="Tahoma"/>
            <family val="2"/>
          </rPr>
          <t xml:space="preserve">
</t>
        </r>
      </text>
    </comment>
    <comment ref="CC4" authorId="0" shapeId="0" xr:uid="{00000000-0006-0000-0200-000051000000}">
      <text>
        <r>
          <rPr>
            <b/>
            <sz val="9"/>
            <color indexed="81"/>
            <rFont val="Tahoma"/>
            <family val="2"/>
          </rPr>
          <t>DATE    Descriptive flexfield segment- Used By WMS Only</t>
        </r>
        <r>
          <rPr>
            <sz val="9"/>
            <color indexed="81"/>
            <rFont val="Tahoma"/>
            <family val="2"/>
          </rPr>
          <t xml:space="preserve">
</t>
        </r>
      </text>
    </comment>
    <comment ref="CD4" authorId="0" shapeId="0" xr:uid="{00000000-0006-0000-0200-000052000000}">
      <text>
        <r>
          <rPr>
            <b/>
            <sz val="9"/>
            <color indexed="81"/>
            <rFont val="Tahoma"/>
            <family val="2"/>
          </rPr>
          <t>DATE    Descriptive flexfield segment- Used By WMS Only</t>
        </r>
      </text>
    </comment>
    <comment ref="CE4" authorId="0" shapeId="0" xr:uid="{00000000-0006-0000-0200-000053000000}">
      <text>
        <r>
          <rPr>
            <b/>
            <sz val="9"/>
            <color indexed="81"/>
            <rFont val="Tahoma"/>
            <family val="2"/>
          </rPr>
          <t>DATE    Descriptive flexfield segment- Used By WMS Only</t>
        </r>
        <r>
          <rPr>
            <sz val="9"/>
            <color indexed="81"/>
            <rFont val="Tahoma"/>
            <family val="2"/>
          </rPr>
          <t xml:space="preserve">
</t>
        </r>
      </text>
    </comment>
    <comment ref="CF4" authorId="0" shapeId="0" xr:uid="{00000000-0006-0000-0200-000054000000}">
      <text>
        <r>
          <rPr>
            <b/>
            <sz val="9"/>
            <color indexed="81"/>
            <rFont val="Tahoma"/>
            <family val="2"/>
          </rPr>
          <t>DATE    Descriptive flexfield segment- Used By WMS Only</t>
        </r>
        <r>
          <rPr>
            <sz val="9"/>
            <color indexed="81"/>
            <rFont val="Tahoma"/>
            <family val="2"/>
          </rPr>
          <t xml:space="preserve">
</t>
        </r>
      </text>
    </comment>
    <comment ref="CG4" authorId="0" shapeId="0" xr:uid="{00000000-0006-0000-0200-000055000000}">
      <text>
        <r>
          <rPr>
            <b/>
            <sz val="9"/>
            <color indexed="81"/>
            <rFont val="Tahoma"/>
            <family val="2"/>
          </rPr>
          <t>DATE    Descriptive flexfield segment- Used By WMS Only</t>
        </r>
        <r>
          <rPr>
            <sz val="9"/>
            <color indexed="81"/>
            <rFont val="Tahoma"/>
            <family val="2"/>
          </rPr>
          <t xml:space="preserve">
</t>
        </r>
      </text>
    </comment>
    <comment ref="CH4" authorId="0" shapeId="0" xr:uid="{00000000-0006-0000-0200-000056000000}">
      <text>
        <r>
          <rPr>
            <b/>
            <sz val="9"/>
            <color indexed="81"/>
            <rFont val="Tahoma"/>
            <family val="2"/>
          </rPr>
          <t>DATE    Descriptive flexfield segment- Used By WMS Only</t>
        </r>
      </text>
    </comment>
    <comment ref="CI4" authorId="0" shapeId="0" xr:uid="{00000000-0006-0000-0200-000057000000}">
      <text>
        <r>
          <rPr>
            <b/>
            <sz val="9"/>
            <color indexed="81"/>
            <rFont val="Tahoma"/>
            <family val="2"/>
          </rPr>
          <t>NUMBER    Descriptive flexfield segment- Used By WMS Only</t>
        </r>
        <r>
          <rPr>
            <sz val="9"/>
            <color indexed="81"/>
            <rFont val="Tahoma"/>
            <family val="2"/>
          </rPr>
          <t xml:space="preserve">
</t>
        </r>
      </text>
    </comment>
    <comment ref="CJ4" authorId="0" shapeId="0" xr:uid="{00000000-0006-0000-0200-000058000000}">
      <text>
        <r>
          <rPr>
            <b/>
            <sz val="9"/>
            <color indexed="81"/>
            <rFont val="Tahoma"/>
            <family val="2"/>
          </rPr>
          <t>NUMBER    Descriptive flexfield segment- Used By WMS Only</t>
        </r>
        <r>
          <rPr>
            <sz val="9"/>
            <color indexed="81"/>
            <rFont val="Tahoma"/>
            <family val="2"/>
          </rPr>
          <t xml:space="preserve">
</t>
        </r>
      </text>
    </comment>
    <comment ref="CK4" authorId="0" shapeId="0" xr:uid="{00000000-0006-0000-0200-000059000000}">
      <text>
        <r>
          <rPr>
            <b/>
            <sz val="9"/>
            <color indexed="81"/>
            <rFont val="Tahoma"/>
            <family val="2"/>
          </rPr>
          <t>NUMBER    Descriptive flexfield segment- Used By WMS Only</t>
        </r>
        <r>
          <rPr>
            <sz val="9"/>
            <color indexed="81"/>
            <rFont val="Tahoma"/>
            <family val="2"/>
          </rPr>
          <t xml:space="preserve">
</t>
        </r>
      </text>
    </comment>
    <comment ref="CL4" authorId="0" shapeId="0" xr:uid="{00000000-0006-0000-0200-00005A000000}">
      <text>
        <r>
          <rPr>
            <b/>
            <sz val="9"/>
            <color indexed="81"/>
            <rFont val="Tahoma"/>
            <family val="2"/>
          </rPr>
          <t>NUMBER    Descriptive flexfield segment- Used By WMS Only</t>
        </r>
        <r>
          <rPr>
            <sz val="9"/>
            <color indexed="81"/>
            <rFont val="Tahoma"/>
            <family val="2"/>
          </rPr>
          <t xml:space="preserve">
</t>
        </r>
      </text>
    </comment>
    <comment ref="CM4" authorId="0" shapeId="0" xr:uid="{00000000-0006-0000-0200-00005B000000}">
      <text>
        <r>
          <rPr>
            <b/>
            <sz val="9"/>
            <color indexed="81"/>
            <rFont val="Tahoma"/>
            <family val="2"/>
          </rPr>
          <t>NUMBER    Descriptive flexfield segment- Used By WMS Only</t>
        </r>
        <r>
          <rPr>
            <sz val="9"/>
            <color indexed="81"/>
            <rFont val="Tahoma"/>
            <family val="2"/>
          </rPr>
          <t xml:space="preserve">
</t>
        </r>
      </text>
    </comment>
    <comment ref="CN4" authorId="0" shapeId="0" xr:uid="{00000000-0006-0000-0200-00005C000000}">
      <text>
        <r>
          <rPr>
            <b/>
            <sz val="9"/>
            <color indexed="81"/>
            <rFont val="Tahoma"/>
            <family val="2"/>
          </rPr>
          <t>NUMBER    Descriptive flexfield segment- Used By WMS Only</t>
        </r>
        <r>
          <rPr>
            <sz val="9"/>
            <color indexed="81"/>
            <rFont val="Tahoma"/>
            <family val="2"/>
          </rPr>
          <t xml:space="preserve">
</t>
        </r>
      </text>
    </comment>
    <comment ref="CO4" authorId="0" shapeId="0" xr:uid="{00000000-0006-0000-0200-00005D000000}">
      <text>
        <r>
          <rPr>
            <b/>
            <sz val="9"/>
            <color indexed="81"/>
            <rFont val="Tahoma"/>
            <family val="2"/>
          </rPr>
          <t>NUMBER    Descriptive flexfield segment- Used By WMS Only</t>
        </r>
        <r>
          <rPr>
            <sz val="9"/>
            <color indexed="81"/>
            <rFont val="Tahoma"/>
            <family val="2"/>
          </rPr>
          <t xml:space="preserve">
</t>
        </r>
      </text>
    </comment>
    <comment ref="CP4" authorId="0" shapeId="0" xr:uid="{00000000-0006-0000-0200-00005E000000}">
      <text>
        <r>
          <rPr>
            <b/>
            <sz val="9"/>
            <color indexed="81"/>
            <rFont val="Tahoma"/>
            <family val="2"/>
          </rPr>
          <t>NUMBER    Descriptive flexfield segment- Used By WMS Only</t>
        </r>
        <r>
          <rPr>
            <sz val="9"/>
            <color indexed="81"/>
            <rFont val="Tahoma"/>
            <family val="2"/>
          </rPr>
          <t xml:space="preserve">
</t>
        </r>
      </text>
    </comment>
    <comment ref="CQ4" authorId="0" shapeId="0" xr:uid="{00000000-0006-0000-0200-00005F000000}">
      <text>
        <r>
          <rPr>
            <b/>
            <sz val="9"/>
            <color indexed="81"/>
            <rFont val="Tahoma"/>
            <family val="2"/>
          </rPr>
          <t>NUMBER    Descriptive flexfield segment- Used By WMS Only</t>
        </r>
        <r>
          <rPr>
            <sz val="9"/>
            <color indexed="81"/>
            <rFont val="Tahoma"/>
            <family val="2"/>
          </rPr>
          <t xml:space="preserve">
</t>
        </r>
      </text>
    </comment>
    <comment ref="CR4" authorId="0" shapeId="0" xr:uid="{00000000-0006-0000-0200-000060000000}">
      <text>
        <r>
          <rPr>
            <b/>
            <sz val="9"/>
            <color indexed="81"/>
            <rFont val="Tahoma"/>
            <family val="2"/>
          </rPr>
          <t>NUMBER    Descriptive flexfield segment- Used By WMS Only</t>
        </r>
        <r>
          <rPr>
            <sz val="9"/>
            <color indexed="81"/>
            <rFont val="Tahoma"/>
            <family val="2"/>
          </rPr>
          <t xml:space="preserve">
</t>
        </r>
      </text>
    </comment>
    <comment ref="CS4" authorId="0" shapeId="0" xr:uid="{00000000-0006-0000-0200-000061000000}">
      <text>
        <r>
          <rPr>
            <b/>
            <sz val="9"/>
            <color indexed="81"/>
            <rFont val="Tahoma"/>
            <family val="2"/>
          </rPr>
          <t>TIMESTAMP    Descriptive flexfield segment- Used By WMS Only</t>
        </r>
        <r>
          <rPr>
            <sz val="9"/>
            <color indexed="81"/>
            <rFont val="Tahoma"/>
            <family val="2"/>
          </rPr>
          <t xml:space="preserve">
</t>
        </r>
      </text>
    </comment>
    <comment ref="CT4" authorId="0" shapeId="0" xr:uid="{00000000-0006-0000-0200-000062000000}">
      <text>
        <r>
          <rPr>
            <b/>
            <sz val="9"/>
            <color indexed="81"/>
            <rFont val="Tahoma"/>
            <family val="2"/>
          </rPr>
          <t>TIMESTAMP    Descriptive flexfield segment- Used By WMS Only</t>
        </r>
        <r>
          <rPr>
            <sz val="9"/>
            <color indexed="81"/>
            <rFont val="Tahoma"/>
            <family val="2"/>
          </rPr>
          <t xml:space="preserve">
</t>
        </r>
      </text>
    </comment>
    <comment ref="CU4" authorId="0" shapeId="0" xr:uid="{00000000-0006-0000-0200-000063000000}">
      <text>
        <r>
          <rPr>
            <b/>
            <sz val="9"/>
            <color indexed="81"/>
            <rFont val="Tahoma"/>
            <family val="2"/>
          </rPr>
          <t>TIMESTAMP    Descriptive flexfield segment- Used By WMS Only</t>
        </r>
        <r>
          <rPr>
            <sz val="9"/>
            <color indexed="81"/>
            <rFont val="Tahoma"/>
            <family val="2"/>
          </rPr>
          <t xml:space="preserve">
</t>
        </r>
      </text>
    </comment>
    <comment ref="CV4" authorId="0" shapeId="0" xr:uid="{00000000-0006-0000-0200-000064000000}">
      <text>
        <r>
          <rPr>
            <b/>
            <sz val="9"/>
            <color indexed="81"/>
            <rFont val="Tahoma"/>
            <family val="2"/>
          </rPr>
          <t>TIMESTAMP    Descriptive flexfield segment- Used By WMS Only</t>
        </r>
        <r>
          <rPr>
            <sz val="9"/>
            <color indexed="81"/>
            <rFont val="Tahoma"/>
            <family val="2"/>
          </rPr>
          <t xml:space="preserve">
</t>
        </r>
      </text>
    </comment>
    <comment ref="CW4" authorId="0" shapeId="0" xr:uid="{00000000-0006-0000-0200-000065000000}">
      <text>
        <r>
          <rPr>
            <b/>
            <sz val="9"/>
            <color indexed="81"/>
            <rFont val="Tahoma"/>
            <family val="2"/>
          </rPr>
          <t>TIMESTAMP    Descriptive flexfield segment- Used By WMS Only</t>
        </r>
      </text>
    </comment>
    <comment ref="CX4" authorId="0" shapeId="0" xr:uid="{00000000-0006-0000-0200-000066000000}">
      <text>
        <r>
          <rPr>
            <b/>
            <sz val="9"/>
            <color indexed="81"/>
            <rFont val="Tahoma"/>
            <family val="2"/>
          </rPr>
          <t>VARCHAR2 30   Descriptive Flexfield: structure definition of the user descriptive flexfield.</t>
        </r>
      </text>
    </comment>
    <comment ref="CY4" authorId="0" shapeId="0" xr:uid="{00000000-0006-0000-0200-000067000000}">
      <text>
        <r>
          <rPr>
            <b/>
            <sz val="9"/>
            <color indexed="81"/>
            <rFont val="Tahoma"/>
            <family val="2"/>
          </rPr>
          <t>VARCHAR2 150   Descriptive Flexfield: segment of the user descriptive flexfield</t>
        </r>
        <r>
          <rPr>
            <sz val="9"/>
            <color indexed="81"/>
            <rFont val="Tahoma"/>
            <family val="2"/>
          </rPr>
          <t xml:space="preserve">
</t>
        </r>
      </text>
    </comment>
    <comment ref="CZ4" authorId="0" shapeId="0" xr:uid="{00000000-0006-0000-0200-000068000000}">
      <text>
        <r>
          <rPr>
            <b/>
            <sz val="9"/>
            <color indexed="81"/>
            <rFont val="Tahoma"/>
            <family val="2"/>
          </rPr>
          <t>VARCHAR2 150   Descriptive Flexfield: segment of the user descriptive flexfield</t>
        </r>
        <r>
          <rPr>
            <sz val="9"/>
            <color indexed="81"/>
            <rFont val="Tahoma"/>
            <family val="2"/>
          </rPr>
          <t xml:space="preserve">
</t>
        </r>
      </text>
    </comment>
    <comment ref="DA4" authorId="0" shapeId="0" xr:uid="{00000000-0006-0000-0200-000069000000}">
      <text>
        <r>
          <rPr>
            <b/>
            <sz val="9"/>
            <color indexed="81"/>
            <rFont val="Tahoma"/>
            <family val="2"/>
          </rPr>
          <t>VARCHAR2 150   Descriptive Flexfield: segment of the user descriptive flexfield</t>
        </r>
        <r>
          <rPr>
            <sz val="9"/>
            <color indexed="81"/>
            <rFont val="Tahoma"/>
            <family val="2"/>
          </rPr>
          <t xml:space="preserve">
</t>
        </r>
      </text>
    </comment>
    <comment ref="DB4" authorId="0" shapeId="0" xr:uid="{00000000-0006-0000-0200-00006A000000}">
      <text>
        <r>
          <rPr>
            <b/>
            <sz val="9"/>
            <color indexed="81"/>
            <rFont val="Tahoma"/>
            <family val="2"/>
          </rPr>
          <t>VARCHAR2 150   Descriptive Flexfield: segment of the user descriptive flexfield</t>
        </r>
        <r>
          <rPr>
            <sz val="9"/>
            <color indexed="81"/>
            <rFont val="Tahoma"/>
            <family val="2"/>
          </rPr>
          <t xml:space="preserve">
</t>
        </r>
      </text>
    </comment>
    <comment ref="DC4" authorId="0" shapeId="0" xr:uid="{00000000-0006-0000-0200-00006B000000}">
      <text>
        <r>
          <rPr>
            <b/>
            <sz val="9"/>
            <color indexed="81"/>
            <rFont val="Tahoma"/>
            <family val="2"/>
          </rPr>
          <t>VARCHAR2 150   Descriptive Flexfield: segment of the user descriptive flexfield</t>
        </r>
        <r>
          <rPr>
            <sz val="9"/>
            <color indexed="81"/>
            <rFont val="Tahoma"/>
            <family val="2"/>
          </rPr>
          <t xml:space="preserve">
</t>
        </r>
      </text>
    </comment>
    <comment ref="DD4" authorId="0" shapeId="0" xr:uid="{00000000-0006-0000-0200-00006C000000}">
      <text>
        <r>
          <rPr>
            <b/>
            <sz val="9"/>
            <color indexed="81"/>
            <rFont val="Tahoma"/>
            <family val="2"/>
          </rPr>
          <t>VARCHAR2 150   Descriptive Flexfield: segment of the user descriptive flexfield</t>
        </r>
        <r>
          <rPr>
            <sz val="9"/>
            <color indexed="81"/>
            <rFont val="Tahoma"/>
            <family val="2"/>
          </rPr>
          <t xml:space="preserve">
</t>
        </r>
      </text>
    </comment>
    <comment ref="DE4" authorId="0" shapeId="0" xr:uid="{00000000-0006-0000-0200-00006D000000}">
      <text>
        <r>
          <rPr>
            <b/>
            <sz val="9"/>
            <color indexed="81"/>
            <rFont val="Tahoma"/>
            <family val="2"/>
          </rPr>
          <t>VARCHAR2 150   Descriptive Flexfield: segment of the user descriptive flexfield</t>
        </r>
        <r>
          <rPr>
            <sz val="9"/>
            <color indexed="81"/>
            <rFont val="Tahoma"/>
            <family val="2"/>
          </rPr>
          <t xml:space="preserve">
</t>
        </r>
      </text>
    </comment>
    <comment ref="DF4" authorId="0" shapeId="0" xr:uid="{00000000-0006-0000-0200-00006E000000}">
      <text>
        <r>
          <rPr>
            <b/>
            <sz val="9"/>
            <color indexed="81"/>
            <rFont val="Tahoma"/>
            <family val="2"/>
          </rPr>
          <t>VARCHAR2 150   Descriptive Flexfield: segment of the user descriptive flexfield</t>
        </r>
        <r>
          <rPr>
            <sz val="9"/>
            <color indexed="81"/>
            <rFont val="Tahoma"/>
            <family val="2"/>
          </rPr>
          <t xml:space="preserve">
</t>
        </r>
      </text>
    </comment>
    <comment ref="DG4" authorId="0" shapeId="0" xr:uid="{00000000-0006-0000-0200-00006F000000}">
      <text>
        <r>
          <rPr>
            <b/>
            <sz val="9"/>
            <color indexed="81"/>
            <rFont val="Tahoma"/>
            <family val="2"/>
          </rPr>
          <t>VARCHAR2 150   Descriptive Flexfield: segment of the user descriptive flexfield</t>
        </r>
        <r>
          <rPr>
            <sz val="9"/>
            <color indexed="81"/>
            <rFont val="Tahoma"/>
            <family val="2"/>
          </rPr>
          <t xml:space="preserve">
</t>
        </r>
      </text>
    </comment>
    <comment ref="DH4" authorId="0" shapeId="0" xr:uid="{00000000-0006-0000-0200-000070000000}">
      <text>
        <r>
          <rPr>
            <b/>
            <sz val="9"/>
            <color indexed="81"/>
            <rFont val="Tahoma"/>
            <family val="2"/>
          </rPr>
          <t>VARCHAR2 150   Descriptive Flexfield: segment of the user descriptive flexfield</t>
        </r>
        <r>
          <rPr>
            <sz val="9"/>
            <color indexed="81"/>
            <rFont val="Tahoma"/>
            <family val="2"/>
          </rPr>
          <t xml:space="preserve">
</t>
        </r>
      </text>
    </comment>
    <comment ref="DI4" authorId="0" shapeId="0" xr:uid="{00000000-0006-0000-0200-000071000000}">
      <text>
        <r>
          <rPr>
            <b/>
            <sz val="9"/>
            <color indexed="81"/>
            <rFont val="Tahoma"/>
            <family val="2"/>
          </rPr>
          <t>VARCHAR2 150   Descriptive Flexfield: segment of the user descriptive flexfield</t>
        </r>
        <r>
          <rPr>
            <sz val="9"/>
            <color indexed="81"/>
            <rFont val="Tahoma"/>
            <family val="2"/>
          </rPr>
          <t xml:space="preserve">
</t>
        </r>
      </text>
    </comment>
    <comment ref="DJ4" authorId="0" shapeId="0" xr:uid="{00000000-0006-0000-0200-000072000000}">
      <text>
        <r>
          <rPr>
            <b/>
            <sz val="9"/>
            <color indexed="81"/>
            <rFont val="Tahoma"/>
            <family val="2"/>
          </rPr>
          <t>VARCHAR2 150   Descriptive Flexfield: segment of the user descriptive flexfield</t>
        </r>
        <r>
          <rPr>
            <sz val="9"/>
            <color indexed="81"/>
            <rFont val="Tahoma"/>
            <family val="2"/>
          </rPr>
          <t xml:space="preserve">
</t>
        </r>
      </text>
    </comment>
    <comment ref="DK4" authorId="0" shapeId="0" xr:uid="{00000000-0006-0000-0200-000073000000}">
      <text>
        <r>
          <rPr>
            <b/>
            <sz val="9"/>
            <color indexed="81"/>
            <rFont val="Tahoma"/>
            <family val="2"/>
          </rPr>
          <t>VARCHAR2 150   Descriptive Flexfield: segment of the user descriptive flexfield</t>
        </r>
        <r>
          <rPr>
            <sz val="9"/>
            <color indexed="81"/>
            <rFont val="Tahoma"/>
            <family val="2"/>
          </rPr>
          <t xml:space="preserve">
</t>
        </r>
      </text>
    </comment>
    <comment ref="DL4" authorId="0" shapeId="0" xr:uid="{00000000-0006-0000-0200-000074000000}">
      <text>
        <r>
          <rPr>
            <b/>
            <sz val="9"/>
            <color indexed="81"/>
            <rFont val="Tahoma"/>
            <family val="2"/>
          </rPr>
          <t>VARCHAR2 150   Descriptive Flexfield: segment of the user descriptive flexfield</t>
        </r>
        <r>
          <rPr>
            <sz val="9"/>
            <color indexed="81"/>
            <rFont val="Tahoma"/>
            <family val="2"/>
          </rPr>
          <t xml:space="preserve">
</t>
        </r>
      </text>
    </comment>
    <comment ref="DM4" authorId="0" shapeId="0" xr:uid="{00000000-0006-0000-0200-000075000000}">
      <text>
        <r>
          <rPr>
            <b/>
            <sz val="9"/>
            <color indexed="81"/>
            <rFont val="Tahoma"/>
            <family val="2"/>
          </rPr>
          <t>VARCHAR2 150   Descriptive Flexfield: segment of the user descriptive flexfield</t>
        </r>
        <r>
          <rPr>
            <sz val="9"/>
            <color indexed="81"/>
            <rFont val="Tahoma"/>
            <family val="2"/>
          </rPr>
          <t xml:space="preserve">
</t>
        </r>
      </text>
    </comment>
    <comment ref="DN4" authorId="0" shapeId="0" xr:uid="{00000000-0006-0000-0200-000076000000}">
      <text>
        <r>
          <rPr>
            <b/>
            <sz val="9"/>
            <color indexed="81"/>
            <rFont val="Tahoma"/>
            <family val="2"/>
          </rPr>
          <t>VARCHAR2 150   Descriptive Flexfield: segment of the user descriptive flexfield.</t>
        </r>
        <r>
          <rPr>
            <sz val="9"/>
            <color indexed="81"/>
            <rFont val="Tahoma"/>
            <family val="2"/>
          </rPr>
          <t xml:space="preserve">
</t>
        </r>
      </text>
    </comment>
    <comment ref="DO4" authorId="0" shapeId="0" xr:uid="{00000000-0006-0000-0200-000077000000}">
      <text>
        <r>
          <rPr>
            <b/>
            <sz val="9"/>
            <color indexed="81"/>
            <rFont val="Tahoma"/>
            <family val="2"/>
          </rPr>
          <t>VARCHAR2 150   Descriptive Flexfield: segment of the user descriptive flexfield.</t>
        </r>
        <r>
          <rPr>
            <sz val="9"/>
            <color indexed="81"/>
            <rFont val="Tahoma"/>
            <family val="2"/>
          </rPr>
          <t xml:space="preserve">
</t>
        </r>
      </text>
    </comment>
    <comment ref="DP4" authorId="0" shapeId="0" xr:uid="{00000000-0006-0000-0200-000078000000}">
      <text>
        <r>
          <rPr>
            <b/>
            <sz val="9"/>
            <color indexed="81"/>
            <rFont val="Tahoma"/>
            <family val="2"/>
          </rPr>
          <t>VARCHAR2 150   Descriptive Flexfield: segment of the user descriptive flexfield.</t>
        </r>
      </text>
    </comment>
    <comment ref="DQ4" authorId="0" shapeId="0" xr:uid="{00000000-0006-0000-0200-000079000000}">
      <text>
        <r>
          <rPr>
            <b/>
            <sz val="9"/>
            <color indexed="81"/>
            <rFont val="Tahoma"/>
            <family val="2"/>
          </rPr>
          <t>VARCHAR2 150   Descriptive Flexfield: segment of the user descriptive flexfield.</t>
        </r>
        <r>
          <rPr>
            <sz val="9"/>
            <color indexed="81"/>
            <rFont val="Tahoma"/>
            <family val="2"/>
          </rPr>
          <t xml:space="preserve">
</t>
        </r>
      </text>
    </comment>
    <comment ref="DR4" authorId="0" shapeId="0" xr:uid="{00000000-0006-0000-0200-00007A000000}">
      <text>
        <r>
          <rPr>
            <b/>
            <sz val="9"/>
            <color indexed="81"/>
            <rFont val="Tahoma"/>
            <family val="2"/>
          </rPr>
          <t>VARCHAR2 150   Descriptive Flexfield: segment of the user descriptive flexfield.</t>
        </r>
        <r>
          <rPr>
            <sz val="9"/>
            <color indexed="81"/>
            <rFont val="Tahoma"/>
            <family val="2"/>
          </rPr>
          <t xml:space="preserve">
</t>
        </r>
      </text>
    </comment>
    <comment ref="DS4" authorId="0" shapeId="0" xr:uid="{00000000-0006-0000-0200-00007B000000}">
      <text>
        <r>
          <rPr>
            <b/>
            <sz val="9"/>
            <color indexed="81"/>
            <rFont val="Tahoma"/>
            <family val="2"/>
          </rPr>
          <t>NUMBER    Descriptive Flexfield: segment of the user descriptive flexfield.</t>
        </r>
      </text>
    </comment>
    <comment ref="DT4" authorId="0" shapeId="0" xr:uid="{00000000-0006-0000-0200-00007C000000}">
      <text>
        <r>
          <rPr>
            <b/>
            <sz val="9"/>
            <color indexed="81"/>
            <rFont val="Tahoma"/>
            <family val="2"/>
          </rPr>
          <t>NUMBER    Descriptive Flexfield: segment of the user descriptive flexfield.</t>
        </r>
        <r>
          <rPr>
            <sz val="9"/>
            <color indexed="81"/>
            <rFont val="Tahoma"/>
            <family val="2"/>
          </rPr>
          <t xml:space="preserve">
</t>
        </r>
      </text>
    </comment>
    <comment ref="DU4" authorId="0" shapeId="0" xr:uid="{00000000-0006-0000-0200-00007D000000}">
      <text>
        <r>
          <rPr>
            <b/>
            <sz val="9"/>
            <color indexed="81"/>
            <rFont val="Tahoma"/>
            <family val="2"/>
          </rPr>
          <t>NUMBER    Descriptive Flexfield: segment of the user descriptive flexfield.</t>
        </r>
        <r>
          <rPr>
            <sz val="9"/>
            <color indexed="81"/>
            <rFont val="Tahoma"/>
            <family val="2"/>
          </rPr>
          <t xml:space="preserve">
</t>
        </r>
      </text>
    </comment>
    <comment ref="DV4" authorId="0" shapeId="0" xr:uid="{00000000-0006-0000-0200-00007E000000}">
      <text>
        <r>
          <rPr>
            <b/>
            <sz val="9"/>
            <color indexed="81"/>
            <rFont val="Tahoma"/>
            <family val="2"/>
          </rPr>
          <t>NUMBER    Descriptive Flexfield: segment of the user descriptive flexfield.</t>
        </r>
        <r>
          <rPr>
            <sz val="9"/>
            <color indexed="81"/>
            <rFont val="Tahoma"/>
            <family val="2"/>
          </rPr>
          <t xml:space="preserve">
</t>
        </r>
      </text>
    </comment>
    <comment ref="DW4" authorId="0" shapeId="0" xr:uid="{00000000-0006-0000-0200-00007F000000}">
      <text>
        <r>
          <rPr>
            <b/>
            <sz val="9"/>
            <color indexed="81"/>
            <rFont val="Tahoma"/>
            <family val="2"/>
          </rPr>
          <t>NUMBER    Descriptive Flexfield: segment of the user descriptive flexfield.</t>
        </r>
        <r>
          <rPr>
            <sz val="9"/>
            <color indexed="81"/>
            <rFont val="Tahoma"/>
            <family val="2"/>
          </rPr>
          <t xml:space="preserve">
</t>
        </r>
      </text>
    </comment>
    <comment ref="DX4" authorId="0" shapeId="0" xr:uid="{00000000-0006-0000-0200-000080000000}">
      <text>
        <r>
          <rPr>
            <b/>
            <sz val="9"/>
            <color indexed="81"/>
            <rFont val="Tahoma"/>
            <family val="2"/>
          </rPr>
          <t>NUMBER    Descriptive Flexfield: segment of the user descriptive flexfield.</t>
        </r>
        <r>
          <rPr>
            <sz val="9"/>
            <color indexed="81"/>
            <rFont val="Tahoma"/>
            <family val="2"/>
          </rPr>
          <t xml:space="preserve">
</t>
        </r>
      </text>
    </comment>
    <comment ref="DY4" authorId="0" shapeId="0" xr:uid="{00000000-0006-0000-0200-000081000000}">
      <text>
        <r>
          <rPr>
            <b/>
            <sz val="9"/>
            <color indexed="81"/>
            <rFont val="Tahoma"/>
            <family val="2"/>
          </rPr>
          <t>NUMBER    Descriptive Flexfield: segment of the user descriptive flexfield.</t>
        </r>
      </text>
    </comment>
    <comment ref="DZ4" authorId="0" shapeId="0" xr:uid="{00000000-0006-0000-0200-000082000000}">
      <text>
        <r>
          <rPr>
            <b/>
            <sz val="9"/>
            <color indexed="81"/>
            <rFont val="Tahoma"/>
            <family val="2"/>
          </rPr>
          <t>NUMBER    Descriptive Flexfield: segment of the user descriptive flexfield.</t>
        </r>
        <r>
          <rPr>
            <sz val="9"/>
            <color indexed="81"/>
            <rFont val="Tahoma"/>
            <family val="2"/>
          </rPr>
          <t xml:space="preserve">
</t>
        </r>
      </text>
    </comment>
    <comment ref="EA4" authorId="0" shapeId="0" xr:uid="{00000000-0006-0000-0200-000083000000}">
      <text>
        <r>
          <rPr>
            <b/>
            <sz val="9"/>
            <color indexed="81"/>
            <rFont val="Tahoma"/>
            <family val="2"/>
          </rPr>
          <t>NUMBER    Descriptive Flexfield: segment of the user descriptive flexfield.</t>
        </r>
        <r>
          <rPr>
            <sz val="9"/>
            <color indexed="81"/>
            <rFont val="Tahoma"/>
            <family val="2"/>
          </rPr>
          <t xml:space="preserve">
</t>
        </r>
      </text>
    </comment>
    <comment ref="EB4" authorId="0" shapeId="0" xr:uid="{00000000-0006-0000-0200-000084000000}">
      <text>
        <r>
          <rPr>
            <b/>
            <sz val="9"/>
            <color indexed="81"/>
            <rFont val="Tahoma"/>
            <family val="2"/>
          </rPr>
          <t>NUMBER    Descriptive Flexfield: segment of the user descriptive flexfield.</t>
        </r>
        <r>
          <rPr>
            <sz val="9"/>
            <color indexed="81"/>
            <rFont val="Tahoma"/>
            <family val="2"/>
          </rPr>
          <t xml:space="preserve">
</t>
        </r>
      </text>
    </comment>
    <comment ref="EC4" authorId="0" shapeId="0" xr:uid="{00000000-0006-0000-0200-000085000000}">
      <text>
        <r>
          <rPr>
            <b/>
            <sz val="9"/>
            <color indexed="81"/>
            <rFont val="Tahoma"/>
            <family val="2"/>
          </rPr>
          <t>DATE    Descriptive Flexfield: segment of the user descriptive flexfield.</t>
        </r>
        <r>
          <rPr>
            <sz val="9"/>
            <color indexed="81"/>
            <rFont val="Tahoma"/>
            <family val="2"/>
          </rPr>
          <t xml:space="preserve">
</t>
        </r>
      </text>
    </comment>
    <comment ref="ED4" authorId="0" shapeId="0" xr:uid="{00000000-0006-0000-0200-000086000000}">
      <text>
        <r>
          <rPr>
            <b/>
            <sz val="9"/>
            <color indexed="81"/>
            <rFont val="Tahoma"/>
            <family val="2"/>
          </rPr>
          <t>DATE    Descriptive Flexfield: segment of the user descriptive flexfield.</t>
        </r>
      </text>
    </comment>
    <comment ref="EE4" authorId="0" shapeId="0" xr:uid="{00000000-0006-0000-0200-000087000000}">
      <text>
        <r>
          <rPr>
            <b/>
            <sz val="9"/>
            <color indexed="81"/>
            <rFont val="Tahoma"/>
            <family val="2"/>
          </rPr>
          <t>DATE    Descriptive Flexfield: segment of the user descriptive flexfield.</t>
        </r>
        <r>
          <rPr>
            <sz val="9"/>
            <color indexed="81"/>
            <rFont val="Tahoma"/>
            <family val="2"/>
          </rPr>
          <t xml:space="preserve">
</t>
        </r>
      </text>
    </comment>
    <comment ref="EF4" authorId="0" shapeId="0" xr:uid="{00000000-0006-0000-0200-000088000000}">
      <text>
        <r>
          <rPr>
            <b/>
            <sz val="9"/>
            <color indexed="81"/>
            <rFont val="Tahoma"/>
            <family val="2"/>
          </rPr>
          <t>DATE    Descriptive Flexfield: segment of the user descriptive flexfield.</t>
        </r>
        <r>
          <rPr>
            <sz val="9"/>
            <color indexed="81"/>
            <rFont val="Tahoma"/>
            <family val="2"/>
          </rPr>
          <t xml:space="preserve">
</t>
        </r>
      </text>
    </comment>
    <comment ref="EG4" authorId="0" shapeId="0" xr:uid="{00000000-0006-0000-0200-000089000000}">
      <text>
        <r>
          <rPr>
            <b/>
            <sz val="9"/>
            <color indexed="81"/>
            <rFont val="Tahoma"/>
            <family val="2"/>
          </rPr>
          <t>DATE    Descriptive Flexfield: segment of the user descriptive flexfield.</t>
        </r>
        <r>
          <rPr>
            <sz val="9"/>
            <color indexed="81"/>
            <rFont val="Tahoma"/>
            <family val="2"/>
          </rPr>
          <t xml:space="preserve">
</t>
        </r>
      </text>
    </comment>
    <comment ref="EH4" authorId="0" shapeId="0" xr:uid="{00000000-0006-0000-0200-00008A000000}">
      <text>
        <r>
          <rPr>
            <b/>
            <sz val="9"/>
            <color indexed="81"/>
            <rFont val="Tahoma"/>
            <family val="2"/>
          </rPr>
          <t>TIMESTAMP    Descriptive Flexfield: segment of the user descriptive flexfield.</t>
        </r>
        <r>
          <rPr>
            <sz val="9"/>
            <color indexed="81"/>
            <rFont val="Tahoma"/>
            <family val="2"/>
          </rPr>
          <t xml:space="preserve">
</t>
        </r>
      </text>
    </comment>
    <comment ref="EI4" authorId="0" shapeId="0" xr:uid="{00000000-0006-0000-0200-00008B000000}">
      <text>
        <r>
          <rPr>
            <b/>
            <sz val="9"/>
            <color indexed="81"/>
            <rFont val="Tahoma"/>
            <family val="2"/>
          </rPr>
          <t>TIMESTAMP    Descriptive Flexfield: segment of the user descriptive flexfield.</t>
        </r>
        <r>
          <rPr>
            <sz val="9"/>
            <color indexed="81"/>
            <rFont val="Tahoma"/>
            <family val="2"/>
          </rPr>
          <t xml:space="preserve">
</t>
        </r>
      </text>
    </comment>
    <comment ref="EJ4" authorId="0" shapeId="0" xr:uid="{00000000-0006-0000-0200-00008C000000}">
      <text>
        <r>
          <rPr>
            <b/>
            <sz val="9"/>
            <color indexed="81"/>
            <rFont val="Tahoma"/>
            <family val="2"/>
          </rPr>
          <t>TIMESTAMP    Descriptive Flexfield: segment of the user descriptive flexfield.</t>
        </r>
        <r>
          <rPr>
            <sz val="9"/>
            <color indexed="81"/>
            <rFont val="Tahoma"/>
            <family val="2"/>
          </rPr>
          <t xml:space="preserve">
</t>
        </r>
      </text>
    </comment>
    <comment ref="EK4" authorId="0" shapeId="0" xr:uid="{00000000-0006-0000-0200-00008D000000}">
      <text>
        <r>
          <rPr>
            <b/>
            <sz val="9"/>
            <color indexed="81"/>
            <rFont val="Tahoma"/>
            <family val="2"/>
          </rPr>
          <t>TIMESTAMP    Descriptive Flexfield: segment of the user descriptive flexfield.</t>
        </r>
      </text>
    </comment>
    <comment ref="EL4" authorId="0" shapeId="0" xr:uid="{00000000-0006-0000-0200-00008E000000}">
      <text>
        <r>
          <rPr>
            <b/>
            <sz val="9"/>
            <color indexed="81"/>
            <rFont val="Tahoma"/>
            <family val="2"/>
          </rPr>
          <t>TIMESTAMP    Descriptive Flexfield: segment of the user descriptive flexfield.</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 xml:space="preserve">
</t>
        </r>
        <r>
          <rPr>
            <b/>
            <sz val="9"/>
            <color indexed="81"/>
            <rFont val="Tahoma"/>
            <family val="2"/>
          </rPr>
          <t>VARCHAR2 (30)
The usage of this column depends on whether the item is serial controlled or both lot and serial controlled.
For serial-controlled items, the INV_SERIAL_INTERFACE_NUM is used to link the inventory serial number record to the inventory transaction. The value entered in the INV_SERIAL_INTERFACE_NUM column must also be entered in the INV_LOTSERIAL_INTERFACE_NUM on the INV_TRANSACTIONS_INTERFACE work sheet. This is a required column when the transaction contains serial controlled items.
For lot and serial-controlled items, The INV_SERIAL_INTERFACE_NUM is used to link the inventory serial number record to the lot transaction because the serials would need to be linked to the lots using the Inventory Lot Interface Number. The value entered in the INV_SERIAL_INTERFACE_NUM column must also be entered in the Inventory Lot Interface Number on the INV_TRANSACTIONS_LOTS_INTERFACE work sheet. This is a required column when a transaction contains inventory serial numbers that are associated with a lot.</t>
        </r>
        <r>
          <rPr>
            <sz val="9"/>
            <color indexed="81"/>
            <rFont val="Tahoma"/>
            <family val="2"/>
          </rPr>
          <t xml:space="preserve">
</t>
        </r>
      </text>
    </comment>
    <comment ref="B4" authorId="0" shapeId="0" xr:uid="{00000000-0006-0000-0300-000002000000}">
      <text>
        <r>
          <rPr>
            <b/>
            <sz val="9"/>
            <color indexed="81"/>
            <rFont val="Tahoma"/>
            <family val="2"/>
          </rPr>
          <t>VARCHAR2 30   Source identifier</t>
        </r>
      </text>
    </comment>
    <comment ref="C4" authorId="0" shapeId="0" xr:uid="{00000000-0006-0000-0300-000003000000}">
      <text>
        <r>
          <rPr>
            <b/>
            <sz val="9"/>
            <color indexed="81"/>
            <rFont val="Tahoma"/>
            <family val="2"/>
          </rPr>
          <t xml:space="preserve"> NUMBER  18  Source line identifier</t>
        </r>
        <r>
          <rPr>
            <sz val="9"/>
            <color indexed="81"/>
            <rFont val="Tahoma"/>
            <family val="2"/>
          </rPr>
          <t xml:space="preserve">
</t>
        </r>
      </text>
    </comment>
    <comment ref="D4" authorId="0" shapeId="0" xr:uid="{00000000-0006-0000-0300-000004000000}">
      <text>
        <r>
          <rPr>
            <b/>
            <sz val="9"/>
            <color indexed="81"/>
            <rFont val="Tahoma"/>
            <family val="2"/>
          </rPr>
          <t>VARCHAR2 80  Yes Single serial number or beginning serial number in range</t>
        </r>
        <r>
          <rPr>
            <sz val="9"/>
            <color indexed="81"/>
            <rFont val="Tahoma"/>
            <family val="2"/>
          </rPr>
          <t xml:space="preserve">
</t>
        </r>
      </text>
    </comment>
    <comment ref="E4" authorId="0" shapeId="0" xr:uid="{00000000-0006-0000-0300-000005000000}">
      <text>
        <r>
          <rPr>
            <b/>
            <sz val="9"/>
            <color indexed="81"/>
            <rFont val="Tahoma"/>
            <family val="2"/>
          </rPr>
          <t xml:space="preserve"> VARCHAR2 80   Ending serial number in a range</t>
        </r>
        <r>
          <rPr>
            <sz val="9"/>
            <color indexed="81"/>
            <rFont val="Tahoma"/>
            <family val="2"/>
          </rPr>
          <t xml:space="preserve">
</t>
        </r>
      </text>
    </comment>
    <comment ref="F4" authorId="0" shapeId="0" xr:uid="{00000000-0006-0000-0300-000006000000}">
      <text>
        <r>
          <rPr>
            <b/>
            <sz val="9"/>
            <color indexed="81"/>
            <rFont val="Tahoma"/>
            <family val="2"/>
          </rPr>
          <t>VARCHAR2 240   Error code</t>
        </r>
      </text>
    </comment>
    <comment ref="G4" authorId="0" shapeId="0" xr:uid="{00000000-0006-0000-0300-000007000000}">
      <text>
        <r>
          <rPr>
            <b/>
            <sz val="9"/>
            <color indexed="81"/>
            <rFont val="Tahoma"/>
            <family val="2"/>
          </rPr>
          <t>NUMBER    Row process flag</t>
        </r>
      </text>
    </comment>
    <comment ref="H4" authorId="0" shapeId="0" xr:uid="{00000000-0006-0000-0300-000008000000}">
      <text>
        <r>
          <rPr>
            <b/>
            <sz val="9"/>
            <color indexed="81"/>
            <rFont val="Tahoma"/>
            <family val="2"/>
          </rPr>
          <t>VARCHAR2 80   Parent serial number</t>
        </r>
      </text>
    </comment>
    <comment ref="I4" authorId="0" shapeId="0" xr:uid="{00000000-0006-0000-0300-000009000000}">
      <text>
        <r>
          <rPr>
            <b/>
            <sz val="9"/>
            <color indexed="81"/>
            <rFont val="Tahoma"/>
            <family val="2"/>
          </rPr>
          <t>VARCHAR2 30   Structure Defining column for Serial Attributes flex field - Used by WMS only</t>
        </r>
      </text>
    </comment>
    <comment ref="J4" authorId="0" shapeId="0" xr:uid="{00000000-0006-0000-0300-00000A000000}">
      <text>
        <r>
          <rPr>
            <b/>
            <sz val="9"/>
            <color indexed="81"/>
            <rFont val="Tahoma"/>
            <family val="2"/>
          </rPr>
          <t>VARCHAR2 30   Territory code for Country of Origin - Used by WMS only</t>
        </r>
        <r>
          <rPr>
            <sz val="9"/>
            <color indexed="81"/>
            <rFont val="Tahoma"/>
            <family val="2"/>
          </rPr>
          <t xml:space="preserve">
</t>
        </r>
      </text>
    </comment>
    <comment ref="K4" authorId="0" shapeId="0" xr:uid="{00000000-0006-0000-0300-00000B000000}">
      <text>
        <r>
          <rPr>
            <b/>
            <sz val="9"/>
            <color indexed="81"/>
            <rFont val="Tahoma"/>
            <family val="2"/>
          </rPr>
          <t>DATE    Creation Date of the serial number such as manufacture date. - Used by WMS only</t>
        </r>
        <r>
          <rPr>
            <sz val="9"/>
            <color indexed="81"/>
            <rFont val="Tahoma"/>
            <family val="2"/>
          </rPr>
          <t xml:space="preserve">
</t>
        </r>
      </text>
    </comment>
    <comment ref="L4" authorId="0" shapeId="0" xr:uid="{00000000-0006-0000-0300-00000C000000}">
      <text>
        <r>
          <rPr>
            <b/>
            <sz val="9"/>
            <color indexed="81"/>
            <rFont val="Tahoma"/>
            <family val="2"/>
          </rPr>
          <t>VARCHAR2 80   Supplier serial number</t>
        </r>
        <r>
          <rPr>
            <sz val="9"/>
            <color indexed="81"/>
            <rFont val="Tahoma"/>
            <family val="2"/>
          </rPr>
          <t xml:space="preserve">
</t>
        </r>
      </text>
    </comment>
    <comment ref="M4" authorId="0" shapeId="0" xr:uid="{00000000-0006-0000-0300-00000D000000}">
      <text>
        <r>
          <rPr>
            <b/>
            <sz val="9"/>
            <color indexed="81"/>
            <rFont val="Tahoma"/>
            <family val="2"/>
          </rPr>
          <t>VARCHAR2 30   Supplier lot number</t>
        </r>
        <r>
          <rPr>
            <sz val="9"/>
            <color indexed="81"/>
            <rFont val="Tahoma"/>
            <family val="2"/>
          </rPr>
          <t xml:space="preserve">
</t>
        </r>
      </text>
    </comment>
    <comment ref="N4" authorId="0" shapeId="0" xr:uid="{00000000-0006-0000-0300-00000E000000}">
      <text>
        <r>
          <rPr>
            <b/>
            <sz val="9"/>
            <color indexed="81"/>
            <rFont val="Tahoma"/>
            <family val="2"/>
          </rPr>
          <t>NUMBER    Time since new for MRO industry - Used by WMS only</t>
        </r>
        <r>
          <rPr>
            <sz val="9"/>
            <color indexed="81"/>
            <rFont val="Tahoma"/>
            <family val="2"/>
          </rPr>
          <t xml:space="preserve">
</t>
        </r>
      </text>
    </comment>
    <comment ref="O4" authorId="0" shapeId="0" xr:uid="{00000000-0006-0000-0300-00000F000000}">
      <text>
        <r>
          <rPr>
            <b/>
            <sz val="9"/>
            <color indexed="81"/>
            <rFont val="Tahoma"/>
            <family val="2"/>
          </rPr>
          <t>NUMBER    Cycles since new for MRO industry - Used by WMS only</t>
        </r>
        <r>
          <rPr>
            <sz val="9"/>
            <color indexed="81"/>
            <rFont val="Tahoma"/>
            <family val="2"/>
          </rPr>
          <t xml:space="preserve">
</t>
        </r>
      </text>
    </comment>
    <comment ref="P4" authorId="0" shapeId="0" xr:uid="{00000000-0006-0000-0300-000010000000}">
      <text>
        <r>
          <rPr>
            <b/>
            <sz val="9"/>
            <color indexed="81"/>
            <rFont val="Tahoma"/>
            <family val="2"/>
          </rPr>
          <t xml:space="preserve"> NUMBER    Time Since repair for MRO industry - Used by WMS only</t>
        </r>
        <r>
          <rPr>
            <sz val="9"/>
            <color indexed="81"/>
            <rFont val="Tahoma"/>
            <family val="2"/>
          </rPr>
          <t xml:space="preserve">
</t>
        </r>
      </text>
    </comment>
    <comment ref="Q4" authorId="0" shapeId="0" xr:uid="{00000000-0006-0000-0300-000011000000}">
      <text>
        <r>
          <rPr>
            <b/>
            <sz val="9"/>
            <color indexed="81"/>
            <rFont val="Tahoma"/>
            <family val="2"/>
          </rPr>
          <t xml:space="preserve"> NUMBER    Cycles since overhaul for MRO industry - Used by WMS only</t>
        </r>
        <r>
          <rPr>
            <sz val="9"/>
            <color indexed="81"/>
            <rFont val="Tahoma"/>
            <family val="2"/>
          </rPr>
          <t xml:space="preserve">
</t>
        </r>
      </text>
    </comment>
    <comment ref="R4" authorId="0" shapeId="0" xr:uid="{00000000-0006-0000-0300-000012000000}">
      <text>
        <r>
          <rPr>
            <b/>
            <sz val="9"/>
            <color indexed="81"/>
            <rFont val="Tahoma"/>
            <family val="2"/>
          </rPr>
          <t>NUMBER    Time Since repair for MRO industry - Used by WMS only</t>
        </r>
      </text>
    </comment>
    <comment ref="S4" authorId="0" shapeId="0" xr:uid="{00000000-0006-0000-0300-000013000000}">
      <text>
        <r>
          <rPr>
            <b/>
            <sz val="9"/>
            <color indexed="81"/>
            <rFont val="Tahoma"/>
            <family val="2"/>
          </rPr>
          <t xml:space="preserve"> NUMBER    Cycles Since repair for MRO industry - Used by WMS only</t>
        </r>
        <r>
          <rPr>
            <sz val="9"/>
            <color indexed="81"/>
            <rFont val="Tahoma"/>
            <family val="2"/>
          </rPr>
          <t xml:space="preserve">
</t>
        </r>
      </text>
    </comment>
    <comment ref="T4" authorId="0" shapeId="0" xr:uid="{00000000-0006-0000-0300-000014000000}">
      <text>
        <r>
          <rPr>
            <b/>
            <sz val="9"/>
            <color indexed="81"/>
            <rFont val="Tahoma"/>
            <family val="2"/>
          </rPr>
          <t>NUMBER    Time since Visit for MRO industry - Used by WMS only</t>
        </r>
        <r>
          <rPr>
            <sz val="9"/>
            <color indexed="81"/>
            <rFont val="Tahoma"/>
            <family val="2"/>
          </rPr>
          <t xml:space="preserve">
</t>
        </r>
      </text>
    </comment>
    <comment ref="U4" authorId="0" shapeId="0" xr:uid="{00000000-0006-0000-0300-000015000000}">
      <text>
        <r>
          <rPr>
            <b/>
            <sz val="9"/>
            <color indexed="81"/>
            <rFont val="Tahoma"/>
            <family val="2"/>
          </rPr>
          <t xml:space="preserve"> NUMBER    Cycles since visit for MRO industry - Used by WMS only</t>
        </r>
        <r>
          <rPr>
            <sz val="9"/>
            <color indexed="81"/>
            <rFont val="Tahoma"/>
            <family val="2"/>
          </rPr>
          <t xml:space="preserve">
</t>
        </r>
      </text>
    </comment>
    <comment ref="V4" authorId="0" shapeId="0" xr:uid="{00000000-0006-0000-0300-000016000000}">
      <text>
        <r>
          <rPr>
            <b/>
            <sz val="9"/>
            <color indexed="81"/>
            <rFont val="Tahoma"/>
            <family val="2"/>
          </rPr>
          <t>NUMBER    Time since the serial Number is marked for MRO Industry - Used by WMS only</t>
        </r>
        <r>
          <rPr>
            <sz val="9"/>
            <color indexed="81"/>
            <rFont val="Tahoma"/>
            <family val="2"/>
          </rPr>
          <t xml:space="preserve">
</t>
        </r>
      </text>
    </comment>
    <comment ref="W4" authorId="0" shapeId="0" xr:uid="{00000000-0006-0000-0300-000017000000}">
      <text>
        <r>
          <rPr>
            <b/>
            <sz val="9"/>
            <color indexed="81"/>
            <rFont val="Tahoma"/>
            <family val="2"/>
          </rPr>
          <t xml:space="preserve"> NUMBER    Number of Cycles since the serial Number is marked, for MRO Industry - Used by WMS only</t>
        </r>
      </text>
    </comment>
    <comment ref="X4" authorId="0" shapeId="0" xr:uid="{00000000-0006-0000-0300-000018000000}">
      <text>
        <r>
          <rPr>
            <b/>
            <sz val="9"/>
            <color indexed="81"/>
            <rFont val="Tahoma"/>
            <family val="2"/>
          </rPr>
          <t>NUMBER    Number of repairs for MRO industry - Used by WMS only</t>
        </r>
        <r>
          <rPr>
            <sz val="9"/>
            <color indexed="81"/>
            <rFont val="Tahoma"/>
            <family val="2"/>
          </rPr>
          <t xml:space="preserve">
</t>
        </r>
      </text>
    </comment>
    <comment ref="Y4" authorId="0" shapeId="0" xr:uid="{00000000-0006-0000-0300-000019000000}">
      <text>
        <r>
          <rPr>
            <b/>
            <sz val="9"/>
            <color indexed="81"/>
            <rFont val="Tahoma"/>
            <family val="2"/>
          </rPr>
          <t>VARCHAR2 30   STATUS of the Serial Number</t>
        </r>
        <r>
          <rPr>
            <sz val="9"/>
            <color indexed="81"/>
            <rFont val="Tahoma"/>
            <family val="2"/>
          </rPr>
          <t xml:space="preserve">
</t>
        </r>
      </text>
    </comment>
    <comment ref="Z4" authorId="0" shapeId="0" xr:uid="{00000000-0006-0000-0300-00001A000000}">
      <text>
        <r>
          <rPr>
            <b/>
            <sz val="9"/>
            <color indexed="81"/>
            <rFont val="Tahoma"/>
            <family val="2"/>
          </rPr>
          <t>VARCHAR2 80    Status Code</t>
        </r>
        <r>
          <rPr>
            <sz val="9"/>
            <color indexed="81"/>
            <rFont val="Tahoma"/>
            <family val="2"/>
          </rPr>
          <t xml:space="preserve">
</t>
        </r>
      </text>
    </comment>
    <comment ref="AA4" authorId="0" shapeId="0" xr:uid="{00000000-0006-0000-0300-00001B000000}">
      <text>
        <r>
          <rPr>
            <b/>
            <sz val="9"/>
            <color indexed="81"/>
            <rFont val="Tahoma"/>
            <family val="2"/>
          </rPr>
          <t xml:space="preserve"> VARCHAR2 5   Stores the product name to identify the source transaction for the record</t>
        </r>
        <r>
          <rPr>
            <sz val="9"/>
            <color indexed="81"/>
            <rFont val="Tahoma"/>
            <family val="2"/>
          </rPr>
          <t xml:space="preserve">
</t>
        </r>
      </text>
    </comment>
    <comment ref="AB4" authorId="0" shapeId="0" xr:uid="{00000000-0006-0000-0300-00001C000000}">
      <text>
        <r>
          <rPr>
            <b/>
            <sz val="9"/>
            <color indexed="81"/>
            <rFont val="Tahoma"/>
            <family val="2"/>
          </rPr>
          <t>NUMBER  18  Stores the identifier for the transaction in the table owned by the product specified under PRODUCT_CODE column</t>
        </r>
        <r>
          <rPr>
            <sz val="9"/>
            <color indexed="81"/>
            <rFont val="Tahoma"/>
            <family val="2"/>
          </rPr>
          <t xml:space="preserve">
</t>
        </r>
      </text>
    </comment>
    <comment ref="AC4" authorId="0" shapeId="0" xr:uid="{00000000-0006-0000-0300-00001D000000}">
      <text>
        <r>
          <rPr>
            <b/>
            <sz val="9"/>
            <color indexed="81"/>
            <rFont val="Tahoma"/>
            <family val="2"/>
          </rPr>
          <t>NUMBER    Parent Object Type</t>
        </r>
        <r>
          <rPr>
            <sz val="9"/>
            <color indexed="81"/>
            <rFont val="Tahoma"/>
            <family val="2"/>
          </rPr>
          <t xml:space="preserve">
</t>
        </r>
      </text>
    </comment>
    <comment ref="AD4" authorId="0" shapeId="0" xr:uid="{00000000-0006-0000-0300-00001E000000}">
      <text>
        <r>
          <rPr>
            <b/>
            <sz val="9"/>
            <color indexed="81"/>
            <rFont val="Tahoma"/>
            <family val="2"/>
          </rPr>
          <t>VARCHAR2 240   Parent Object Number</t>
        </r>
        <r>
          <rPr>
            <sz val="9"/>
            <color indexed="81"/>
            <rFont val="Tahoma"/>
            <family val="2"/>
          </rPr>
          <t xml:space="preserve">
</t>
        </r>
      </text>
    </comment>
    <comment ref="AE4" authorId="0" shapeId="0" xr:uid="{00000000-0006-0000-0300-00001F000000}">
      <text>
        <r>
          <rPr>
            <b/>
            <sz val="9"/>
            <color indexed="81"/>
            <rFont val="Tahoma"/>
            <family val="2"/>
          </rPr>
          <t xml:space="preserve"> NUMBER    Parent Object Type2</t>
        </r>
      </text>
    </comment>
    <comment ref="AF4" authorId="0" shapeId="0" xr:uid="{00000000-0006-0000-0300-000020000000}">
      <text>
        <r>
          <rPr>
            <b/>
            <sz val="9"/>
            <color indexed="81"/>
            <rFont val="Tahoma"/>
            <family val="2"/>
          </rPr>
          <t>VARCHAR2 240   Lot Number for a Lot-Serial Assembly Item</t>
        </r>
        <r>
          <rPr>
            <sz val="9"/>
            <color indexed="81"/>
            <rFont val="Tahoma"/>
            <family val="2"/>
          </rPr>
          <t xml:space="preserve">
</t>
        </r>
      </text>
    </comment>
    <comment ref="AG4" authorId="0" shapeId="0" xr:uid="{00000000-0006-0000-0300-000021000000}">
      <text>
        <r>
          <rPr>
            <b/>
            <sz val="9"/>
            <color indexed="81"/>
            <rFont val="Tahoma"/>
            <family val="2"/>
          </rPr>
          <t>VARCHAR2 150   Descriptive flexfield segment - Used by WMS only</t>
        </r>
        <r>
          <rPr>
            <sz val="9"/>
            <color indexed="81"/>
            <rFont val="Tahoma"/>
            <family val="2"/>
          </rPr>
          <t xml:space="preserve">
</t>
        </r>
      </text>
    </comment>
    <comment ref="AH4" authorId="0" shapeId="0" xr:uid="{00000000-0006-0000-0300-000022000000}">
      <text>
        <r>
          <rPr>
            <b/>
            <sz val="9"/>
            <color indexed="81"/>
            <rFont val="Tahoma"/>
            <family val="2"/>
          </rPr>
          <t>VARCHAR2 150   Descriptive flexfield segment - Used by WMS only</t>
        </r>
        <r>
          <rPr>
            <sz val="9"/>
            <color indexed="81"/>
            <rFont val="Tahoma"/>
            <family val="2"/>
          </rPr>
          <t xml:space="preserve">
</t>
        </r>
      </text>
    </comment>
    <comment ref="AI4" authorId="0" shapeId="0" xr:uid="{00000000-0006-0000-0300-000023000000}">
      <text>
        <r>
          <rPr>
            <b/>
            <sz val="9"/>
            <color indexed="81"/>
            <rFont val="Tahoma"/>
            <family val="2"/>
          </rPr>
          <t>VARCHAR2 150   Descriptive flexfield segment - Used by WMS only</t>
        </r>
        <r>
          <rPr>
            <sz val="9"/>
            <color indexed="81"/>
            <rFont val="Tahoma"/>
            <family val="2"/>
          </rPr>
          <t xml:space="preserve">
</t>
        </r>
      </text>
    </comment>
    <comment ref="AJ4" authorId="0" shapeId="0" xr:uid="{00000000-0006-0000-0300-000024000000}">
      <text>
        <r>
          <rPr>
            <b/>
            <sz val="9"/>
            <color indexed="81"/>
            <rFont val="Tahoma"/>
            <family val="2"/>
          </rPr>
          <t>VARCHAR2 150   Descriptive flexfield segment - Used by WMS only</t>
        </r>
        <r>
          <rPr>
            <sz val="9"/>
            <color indexed="81"/>
            <rFont val="Tahoma"/>
            <family val="2"/>
          </rPr>
          <t xml:space="preserve">
</t>
        </r>
      </text>
    </comment>
    <comment ref="AK4" authorId="0" shapeId="0" xr:uid="{00000000-0006-0000-0300-000025000000}">
      <text>
        <r>
          <rPr>
            <b/>
            <sz val="9"/>
            <color indexed="81"/>
            <rFont val="Tahoma"/>
            <family val="2"/>
          </rPr>
          <t>VARCHAR2 150   Descriptive flexfield segment - Used by WMS only</t>
        </r>
        <r>
          <rPr>
            <sz val="9"/>
            <color indexed="81"/>
            <rFont val="Tahoma"/>
            <family val="2"/>
          </rPr>
          <t xml:space="preserve">
</t>
        </r>
      </text>
    </comment>
    <comment ref="AL4" authorId="0" shapeId="0" xr:uid="{00000000-0006-0000-0300-000026000000}">
      <text>
        <r>
          <rPr>
            <b/>
            <sz val="9"/>
            <color indexed="81"/>
            <rFont val="Tahoma"/>
            <family val="2"/>
          </rPr>
          <t>VARCHAR2 150   Descriptive flexfield segment - Used by WMS only</t>
        </r>
        <r>
          <rPr>
            <sz val="9"/>
            <color indexed="81"/>
            <rFont val="Tahoma"/>
            <family val="2"/>
          </rPr>
          <t xml:space="preserve">
</t>
        </r>
      </text>
    </comment>
    <comment ref="AM4" authorId="0" shapeId="0" xr:uid="{00000000-0006-0000-0300-000027000000}">
      <text>
        <r>
          <rPr>
            <b/>
            <sz val="9"/>
            <color indexed="81"/>
            <rFont val="Tahoma"/>
            <family val="2"/>
          </rPr>
          <t>VARCHAR2 150   Descriptive flexfield segment - Used by WMS only</t>
        </r>
        <r>
          <rPr>
            <sz val="9"/>
            <color indexed="81"/>
            <rFont val="Tahoma"/>
            <family val="2"/>
          </rPr>
          <t xml:space="preserve">
</t>
        </r>
      </text>
    </comment>
    <comment ref="AN4" authorId="0" shapeId="0" xr:uid="{00000000-0006-0000-0300-000028000000}">
      <text>
        <r>
          <rPr>
            <b/>
            <sz val="9"/>
            <color indexed="81"/>
            <rFont val="Tahoma"/>
            <family val="2"/>
          </rPr>
          <t>VARCHAR2 150   Descriptive flexfield segment - Used by WMS only</t>
        </r>
        <r>
          <rPr>
            <sz val="9"/>
            <color indexed="81"/>
            <rFont val="Tahoma"/>
            <family val="2"/>
          </rPr>
          <t xml:space="preserve">
</t>
        </r>
      </text>
    </comment>
    <comment ref="AO4" authorId="0" shapeId="0" xr:uid="{00000000-0006-0000-0300-000029000000}">
      <text>
        <r>
          <rPr>
            <b/>
            <sz val="9"/>
            <color indexed="81"/>
            <rFont val="Tahoma"/>
            <family val="2"/>
          </rPr>
          <t>VARCHAR2 150   Descriptive flexfield segment - Used by WMS only</t>
        </r>
      </text>
    </comment>
    <comment ref="AP4" authorId="0" shapeId="0" xr:uid="{00000000-0006-0000-0300-00002A000000}">
      <text>
        <r>
          <rPr>
            <b/>
            <sz val="9"/>
            <color indexed="81"/>
            <rFont val="Tahoma"/>
            <family val="2"/>
          </rPr>
          <t>VARCHAR2 150   Descriptive flexfield segment - Used by WMS only</t>
        </r>
        <r>
          <rPr>
            <sz val="9"/>
            <color indexed="81"/>
            <rFont val="Tahoma"/>
            <family val="2"/>
          </rPr>
          <t xml:space="preserve">
</t>
        </r>
      </text>
    </comment>
    <comment ref="AQ4" authorId="0" shapeId="0" xr:uid="{00000000-0006-0000-0300-00002B000000}">
      <text>
        <r>
          <rPr>
            <b/>
            <sz val="9"/>
            <color indexed="81"/>
            <rFont val="Tahoma"/>
            <family val="2"/>
          </rPr>
          <t>VARCHAR2 150   Descriptive flexfield segment - Used by WMS only</t>
        </r>
        <r>
          <rPr>
            <sz val="9"/>
            <color indexed="81"/>
            <rFont val="Tahoma"/>
            <family val="2"/>
          </rPr>
          <t xml:space="preserve">
</t>
        </r>
      </text>
    </comment>
    <comment ref="AR4" authorId="0" shapeId="0" xr:uid="{00000000-0006-0000-0300-00002C000000}">
      <text>
        <r>
          <rPr>
            <b/>
            <sz val="9"/>
            <color indexed="81"/>
            <rFont val="Tahoma"/>
            <family val="2"/>
          </rPr>
          <t>VARCHAR2 150   Descriptive flexfield segment - Used by WMS only</t>
        </r>
        <r>
          <rPr>
            <sz val="9"/>
            <color indexed="81"/>
            <rFont val="Tahoma"/>
            <family val="2"/>
          </rPr>
          <t xml:space="preserve">
</t>
        </r>
      </text>
    </comment>
    <comment ref="AS4" authorId="0" shapeId="0" xr:uid="{00000000-0006-0000-0300-00002D000000}">
      <text>
        <r>
          <rPr>
            <b/>
            <sz val="9"/>
            <color indexed="81"/>
            <rFont val="Tahoma"/>
            <family val="2"/>
          </rPr>
          <t>VARCHAR2 150   Descriptive flexfield segment - Used by WMS only</t>
        </r>
        <r>
          <rPr>
            <sz val="9"/>
            <color indexed="81"/>
            <rFont val="Tahoma"/>
            <family val="2"/>
          </rPr>
          <t xml:space="preserve">
</t>
        </r>
      </text>
    </comment>
    <comment ref="AT4" authorId="0" shapeId="0" xr:uid="{00000000-0006-0000-0300-00002E000000}">
      <text>
        <r>
          <rPr>
            <b/>
            <sz val="9"/>
            <color indexed="81"/>
            <rFont val="Tahoma"/>
            <family val="2"/>
          </rPr>
          <t>VARCHAR2 150   Descriptive flexfield segment - Used by WMS only</t>
        </r>
        <r>
          <rPr>
            <sz val="9"/>
            <color indexed="81"/>
            <rFont val="Tahoma"/>
            <family val="2"/>
          </rPr>
          <t xml:space="preserve">
</t>
        </r>
      </text>
    </comment>
    <comment ref="AU4" authorId="0" shapeId="0" xr:uid="{00000000-0006-0000-0300-00002F000000}">
      <text>
        <r>
          <rPr>
            <b/>
            <sz val="9"/>
            <color indexed="81"/>
            <rFont val="Tahoma"/>
            <family val="2"/>
          </rPr>
          <t>VARCHAR2 150   Descriptive flexfield segment - Used by WMS only</t>
        </r>
      </text>
    </comment>
    <comment ref="AV4" authorId="0" shapeId="0" xr:uid="{00000000-0006-0000-0300-000030000000}">
      <text>
        <r>
          <rPr>
            <b/>
            <sz val="9"/>
            <color indexed="81"/>
            <rFont val="Tahoma"/>
            <family val="2"/>
          </rPr>
          <t>VARCHAR2 150   Descriptive flexfield segment - Used by WMS only</t>
        </r>
        <r>
          <rPr>
            <sz val="9"/>
            <color indexed="81"/>
            <rFont val="Tahoma"/>
            <family val="2"/>
          </rPr>
          <t xml:space="preserve">
</t>
        </r>
      </text>
    </comment>
    <comment ref="AW4" authorId="0" shapeId="0" xr:uid="{00000000-0006-0000-0300-000031000000}">
      <text>
        <r>
          <rPr>
            <b/>
            <sz val="9"/>
            <color indexed="81"/>
            <rFont val="Tahoma"/>
            <family val="2"/>
          </rPr>
          <t>VARCHAR2 150   Descriptive flexfield segment - Used by WMS only</t>
        </r>
        <r>
          <rPr>
            <sz val="9"/>
            <color indexed="81"/>
            <rFont val="Tahoma"/>
            <family val="2"/>
          </rPr>
          <t xml:space="preserve">
</t>
        </r>
      </text>
    </comment>
    <comment ref="AX4" authorId="0" shapeId="0" xr:uid="{00000000-0006-0000-0300-000032000000}">
      <text>
        <r>
          <rPr>
            <b/>
            <sz val="9"/>
            <color indexed="81"/>
            <rFont val="Tahoma"/>
            <family val="2"/>
          </rPr>
          <t>VARCHAR2 150   Descriptive flexfield segment - Used by WMS only</t>
        </r>
      </text>
    </comment>
    <comment ref="AY4" authorId="0" shapeId="0" xr:uid="{00000000-0006-0000-0300-000033000000}">
      <text>
        <r>
          <rPr>
            <b/>
            <sz val="9"/>
            <color indexed="81"/>
            <rFont val="Tahoma"/>
            <family val="2"/>
          </rPr>
          <t>VARCHAR2 150   Descriptive flexfield segment - Used by WMS only</t>
        </r>
        <r>
          <rPr>
            <sz val="9"/>
            <color indexed="81"/>
            <rFont val="Tahoma"/>
            <family val="2"/>
          </rPr>
          <t xml:space="preserve">
</t>
        </r>
      </text>
    </comment>
    <comment ref="AZ4" authorId="0" shapeId="0" xr:uid="{00000000-0006-0000-0300-000034000000}">
      <text>
        <r>
          <rPr>
            <b/>
            <sz val="9"/>
            <color indexed="81"/>
            <rFont val="Tahoma"/>
            <family val="2"/>
          </rPr>
          <t>VARCHAR2 150   Descriptive flexfield segment - Used by WMS only</t>
        </r>
        <r>
          <rPr>
            <sz val="9"/>
            <color indexed="81"/>
            <rFont val="Tahoma"/>
            <family val="2"/>
          </rPr>
          <t xml:space="preserve">
</t>
        </r>
      </text>
    </comment>
    <comment ref="BA4" authorId="0" shapeId="0" xr:uid="{00000000-0006-0000-0300-000035000000}">
      <text>
        <r>
          <rPr>
            <b/>
            <sz val="9"/>
            <color indexed="81"/>
            <rFont val="Tahoma"/>
            <family val="2"/>
          </rPr>
          <t>DATE  Descriptive flexfield segment - Used by WMS only</t>
        </r>
        <r>
          <rPr>
            <sz val="9"/>
            <color indexed="81"/>
            <rFont val="Tahoma"/>
            <family val="2"/>
          </rPr>
          <t xml:space="preserve">
</t>
        </r>
      </text>
    </comment>
    <comment ref="BB4" authorId="0" shapeId="0" xr:uid="{00000000-0006-0000-0300-000036000000}">
      <text>
        <r>
          <rPr>
            <b/>
            <sz val="9"/>
            <color indexed="81"/>
            <rFont val="Tahoma"/>
            <family val="2"/>
          </rPr>
          <t>DATE  Descriptive flexfield segment - Used by WMS only</t>
        </r>
        <r>
          <rPr>
            <sz val="9"/>
            <color indexed="81"/>
            <rFont val="Tahoma"/>
            <family val="2"/>
          </rPr>
          <t xml:space="preserve">
</t>
        </r>
      </text>
    </comment>
    <comment ref="BC4" authorId="0" shapeId="0" xr:uid="{00000000-0006-0000-0300-000037000000}">
      <text>
        <r>
          <rPr>
            <b/>
            <sz val="9"/>
            <color indexed="81"/>
            <rFont val="Tahoma"/>
            <family val="2"/>
          </rPr>
          <t>DATE  Descriptive flexfield segment - Used by WMS only</t>
        </r>
      </text>
    </comment>
    <comment ref="BD4" authorId="0" shapeId="0" xr:uid="{00000000-0006-0000-0300-000038000000}">
      <text>
        <r>
          <rPr>
            <b/>
            <sz val="9"/>
            <color indexed="81"/>
            <rFont val="Tahoma"/>
            <family val="2"/>
          </rPr>
          <t>DATE  Descriptive flexfield segment - Used by WMS only</t>
        </r>
        <r>
          <rPr>
            <sz val="9"/>
            <color indexed="81"/>
            <rFont val="Tahoma"/>
            <family val="2"/>
          </rPr>
          <t xml:space="preserve">
</t>
        </r>
      </text>
    </comment>
    <comment ref="BE4" authorId="0" shapeId="0" xr:uid="{00000000-0006-0000-0300-000039000000}">
      <text>
        <r>
          <rPr>
            <b/>
            <sz val="9"/>
            <color indexed="81"/>
            <rFont val="Tahoma"/>
            <family val="2"/>
          </rPr>
          <t>DATE  Descriptive flexfield segment - Used by WMS only</t>
        </r>
        <r>
          <rPr>
            <sz val="9"/>
            <color indexed="81"/>
            <rFont val="Tahoma"/>
            <family val="2"/>
          </rPr>
          <t xml:space="preserve">
</t>
        </r>
      </text>
    </comment>
    <comment ref="BF4" authorId="0" shapeId="0" xr:uid="{00000000-0006-0000-0300-00003A000000}">
      <text>
        <r>
          <rPr>
            <b/>
            <sz val="9"/>
            <color indexed="81"/>
            <rFont val="Tahoma"/>
            <family val="2"/>
          </rPr>
          <t>DATE  Descriptive flexfield segment - Used by WMS only</t>
        </r>
      </text>
    </comment>
    <comment ref="BG4" authorId="0" shapeId="0" xr:uid="{00000000-0006-0000-0300-00003B000000}">
      <text>
        <r>
          <rPr>
            <b/>
            <sz val="9"/>
            <color indexed="81"/>
            <rFont val="Tahoma"/>
            <family val="2"/>
          </rPr>
          <t>DATE  Descriptive flexfield segment - Used by WMS only</t>
        </r>
        <r>
          <rPr>
            <sz val="9"/>
            <color indexed="81"/>
            <rFont val="Tahoma"/>
            <family val="2"/>
          </rPr>
          <t xml:space="preserve">
</t>
        </r>
      </text>
    </comment>
    <comment ref="BH4" authorId="0" shapeId="0" xr:uid="{00000000-0006-0000-0300-00003C000000}">
      <text>
        <r>
          <rPr>
            <b/>
            <sz val="9"/>
            <color indexed="81"/>
            <rFont val="Tahoma"/>
            <family val="2"/>
          </rPr>
          <t>DATE  Descriptive flexfield segment - Used by WMS only</t>
        </r>
        <r>
          <rPr>
            <sz val="9"/>
            <color indexed="81"/>
            <rFont val="Tahoma"/>
            <family val="2"/>
          </rPr>
          <t xml:space="preserve">
</t>
        </r>
      </text>
    </comment>
    <comment ref="BI4" authorId="0" shapeId="0" xr:uid="{00000000-0006-0000-0300-00003D000000}">
      <text>
        <r>
          <rPr>
            <b/>
            <sz val="9"/>
            <color indexed="81"/>
            <rFont val="Tahoma"/>
            <family val="2"/>
          </rPr>
          <t>DATE  Descriptive flexfield segment - Used by WMS only</t>
        </r>
        <r>
          <rPr>
            <sz val="9"/>
            <color indexed="81"/>
            <rFont val="Tahoma"/>
            <family val="2"/>
          </rPr>
          <t xml:space="preserve">
</t>
        </r>
      </text>
    </comment>
    <comment ref="BJ4" authorId="0" shapeId="0" xr:uid="{00000000-0006-0000-0300-00003E000000}">
      <text>
        <r>
          <rPr>
            <b/>
            <sz val="9"/>
            <color indexed="81"/>
            <rFont val="Tahoma"/>
            <family val="2"/>
          </rPr>
          <t>DATE  Descriptive flexfield segment - Used by WMS only</t>
        </r>
        <r>
          <rPr>
            <sz val="9"/>
            <color indexed="81"/>
            <rFont val="Tahoma"/>
            <family val="2"/>
          </rPr>
          <t xml:space="preserve">
</t>
        </r>
      </text>
    </comment>
    <comment ref="BK4" authorId="0" shapeId="0" xr:uid="{00000000-0006-0000-0300-00003F000000}">
      <text>
        <r>
          <rPr>
            <b/>
            <sz val="9"/>
            <color indexed="81"/>
            <rFont val="Tahoma"/>
            <family val="2"/>
          </rPr>
          <t>NUMBER  Descriptive flexfield segment - Used by WMS only</t>
        </r>
      </text>
    </comment>
    <comment ref="BM4" authorId="0" shapeId="0" xr:uid="{00000000-0006-0000-0300-000040000000}">
      <text>
        <r>
          <rPr>
            <b/>
            <sz val="9"/>
            <color indexed="81"/>
            <rFont val="Tahoma"/>
            <family val="2"/>
          </rPr>
          <t>NUMBER  Descriptive flexfield segment - Used by WMS only</t>
        </r>
        <r>
          <rPr>
            <sz val="9"/>
            <color indexed="81"/>
            <rFont val="Tahoma"/>
            <family val="2"/>
          </rPr>
          <t xml:space="preserve">
</t>
        </r>
      </text>
    </comment>
    <comment ref="BN4" authorId="0" shapeId="0" xr:uid="{00000000-0006-0000-0300-000041000000}">
      <text>
        <r>
          <rPr>
            <b/>
            <sz val="9"/>
            <color indexed="81"/>
            <rFont val="Tahoma"/>
            <family val="2"/>
          </rPr>
          <t>NUMBER  Descriptive flexfield segment - Used by WMS only</t>
        </r>
        <r>
          <rPr>
            <sz val="9"/>
            <color indexed="81"/>
            <rFont val="Tahoma"/>
            <family val="2"/>
          </rPr>
          <t xml:space="preserve">
</t>
        </r>
      </text>
    </comment>
    <comment ref="BO4" authorId="0" shapeId="0" xr:uid="{00000000-0006-0000-0300-000042000000}">
      <text>
        <r>
          <rPr>
            <b/>
            <sz val="9"/>
            <color indexed="81"/>
            <rFont val="Tahoma"/>
            <family val="2"/>
          </rPr>
          <t>NUMBER  Descriptive flexfield segment - Used by WMS only</t>
        </r>
        <r>
          <rPr>
            <sz val="9"/>
            <color indexed="81"/>
            <rFont val="Tahoma"/>
            <family val="2"/>
          </rPr>
          <t xml:space="preserve">
</t>
        </r>
      </text>
    </comment>
    <comment ref="BP4" authorId="0" shapeId="0" xr:uid="{00000000-0006-0000-0300-000043000000}">
      <text>
        <r>
          <rPr>
            <b/>
            <sz val="9"/>
            <color indexed="81"/>
            <rFont val="Tahoma"/>
            <family val="2"/>
          </rPr>
          <t>NUMBER  Descriptive flexfield segment - Used by WMS only</t>
        </r>
        <r>
          <rPr>
            <sz val="9"/>
            <color indexed="81"/>
            <rFont val="Tahoma"/>
            <family val="2"/>
          </rPr>
          <t xml:space="preserve">
</t>
        </r>
      </text>
    </comment>
    <comment ref="BQ4" authorId="0" shapeId="0" xr:uid="{00000000-0006-0000-0300-000044000000}">
      <text>
        <r>
          <rPr>
            <b/>
            <sz val="9"/>
            <color indexed="81"/>
            <rFont val="Tahoma"/>
            <family val="2"/>
          </rPr>
          <t>NUMBER  Descriptive flexfield segment - Used by WMS only</t>
        </r>
        <r>
          <rPr>
            <sz val="9"/>
            <color indexed="81"/>
            <rFont val="Tahoma"/>
            <family val="2"/>
          </rPr>
          <t xml:space="preserve">
</t>
        </r>
      </text>
    </comment>
    <comment ref="BR4" authorId="0" shapeId="0" xr:uid="{00000000-0006-0000-0300-000045000000}">
      <text>
        <r>
          <rPr>
            <b/>
            <sz val="9"/>
            <color indexed="81"/>
            <rFont val="Tahoma"/>
            <family val="2"/>
          </rPr>
          <t>NUMBER  Descriptive flexfield segment - Used by WMS only</t>
        </r>
        <r>
          <rPr>
            <sz val="9"/>
            <color indexed="81"/>
            <rFont val="Tahoma"/>
            <family val="2"/>
          </rPr>
          <t xml:space="preserve">
</t>
        </r>
      </text>
    </comment>
    <comment ref="BS4" authorId="0" shapeId="0" xr:uid="{00000000-0006-0000-0300-000046000000}">
      <text>
        <r>
          <rPr>
            <b/>
            <sz val="9"/>
            <color indexed="81"/>
            <rFont val="Tahoma"/>
            <family val="2"/>
          </rPr>
          <t>NUMBER  Descriptive flexfield segment - Used by WMS only</t>
        </r>
        <r>
          <rPr>
            <sz val="9"/>
            <color indexed="81"/>
            <rFont val="Tahoma"/>
            <family val="2"/>
          </rPr>
          <t xml:space="preserve">
</t>
        </r>
      </text>
    </comment>
    <comment ref="BT4" authorId="0" shapeId="0" xr:uid="{00000000-0006-0000-0300-000047000000}">
      <text>
        <r>
          <rPr>
            <b/>
            <sz val="9"/>
            <color indexed="81"/>
            <rFont val="Tahoma"/>
            <family val="2"/>
          </rPr>
          <t>NUMBER  Descriptive flexfield segment - Used by WMS only</t>
        </r>
        <r>
          <rPr>
            <sz val="9"/>
            <color indexed="81"/>
            <rFont val="Tahoma"/>
            <family val="2"/>
          </rPr>
          <t xml:space="preserve">
</t>
        </r>
      </text>
    </comment>
    <comment ref="BU4" authorId="0" shapeId="0" xr:uid="{00000000-0006-0000-0300-000048000000}">
      <text>
        <r>
          <rPr>
            <b/>
            <sz val="9"/>
            <color indexed="81"/>
            <rFont val="Tahoma"/>
            <family val="2"/>
          </rPr>
          <t>TIMESTAMP    Descriptive flexfield segment - Used by WMS only</t>
        </r>
        <r>
          <rPr>
            <sz val="9"/>
            <color indexed="81"/>
            <rFont val="Tahoma"/>
            <family val="2"/>
          </rPr>
          <t xml:space="preserve">
</t>
        </r>
      </text>
    </comment>
    <comment ref="BV4" authorId="0" shapeId="0" xr:uid="{00000000-0006-0000-0300-000049000000}">
      <text>
        <r>
          <rPr>
            <b/>
            <sz val="9"/>
            <color indexed="81"/>
            <rFont val="Tahoma"/>
            <family val="2"/>
          </rPr>
          <t>TIMESTAMP    Descriptive flexfield segment - Used by WMS only</t>
        </r>
        <r>
          <rPr>
            <sz val="9"/>
            <color indexed="81"/>
            <rFont val="Tahoma"/>
            <family val="2"/>
          </rPr>
          <t xml:space="preserve">
</t>
        </r>
      </text>
    </comment>
    <comment ref="BW4" authorId="0" shapeId="0" xr:uid="{00000000-0006-0000-0300-00004A000000}">
      <text>
        <r>
          <rPr>
            <b/>
            <sz val="9"/>
            <color indexed="81"/>
            <rFont val="Tahoma"/>
            <family val="2"/>
          </rPr>
          <t>TIMESTAMP    Descriptive flexfield segment - Used by WMS only</t>
        </r>
        <r>
          <rPr>
            <sz val="9"/>
            <color indexed="81"/>
            <rFont val="Tahoma"/>
            <family val="2"/>
          </rPr>
          <t xml:space="preserve">
</t>
        </r>
      </text>
    </comment>
    <comment ref="BX4" authorId="0" shapeId="0" xr:uid="{00000000-0006-0000-0300-00004B000000}">
      <text>
        <r>
          <rPr>
            <b/>
            <sz val="9"/>
            <color indexed="81"/>
            <rFont val="Tahoma"/>
            <family val="2"/>
          </rPr>
          <t>TIMESTAMP    Descriptive flexfield segment - Used by WMS only</t>
        </r>
        <r>
          <rPr>
            <sz val="9"/>
            <color indexed="81"/>
            <rFont val="Tahoma"/>
            <family val="2"/>
          </rPr>
          <t xml:space="preserve">
</t>
        </r>
      </text>
    </comment>
    <comment ref="BY4" authorId="0" shapeId="0" xr:uid="{00000000-0006-0000-0300-00004C000000}">
      <text>
        <r>
          <rPr>
            <b/>
            <sz val="9"/>
            <color indexed="81"/>
            <rFont val="Tahoma"/>
            <family val="2"/>
          </rPr>
          <t>TIMESTAMP    Descriptive flexfield segment - Used by WMS only</t>
        </r>
        <r>
          <rPr>
            <sz val="9"/>
            <color indexed="81"/>
            <rFont val="Tahoma"/>
            <family val="2"/>
          </rPr>
          <t xml:space="preserve">
</t>
        </r>
      </text>
    </comment>
    <comment ref="BZ4" authorId="0" shapeId="0" xr:uid="{00000000-0006-0000-0300-00004D000000}">
      <text>
        <r>
          <rPr>
            <b/>
            <sz val="9"/>
            <color indexed="81"/>
            <rFont val="Tahoma"/>
            <family val="2"/>
          </rPr>
          <t>VARCHAR2 30   Descriptive Flexfield: structure definition of the user descriptive flexfield.</t>
        </r>
        <r>
          <rPr>
            <sz val="9"/>
            <color indexed="81"/>
            <rFont val="Tahoma"/>
            <family val="2"/>
          </rPr>
          <t xml:space="preserve">
</t>
        </r>
      </text>
    </comment>
    <comment ref="CA4" authorId="0" shapeId="0" xr:uid="{00000000-0006-0000-0300-00004E000000}">
      <text>
        <r>
          <rPr>
            <b/>
            <sz val="9"/>
            <color indexed="81"/>
            <rFont val="Tahoma"/>
            <family val="2"/>
          </rPr>
          <t>VARCHAR2 150   Descriptive Flexfield: segment of the user descriptive flexfield.</t>
        </r>
      </text>
    </comment>
    <comment ref="CB4" authorId="0" shapeId="0" xr:uid="{00000000-0006-0000-0300-00004F000000}">
      <text>
        <r>
          <rPr>
            <b/>
            <sz val="9"/>
            <color indexed="81"/>
            <rFont val="Tahoma"/>
            <family val="2"/>
          </rPr>
          <t>VARCHAR2 150   Descriptive Flexfield: segment of the user descriptive flexfield.</t>
        </r>
        <r>
          <rPr>
            <sz val="9"/>
            <color indexed="81"/>
            <rFont val="Tahoma"/>
            <family val="2"/>
          </rPr>
          <t xml:space="preserve">
</t>
        </r>
      </text>
    </comment>
    <comment ref="CC4" authorId="0" shapeId="0" xr:uid="{00000000-0006-0000-0300-000050000000}">
      <text>
        <r>
          <rPr>
            <b/>
            <sz val="9"/>
            <color indexed="81"/>
            <rFont val="Tahoma"/>
            <family val="2"/>
          </rPr>
          <t>VARCHAR2 150   Descriptive Flexfield: segment of the user descriptive flexfield.</t>
        </r>
        <r>
          <rPr>
            <sz val="9"/>
            <color indexed="81"/>
            <rFont val="Tahoma"/>
            <family val="2"/>
          </rPr>
          <t xml:space="preserve">
</t>
        </r>
      </text>
    </comment>
    <comment ref="CD4" authorId="0" shapeId="0" xr:uid="{00000000-0006-0000-0300-000051000000}">
      <text>
        <r>
          <rPr>
            <b/>
            <sz val="9"/>
            <color indexed="81"/>
            <rFont val="Tahoma"/>
            <family val="2"/>
          </rPr>
          <t>VARCHAR2 150   Descriptive Flexfield: segment of the user descriptive flexfield.</t>
        </r>
        <r>
          <rPr>
            <sz val="9"/>
            <color indexed="81"/>
            <rFont val="Tahoma"/>
            <family val="2"/>
          </rPr>
          <t xml:space="preserve">
</t>
        </r>
      </text>
    </comment>
    <comment ref="CE4" authorId="0" shapeId="0" xr:uid="{00000000-0006-0000-0300-000052000000}">
      <text>
        <r>
          <rPr>
            <b/>
            <sz val="9"/>
            <color indexed="81"/>
            <rFont val="Tahoma"/>
            <family val="2"/>
          </rPr>
          <t>VARCHAR2 150   Descriptive Flexfield: segment of the user descriptive flexfield.</t>
        </r>
        <r>
          <rPr>
            <sz val="9"/>
            <color indexed="81"/>
            <rFont val="Tahoma"/>
            <family val="2"/>
          </rPr>
          <t xml:space="preserve">
</t>
        </r>
      </text>
    </comment>
    <comment ref="CF4" authorId="0" shapeId="0" xr:uid="{00000000-0006-0000-0300-000053000000}">
      <text>
        <r>
          <rPr>
            <b/>
            <sz val="9"/>
            <color indexed="81"/>
            <rFont val="Tahoma"/>
            <family val="2"/>
          </rPr>
          <t>VARCHAR2 150   Descriptive Flexfield: segment of the user descriptive flexfield.</t>
        </r>
        <r>
          <rPr>
            <sz val="9"/>
            <color indexed="81"/>
            <rFont val="Tahoma"/>
            <family val="2"/>
          </rPr>
          <t xml:space="preserve">
</t>
        </r>
      </text>
    </comment>
    <comment ref="CG4" authorId="0" shapeId="0" xr:uid="{00000000-0006-0000-0300-000054000000}">
      <text>
        <r>
          <rPr>
            <b/>
            <sz val="9"/>
            <color indexed="81"/>
            <rFont val="Tahoma"/>
            <family val="2"/>
          </rPr>
          <t>VARCHAR2 150   Descriptive Flexfield: segment of the user descriptive flexfield.</t>
        </r>
        <r>
          <rPr>
            <sz val="9"/>
            <color indexed="81"/>
            <rFont val="Tahoma"/>
            <family val="2"/>
          </rPr>
          <t xml:space="preserve">
</t>
        </r>
      </text>
    </comment>
    <comment ref="CH4" authorId="0" shapeId="0" xr:uid="{00000000-0006-0000-0300-000055000000}">
      <text>
        <r>
          <rPr>
            <b/>
            <sz val="9"/>
            <color indexed="81"/>
            <rFont val="Tahoma"/>
            <family val="2"/>
          </rPr>
          <t>VARCHAR2 150   Descriptive Flexfield: segment of the user descriptive flexfield.</t>
        </r>
        <r>
          <rPr>
            <sz val="9"/>
            <color indexed="81"/>
            <rFont val="Tahoma"/>
            <family val="2"/>
          </rPr>
          <t xml:space="preserve">
</t>
        </r>
      </text>
    </comment>
    <comment ref="CI4" authorId="0" shapeId="0" xr:uid="{00000000-0006-0000-0300-000056000000}">
      <text>
        <r>
          <rPr>
            <b/>
            <sz val="9"/>
            <color indexed="81"/>
            <rFont val="Tahoma"/>
            <family val="2"/>
          </rPr>
          <t>VARCHAR2 150   Descriptive Flexfield: segment of the user descriptive flexfield.</t>
        </r>
        <r>
          <rPr>
            <sz val="9"/>
            <color indexed="81"/>
            <rFont val="Tahoma"/>
            <family val="2"/>
          </rPr>
          <t xml:space="preserve">
</t>
        </r>
      </text>
    </comment>
    <comment ref="CJ4" authorId="0" shapeId="0" xr:uid="{00000000-0006-0000-0300-000057000000}">
      <text>
        <r>
          <rPr>
            <b/>
            <sz val="9"/>
            <color indexed="81"/>
            <rFont val="Tahoma"/>
            <family val="2"/>
          </rPr>
          <t>VARCHAR2 150   Descriptive Flexfield: segment of the user descriptive flexfield.</t>
        </r>
        <r>
          <rPr>
            <sz val="9"/>
            <color indexed="81"/>
            <rFont val="Tahoma"/>
            <family val="2"/>
          </rPr>
          <t xml:space="preserve">
</t>
        </r>
      </text>
    </comment>
    <comment ref="CK4" authorId="0" shapeId="0" xr:uid="{00000000-0006-0000-0300-000058000000}">
      <text>
        <r>
          <rPr>
            <b/>
            <sz val="9"/>
            <color indexed="81"/>
            <rFont val="Tahoma"/>
            <family val="2"/>
          </rPr>
          <t>VARCHAR2 150   Descriptive Flexfield: segment of the user descriptive flexfield.</t>
        </r>
        <r>
          <rPr>
            <sz val="9"/>
            <color indexed="81"/>
            <rFont val="Tahoma"/>
            <family val="2"/>
          </rPr>
          <t xml:space="preserve">
</t>
        </r>
      </text>
    </comment>
    <comment ref="CL4" authorId="0" shapeId="0" xr:uid="{00000000-0006-0000-0300-000059000000}">
      <text>
        <r>
          <rPr>
            <b/>
            <sz val="9"/>
            <color indexed="81"/>
            <rFont val="Tahoma"/>
            <family val="2"/>
          </rPr>
          <t>VARCHAR2 150   Descriptive Flexfield: segment of the user descriptive flexfield.</t>
        </r>
        <r>
          <rPr>
            <sz val="9"/>
            <color indexed="81"/>
            <rFont val="Tahoma"/>
            <family val="2"/>
          </rPr>
          <t xml:space="preserve">
</t>
        </r>
      </text>
    </comment>
    <comment ref="CM4" authorId="0" shapeId="0" xr:uid="{00000000-0006-0000-0300-00005A000000}">
      <text>
        <r>
          <rPr>
            <b/>
            <sz val="9"/>
            <color indexed="81"/>
            <rFont val="Tahoma"/>
            <family val="2"/>
          </rPr>
          <t>VARCHAR2 150   Descriptive Flexfield: segment of the user descriptive flexfield.</t>
        </r>
        <r>
          <rPr>
            <sz val="9"/>
            <color indexed="81"/>
            <rFont val="Tahoma"/>
            <family val="2"/>
          </rPr>
          <t xml:space="preserve">
</t>
        </r>
      </text>
    </comment>
    <comment ref="CN4" authorId="0" shapeId="0" xr:uid="{00000000-0006-0000-0300-00005B000000}">
      <text>
        <r>
          <rPr>
            <b/>
            <sz val="9"/>
            <color indexed="81"/>
            <rFont val="Tahoma"/>
            <family val="2"/>
          </rPr>
          <t>VARCHAR2 150   Descriptive Flexfield: segment of the user descriptive flexfield.</t>
        </r>
        <r>
          <rPr>
            <sz val="9"/>
            <color indexed="81"/>
            <rFont val="Tahoma"/>
            <family val="2"/>
          </rPr>
          <t xml:space="preserve">
</t>
        </r>
      </text>
    </comment>
    <comment ref="CO4" authorId="0" shapeId="0" xr:uid="{00000000-0006-0000-0300-00005C000000}">
      <text>
        <r>
          <rPr>
            <b/>
            <sz val="9"/>
            <color indexed="81"/>
            <rFont val="Tahoma"/>
            <family val="2"/>
          </rPr>
          <t>VARCHAR2 150   Descriptive Flexfield: segment of the user descriptive flexfield.</t>
        </r>
        <r>
          <rPr>
            <sz val="9"/>
            <color indexed="81"/>
            <rFont val="Tahoma"/>
            <family val="2"/>
          </rPr>
          <t xml:space="preserve">
</t>
        </r>
      </text>
    </comment>
    <comment ref="CP4" authorId="0" shapeId="0" xr:uid="{00000000-0006-0000-0300-00005D000000}">
      <text>
        <r>
          <rPr>
            <b/>
            <sz val="9"/>
            <color indexed="81"/>
            <rFont val="Tahoma"/>
            <family val="2"/>
          </rPr>
          <t>TIMESTAMP    Descriptive flexfield segment - Used by WMS only</t>
        </r>
        <r>
          <rPr>
            <sz val="9"/>
            <color indexed="81"/>
            <rFont val="Tahoma"/>
            <family val="2"/>
          </rPr>
          <t xml:space="preserve">
</t>
        </r>
      </text>
    </comment>
    <comment ref="CQ4" authorId="0" shapeId="0" xr:uid="{00000000-0006-0000-0300-00005E000000}">
      <text>
        <r>
          <rPr>
            <b/>
            <sz val="9"/>
            <color indexed="81"/>
            <rFont val="Tahoma"/>
            <family val="2"/>
          </rPr>
          <t>VARCHAR2 150   Descriptive Flexfield: segment of the user descriptive flexfield.</t>
        </r>
        <r>
          <rPr>
            <sz val="9"/>
            <color indexed="81"/>
            <rFont val="Tahoma"/>
            <family val="2"/>
          </rPr>
          <t xml:space="preserve">
</t>
        </r>
      </text>
    </comment>
    <comment ref="CR4" authorId="0" shapeId="0" xr:uid="{00000000-0006-0000-0300-00005F000000}">
      <text>
        <r>
          <rPr>
            <b/>
            <sz val="9"/>
            <color indexed="81"/>
            <rFont val="Tahoma"/>
            <family val="2"/>
          </rPr>
          <t>VARCHAR2 150   Descriptive Flexfield: segment of the user descriptive flexfield.</t>
        </r>
        <r>
          <rPr>
            <sz val="9"/>
            <color indexed="81"/>
            <rFont val="Tahoma"/>
            <family val="2"/>
          </rPr>
          <t xml:space="preserve">
</t>
        </r>
      </text>
    </comment>
    <comment ref="CS4" authorId="0" shapeId="0" xr:uid="{00000000-0006-0000-0300-000060000000}">
      <text>
        <r>
          <rPr>
            <b/>
            <sz val="9"/>
            <color indexed="81"/>
            <rFont val="Tahoma"/>
            <family val="2"/>
          </rPr>
          <t>VARCHAR2 150   Descriptive Flexfield: segment of the user descriptive flexfield.</t>
        </r>
        <r>
          <rPr>
            <sz val="9"/>
            <color indexed="81"/>
            <rFont val="Tahoma"/>
            <family val="2"/>
          </rPr>
          <t xml:space="preserve">
</t>
        </r>
      </text>
    </comment>
    <comment ref="CT4" authorId="0" shapeId="0" xr:uid="{00000000-0006-0000-0300-000061000000}">
      <text>
        <r>
          <rPr>
            <b/>
            <sz val="9"/>
            <color indexed="81"/>
            <rFont val="Tahoma"/>
            <family val="2"/>
          </rPr>
          <t>VARCHAR2 150   Descriptive Flexfield: segment of the user descriptive flexfield.</t>
        </r>
        <r>
          <rPr>
            <sz val="9"/>
            <color indexed="81"/>
            <rFont val="Tahoma"/>
            <family val="2"/>
          </rPr>
          <t xml:space="preserve">
</t>
        </r>
      </text>
    </comment>
    <comment ref="CU4" authorId="0" shapeId="0" xr:uid="{00000000-0006-0000-0300-000062000000}">
      <text>
        <r>
          <rPr>
            <b/>
            <sz val="9"/>
            <color indexed="81"/>
            <rFont val="Tahoma"/>
            <family val="2"/>
          </rPr>
          <t>NUMBER    Descriptive Flexfield: segment of the user descriptive flexfield.</t>
        </r>
      </text>
    </comment>
    <comment ref="CV4" authorId="0" shapeId="0" xr:uid="{00000000-0006-0000-0300-000063000000}">
      <text>
        <r>
          <rPr>
            <b/>
            <sz val="9"/>
            <color indexed="81"/>
            <rFont val="Tahoma"/>
            <family val="2"/>
          </rPr>
          <t>NUMBER    Descriptive Flexfield: segment of the user descriptive flexfield.</t>
        </r>
        <r>
          <rPr>
            <sz val="9"/>
            <color indexed="81"/>
            <rFont val="Tahoma"/>
            <family val="2"/>
          </rPr>
          <t xml:space="preserve">
</t>
        </r>
      </text>
    </comment>
    <comment ref="CW4" authorId="0" shapeId="0" xr:uid="{00000000-0006-0000-0300-000064000000}">
      <text>
        <r>
          <rPr>
            <b/>
            <sz val="9"/>
            <color indexed="81"/>
            <rFont val="Tahoma"/>
            <family val="2"/>
          </rPr>
          <t>NUMBER    Descriptive Flexfield: segment of the user descriptive flexfield.</t>
        </r>
        <r>
          <rPr>
            <sz val="9"/>
            <color indexed="81"/>
            <rFont val="Tahoma"/>
            <family val="2"/>
          </rPr>
          <t xml:space="preserve">
</t>
        </r>
      </text>
    </comment>
    <comment ref="CX4" authorId="0" shapeId="0" xr:uid="{00000000-0006-0000-0300-000065000000}">
      <text>
        <r>
          <rPr>
            <b/>
            <sz val="9"/>
            <color indexed="81"/>
            <rFont val="Tahoma"/>
            <family val="2"/>
          </rPr>
          <t>NUMBER    Descriptive Flexfield: segment of the user descriptive flexfield.</t>
        </r>
        <r>
          <rPr>
            <sz val="9"/>
            <color indexed="81"/>
            <rFont val="Tahoma"/>
            <family val="2"/>
          </rPr>
          <t xml:space="preserve">
</t>
        </r>
      </text>
    </comment>
    <comment ref="CY4" authorId="0" shapeId="0" xr:uid="{00000000-0006-0000-0300-000066000000}">
      <text>
        <r>
          <rPr>
            <b/>
            <sz val="9"/>
            <color indexed="81"/>
            <rFont val="Tahoma"/>
            <family val="2"/>
          </rPr>
          <t>NUMBER    Descriptive Flexfield: segment of the user descriptive flexfield.</t>
        </r>
        <r>
          <rPr>
            <sz val="9"/>
            <color indexed="81"/>
            <rFont val="Tahoma"/>
            <family val="2"/>
          </rPr>
          <t xml:space="preserve">
</t>
        </r>
      </text>
    </comment>
    <comment ref="CZ4" authorId="0" shapeId="0" xr:uid="{00000000-0006-0000-0300-000067000000}">
      <text>
        <r>
          <rPr>
            <b/>
            <sz val="9"/>
            <color indexed="81"/>
            <rFont val="Tahoma"/>
            <family val="2"/>
          </rPr>
          <t>NUMBER    Descriptive Flexfield: segment of the user descriptive flexfield.</t>
        </r>
        <r>
          <rPr>
            <sz val="9"/>
            <color indexed="81"/>
            <rFont val="Tahoma"/>
            <family val="2"/>
          </rPr>
          <t xml:space="preserve">
</t>
        </r>
      </text>
    </comment>
    <comment ref="DB4" authorId="0" shapeId="0" xr:uid="{00000000-0006-0000-0300-000068000000}">
      <text>
        <r>
          <rPr>
            <b/>
            <sz val="9"/>
            <color indexed="81"/>
            <rFont val="Tahoma"/>
            <family val="2"/>
          </rPr>
          <t>NUMBER    Descriptive Flexfield: segment of the user descriptive flexfield.</t>
        </r>
        <r>
          <rPr>
            <sz val="9"/>
            <color indexed="81"/>
            <rFont val="Tahoma"/>
            <family val="2"/>
          </rPr>
          <t xml:space="preserve">
</t>
        </r>
      </text>
    </comment>
    <comment ref="DC4" authorId="0" shapeId="0" xr:uid="{00000000-0006-0000-0300-000069000000}">
      <text>
        <r>
          <rPr>
            <b/>
            <sz val="9"/>
            <color indexed="81"/>
            <rFont val="Tahoma"/>
            <family val="2"/>
          </rPr>
          <t>NUMBER    Descriptive Flexfield: segment of the user descriptive flexfield.</t>
        </r>
        <r>
          <rPr>
            <sz val="9"/>
            <color indexed="81"/>
            <rFont val="Tahoma"/>
            <family val="2"/>
          </rPr>
          <t xml:space="preserve">
</t>
        </r>
      </text>
    </comment>
    <comment ref="DD4" authorId="0" shapeId="0" xr:uid="{00000000-0006-0000-0300-00006A000000}">
      <text>
        <r>
          <rPr>
            <b/>
            <sz val="9"/>
            <color indexed="81"/>
            <rFont val="Tahoma"/>
            <family val="2"/>
          </rPr>
          <t>NUMBER    Descriptive Flexfield: segment of the user descriptive flexfield.</t>
        </r>
        <r>
          <rPr>
            <sz val="9"/>
            <color indexed="81"/>
            <rFont val="Tahoma"/>
            <family val="2"/>
          </rPr>
          <t xml:space="preserve">
</t>
        </r>
      </text>
    </comment>
    <comment ref="DE4" authorId="0" shapeId="0" xr:uid="{00000000-0006-0000-0300-00006B000000}">
      <text>
        <r>
          <rPr>
            <b/>
            <sz val="9"/>
            <color indexed="81"/>
            <rFont val="Tahoma"/>
            <family val="2"/>
          </rPr>
          <t>DATE    Descriptive Flexfield: segment of the user descriptive flexfield.</t>
        </r>
      </text>
    </comment>
    <comment ref="DF4" authorId="0" shapeId="0" xr:uid="{00000000-0006-0000-0300-00006C000000}">
      <text>
        <r>
          <rPr>
            <b/>
            <sz val="9"/>
            <color indexed="81"/>
            <rFont val="Tahoma"/>
            <family val="2"/>
          </rPr>
          <t>DATE    Descriptive Flexfield: segment of the user descriptive flexfield.</t>
        </r>
      </text>
    </comment>
    <comment ref="DG4" authorId="0" shapeId="0" xr:uid="{00000000-0006-0000-0300-00006D000000}">
      <text>
        <r>
          <rPr>
            <b/>
            <sz val="9"/>
            <color indexed="81"/>
            <rFont val="Tahoma"/>
            <family val="2"/>
          </rPr>
          <t>DATE    Descriptive Flexfield: segment of the user descriptive flexfield.</t>
        </r>
        <r>
          <rPr>
            <sz val="9"/>
            <color indexed="81"/>
            <rFont val="Tahoma"/>
            <family val="2"/>
          </rPr>
          <t xml:space="preserve">
</t>
        </r>
      </text>
    </comment>
    <comment ref="DH4" authorId="0" shapeId="0" xr:uid="{00000000-0006-0000-0300-00006E000000}">
      <text>
        <r>
          <rPr>
            <b/>
            <sz val="9"/>
            <color indexed="81"/>
            <rFont val="Tahoma"/>
            <family val="2"/>
          </rPr>
          <t>DATE    Descriptive Flexfield: segment of the user descriptive flexfield.</t>
        </r>
        <r>
          <rPr>
            <sz val="9"/>
            <color indexed="81"/>
            <rFont val="Tahoma"/>
            <family val="2"/>
          </rPr>
          <t xml:space="preserve">
</t>
        </r>
      </text>
    </comment>
    <comment ref="DI4" authorId="0" shapeId="0" xr:uid="{00000000-0006-0000-0300-00006F000000}">
      <text>
        <r>
          <rPr>
            <b/>
            <sz val="9"/>
            <color indexed="81"/>
            <rFont val="Tahoma"/>
            <family val="2"/>
          </rPr>
          <t>DATE    Descriptive Flexfield: segment of the user descriptive flexfield.</t>
        </r>
        <r>
          <rPr>
            <sz val="9"/>
            <color indexed="81"/>
            <rFont val="Tahoma"/>
            <family val="2"/>
          </rPr>
          <t xml:space="preserve">
</t>
        </r>
      </text>
    </comment>
    <comment ref="DJ4" authorId="0" shapeId="0" xr:uid="{00000000-0006-0000-0300-000070000000}">
      <text>
        <r>
          <rPr>
            <b/>
            <sz val="9"/>
            <color indexed="81"/>
            <rFont val="Tahoma"/>
            <family val="2"/>
          </rPr>
          <t>TIMESTAMP    Descriptive Flexfield: segment of the user descriptive flexfield.</t>
        </r>
        <r>
          <rPr>
            <sz val="9"/>
            <color indexed="81"/>
            <rFont val="Tahoma"/>
            <family val="2"/>
          </rPr>
          <t xml:space="preserve">
</t>
        </r>
      </text>
    </comment>
    <comment ref="DK4" authorId="0" shapeId="0" xr:uid="{00000000-0006-0000-0300-000071000000}">
      <text>
        <r>
          <rPr>
            <b/>
            <sz val="9"/>
            <color indexed="81"/>
            <rFont val="Tahoma"/>
            <family val="2"/>
          </rPr>
          <t>TIMESTAMP    Descriptive Flexfield: segment of the user descriptive flexfield.</t>
        </r>
        <r>
          <rPr>
            <sz val="9"/>
            <color indexed="81"/>
            <rFont val="Tahoma"/>
            <family val="2"/>
          </rPr>
          <t xml:space="preserve">
</t>
        </r>
      </text>
    </comment>
    <comment ref="DL4" authorId="0" shapeId="0" xr:uid="{00000000-0006-0000-0300-000072000000}">
      <text>
        <r>
          <rPr>
            <b/>
            <sz val="9"/>
            <color indexed="81"/>
            <rFont val="Tahoma"/>
            <family val="2"/>
          </rPr>
          <t>TIMESTAMP    Descriptive Flexfield: segment of the user descriptive flexfield.</t>
        </r>
        <r>
          <rPr>
            <sz val="9"/>
            <color indexed="81"/>
            <rFont val="Tahoma"/>
            <family val="2"/>
          </rPr>
          <t xml:space="preserve">
</t>
        </r>
      </text>
    </comment>
    <comment ref="DM4" authorId="0" shapeId="0" xr:uid="{00000000-0006-0000-0300-000073000000}">
      <text>
        <r>
          <rPr>
            <b/>
            <sz val="9"/>
            <color indexed="81"/>
            <rFont val="Tahoma"/>
            <family val="2"/>
          </rPr>
          <t>TIMESTAMP    Descriptive Flexfield: segment of the user descriptive flexfield.</t>
        </r>
        <r>
          <rPr>
            <sz val="9"/>
            <color indexed="81"/>
            <rFont val="Tahoma"/>
            <family val="2"/>
          </rPr>
          <t xml:space="preserve">
</t>
        </r>
      </text>
    </comment>
    <comment ref="DN4" authorId="0" shapeId="0" xr:uid="{00000000-0006-0000-0300-000074000000}">
      <text>
        <r>
          <rPr>
            <b/>
            <sz val="9"/>
            <color indexed="81"/>
            <rFont val="Tahoma"/>
            <family val="2"/>
          </rPr>
          <t>TIMESTAMP    Descriptive Flexfield: segment of the user descriptive flexfield.</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b/>
            <sz val="9"/>
            <color indexed="81"/>
            <rFont val="Tahoma"/>
            <family val="2"/>
          </rPr>
          <t xml:space="preserve">VARCHAR2(30)
TRANSACTION_COST_IDENTIFIER
Indicates the transaction line interface record that the incoming cost record is associated with.
If a value is entered in this column, a corresponding value must be entered in the INV_TRANSACTIONS_INTERFACE worksheet.
</t>
        </r>
      </text>
    </comment>
    <comment ref="B4" authorId="0" shapeId="0" xr:uid="{00000000-0006-0000-0400-000002000000}">
      <text>
        <r>
          <rPr>
            <sz val="9"/>
            <color indexed="81"/>
            <rFont val="Tahoma"/>
            <family val="2"/>
          </rPr>
          <t xml:space="preserve">Identifies the cost component. Values are based on the seeded cost components in the lookup type CST_COMPONENT_CODE
VARCHAR2(30)
</t>
        </r>
      </text>
    </comment>
    <comment ref="C4" authorId="0" shapeId="0" xr:uid="{00000000-0006-0000-0400-000003000000}">
      <text>
        <r>
          <rPr>
            <b/>
            <sz val="9"/>
            <color indexed="81"/>
            <rFont val="Tahoma"/>
            <family val="2"/>
          </rPr>
          <t>Unit Cost, NUMBER</t>
        </r>
      </text>
    </comment>
  </commentList>
</comments>
</file>

<file path=xl/sharedStrings.xml><?xml version="1.0" encoding="utf-8"?>
<sst xmlns="http://schemas.openxmlformats.org/spreadsheetml/2006/main" count="817" uniqueCount="441">
  <si>
    <t>Serial Number</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</si>
  <si>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</si>
  <si>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</si>
  <si>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</si>
  <si>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</si>
  <si>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</si>
  <si>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</si>
  <si>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</si>
  <si>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</si>
  <si>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</si>
  <si>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</si>
  <si>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</si>
  <si>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</si>
  <si>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</si>
  <si>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</si>
  <si>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</si>
  <si>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</si>
  <si>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</si>
  <si>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</si>
  <si>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</si>
  <si>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</si>
  <si>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</si>
  <si>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</si>
  <si>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</si>
  <si>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</si>
  <si>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</si>
  <si>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</si>
  <si>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</si>
  <si>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Inventory Transactions Interface </t>
  </si>
  <si>
    <t/>
  </si>
  <si>
    <t>RCV</t>
  </si>
  <si>
    <t xml:space="preserve"> </t>
  </si>
  <si>
    <t>SOURCE_CODE</t>
  </si>
  <si>
    <t>SOURCE_LINE_ID</t>
  </si>
  <si>
    <t>VENDOR_SERIAL_NUMBER</t>
  </si>
  <si>
    <t>VENDOR_LOT_NUMBER</t>
  </si>
  <si>
    <t>TO_SERIAL_NUMBER</t>
  </si>
  <si>
    <t>ERROR_CODE</t>
  </si>
  <si>
    <t>PROCESS_FLAG</t>
  </si>
  <si>
    <t>PARENT_SERIAL_NUMBER</t>
  </si>
  <si>
    <t>SERIAL_ATTRIBUTE_CATEGORY</t>
  </si>
  <si>
    <t>TERRITORY_CODE</t>
  </si>
  <si>
    <t>ORIGINATION_DATE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</si>
  <si>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</si>
  <si>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</si>
  <si>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</si>
  <si>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</si>
  <si>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</si>
  <si>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</si>
  <si>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</si>
  <si>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</si>
  <si>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</si>
  <si>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</si>
  <si>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</si>
  <si>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</si>
  <si>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</si>
  <si>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</si>
  <si>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</si>
  <si>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</si>
  <si>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</si>
  <si>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</si>
  <si>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</si>
  <si>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</si>
  <si>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</si>
  <si>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</si>
  <si>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</si>
  <si>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</si>
  <si>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</si>
  <si>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</si>
  <si>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</si>
  <si>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</si>
  <si>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</si>
  <si>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</si>
  <si>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</si>
  <si>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</si>
  <si>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</si>
  <si>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</si>
  <si>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</si>
  <si>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</si>
  <si>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</si>
  <si>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</si>
  <si>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</si>
  <si>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TIME_SINCE_NEW</t>
  </si>
  <si>
    <t>CYCLES_SINCE_NEW</t>
  </si>
  <si>
    <t>TIME_SINCE_OVERHAUL</t>
  </si>
  <si>
    <t>CYCLES_SINCE_OVERHAUL</t>
  </si>
  <si>
    <t>TIME_SINCE_REPAIR</t>
  </si>
  <si>
    <t>CYCLES_SINCE_REPAIR</t>
  </si>
  <si>
    <t>TIME_SINCE_VISIT</t>
  </si>
  <si>
    <t>CYCLES_SINCE_VISIT</t>
  </si>
  <si>
    <t>TIME_SINCE_MARK</t>
  </si>
  <si>
    <t>CYCLES_SINCE_MARK</t>
  </si>
  <si>
    <t>NUMBER_OF_REPAIRS</t>
  </si>
  <si>
    <t>STATUS_NAME</t>
  </si>
  <si>
    <t>C_ATTRIBUTE17</t>
  </si>
  <si>
    <t>ATTRIBUTE_CATEGORY</t>
  </si>
  <si>
    <t>PRODUCT_CODE</t>
  </si>
  <si>
    <t>PRODUCT_TRANSACTION_ID</t>
  </si>
  <si>
    <t>PARENT_OBJECT_TYPE</t>
  </si>
  <si>
    <t>PARENT_OBJECT_NUMBER</t>
  </si>
  <si>
    <t>PARENT_OBJECT_TYPE2</t>
  </si>
  <si>
    <t>PARENT_OBJECT_NUMBER2</t>
  </si>
  <si>
    <t>T_ATTRIBUTE1</t>
  </si>
  <si>
    <t>T_ATTRIBUTE2</t>
  </si>
  <si>
    <t>T_ATTRIBUTE3</t>
  </si>
  <si>
    <t>T_ATTRIBUTE4</t>
  </si>
  <si>
    <t>T_ATTRIBUTE5</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</si>
  <si>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</si>
  <si>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</si>
  <si>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</si>
  <si>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</si>
  <si>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</si>
  <si>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</si>
  <si>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</si>
  <si>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</si>
  <si>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</si>
  <si>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</si>
  <si>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</si>
  <si>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</si>
  <si>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</si>
  <si>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</si>
  <si>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</si>
  <si>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</si>
  <si>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</si>
  <si>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</si>
  <si>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</si>
  <si>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</si>
  <si>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STATUS_CODE</t>
  </si>
  <si>
    <t>Lots</t>
  </si>
  <si>
    <t>Inventory Transactions</t>
  </si>
  <si>
    <t>LOT_EXPIRATION_DATE</t>
  </si>
  <si>
    <t>PRIMARY_QUANTITY</t>
  </si>
  <si>
    <t>DESCRIPTION</t>
  </si>
  <si>
    <t>SUPPLIER_LOT_NUMBER</t>
  </si>
  <si>
    <t>DATE_CODE</t>
  </si>
  <si>
    <t>GRADE_CODE</t>
  </si>
  <si>
    <t>CHANGE_DATE</t>
  </si>
  <si>
    <t>MATURITY_DATE</t>
  </si>
  <si>
    <t>RETEST_DATE</t>
  </si>
  <si>
    <t>AGE</t>
  </si>
  <si>
    <t>ITEM_SIZE</t>
  </si>
  <si>
    <t>COLOR</t>
  </si>
  <si>
    <t>LOT_VOLUME</t>
  </si>
  <si>
    <t>VOLUME_UOM</t>
  </si>
  <si>
    <t>PLACE_OF_ORIGIN</t>
  </si>
  <si>
    <t>BEST_BY_DATE</t>
  </si>
  <si>
    <t>LOT_LENGTH</t>
  </si>
  <si>
    <t>LENGTH_UOM</t>
  </si>
  <si>
    <t>RECYCLED_CONTENT</t>
  </si>
  <si>
    <t>LOT_THICKNESS</t>
  </si>
  <si>
    <t>THICKNESS_UOM</t>
  </si>
  <si>
    <t>LOT_WIDTH</t>
  </si>
  <si>
    <t>WIDTH_UOM</t>
  </si>
  <si>
    <t>CURL_WRINKLE_FOLD</t>
  </si>
  <si>
    <t>LOT_ATTRIBUTE_CATEGORY</t>
  </si>
  <si>
    <t>VENDOR_NAME</t>
  </si>
  <si>
    <t>SECONDARY_TRANSACTION_QUANTITY</t>
  </si>
  <si>
    <t>SUBLOT_NUM</t>
  </si>
  <si>
    <t>REASON_CODE</t>
  </si>
  <si>
    <t>EXPIRATION_ACTION_CODE</t>
  </si>
  <si>
    <t>EXPIRATION_ACTION_DATE</t>
  </si>
  <si>
    <t>HOLD_DATE</t>
  </si>
  <si>
    <t>ORIGINATION_TYPE</t>
  </si>
  <si>
    <t>PARENT_LOT_NUMBER</t>
  </si>
  <si>
    <t>VOLUME_UOM_NAME</t>
  </si>
  <si>
    <t>LENGTH_UOM_NAME</t>
  </si>
  <si>
    <t>WIDTH_UOM_NAME</t>
  </si>
  <si>
    <t>EXPIRATION_ACTION_NAME</t>
  </si>
  <si>
    <t>REASON_NAME</t>
  </si>
  <si>
    <t>TERRITORY_SHORT_NAME</t>
  </si>
  <si>
    <t>SR</t>
  </si>
  <si>
    <t>3</t>
  </si>
  <si>
    <t>2</t>
  </si>
  <si>
    <t>Ea</t>
  </si>
  <si>
    <t>279757</t>
  </si>
  <si>
    <t>2237832</t>
  </si>
  <si>
    <t>279730</t>
  </si>
  <si>
    <t>2237803</t>
  </si>
  <si>
    <t>LOCATION_TYPE</t>
  </si>
  <si>
    <t>LOCK_FLAG</t>
  </si>
  <si>
    <t>REVISION</t>
  </si>
  <si>
    <t>TRANSACTION_UOM</t>
  </si>
  <si>
    <t>SUBINVENTORY_CODE</t>
  </si>
  <si>
    <t>LOC_SEGMENT1</t>
  </si>
  <si>
    <t>LOC_SEGMENT2</t>
  </si>
  <si>
    <t>LOC_SEGMENT3</t>
  </si>
  <si>
    <t>LOC_SEGMENT4</t>
  </si>
  <si>
    <t>LOC_SEGMENT5</t>
  </si>
  <si>
    <t>LOC_SEGMENT6</t>
  </si>
  <si>
    <t>LOC_SEGMENT7</t>
  </si>
  <si>
    <t>LOC_SEGMENT8</t>
  </si>
  <si>
    <t>LOC_SEGMENT9</t>
  </si>
  <si>
    <t>LOC_SEGMENT10</t>
  </si>
  <si>
    <t>LOC_SEGMENT11</t>
  </si>
  <si>
    <t>LOC_SEGMENT12</t>
  </si>
  <si>
    <t>LOC_SEGMENT13</t>
  </si>
  <si>
    <t>LOC_SEGMENT14</t>
  </si>
  <si>
    <t>LOC_SEGMENT15</t>
  </si>
  <si>
    <t>LOC_SEGMENT16</t>
  </si>
  <si>
    <t>LOC_SEGMENT17</t>
  </si>
  <si>
    <t>LOC_SEGMENT18</t>
  </si>
  <si>
    <t>LOC_SEGMENT19</t>
  </si>
  <si>
    <t>LOC_SEGMENT20</t>
  </si>
  <si>
    <t>DSP_SEGMENT1</t>
  </si>
  <si>
    <t>DSP_SEGMENT2</t>
  </si>
  <si>
    <t>DSP_SEGMENT3</t>
  </si>
  <si>
    <t>DSP_SEGMENT4</t>
  </si>
  <si>
    <t>DSP_SEGMENT5</t>
  </si>
  <si>
    <t>DSP_SEGMENT6</t>
  </si>
  <si>
    <t>DSP_SEGMENT7</t>
  </si>
  <si>
    <t>DSP_SEGMENT8</t>
  </si>
  <si>
    <t>DSP_SEGMENT9</t>
  </si>
  <si>
    <t>DSP_SEGMENT10</t>
  </si>
  <si>
    <t>DSP_SEGMENT11</t>
  </si>
  <si>
    <t>DSP_SEGMENT12</t>
  </si>
  <si>
    <t>DSP_SEGMENT13</t>
  </si>
  <si>
    <t>DSP_SEGMENT14</t>
  </si>
  <si>
    <t>DSP_SEGMENT15</t>
  </si>
  <si>
    <t>DSP_SEGMENT16</t>
  </si>
  <si>
    <t>DSP_SEGMENT17</t>
  </si>
  <si>
    <t>DSP_SEGMENT18</t>
  </si>
  <si>
    <t>DSP_SEGMENT19</t>
  </si>
  <si>
    <t>DSP_SEGMENT20</t>
  </si>
  <si>
    <t>DSP_SEGMENT21</t>
  </si>
  <si>
    <t>DSP_SEGMENT22</t>
  </si>
  <si>
    <t>DSP_SEGMENT23</t>
  </si>
  <si>
    <t>DSP_SEGMENT24</t>
  </si>
  <si>
    <t>DSP_SEGMENT25</t>
  </si>
  <si>
    <t>DSP_SEGMENT26</t>
  </si>
  <si>
    <t>DSP_SEGMENT27</t>
  </si>
  <si>
    <t>DSP_SEGMENT28</t>
  </si>
  <si>
    <t>DSP_SEGMENT29</t>
  </si>
  <si>
    <t>DSP_SEGMENT30</t>
  </si>
  <si>
    <t>TRANSACTION_SOURCE_NAME</t>
  </si>
  <si>
    <t>TRANSACTION_REFERENCE</t>
  </si>
  <si>
    <t>TRANSACTION_COST</t>
  </si>
  <si>
    <t>DST_SEGMENT1</t>
  </si>
  <si>
    <t>DST_SEGMENT2</t>
  </si>
  <si>
    <t>DST_SEGMENT3</t>
  </si>
  <si>
    <t>DST_SEGMENT4</t>
  </si>
  <si>
    <t>DST_SEGMENT5</t>
  </si>
  <si>
    <t>DST_SEGMENT6</t>
  </si>
  <si>
    <t>DST_SEGMENT7</t>
  </si>
  <si>
    <t>DST_SEGMENT8</t>
  </si>
  <si>
    <t>DST_SEGMENT9</t>
  </si>
  <si>
    <t>DST_SEGMENT10</t>
  </si>
  <si>
    <t>DST_SEGMENT11</t>
  </si>
  <si>
    <t>DST_SEGMENT12</t>
  </si>
  <si>
    <t>DST_SEGMENT13</t>
  </si>
  <si>
    <t>DST_SEGMENT14</t>
  </si>
  <si>
    <t>DST_SEGMENT15</t>
  </si>
  <si>
    <t>DST_SEGMENT16</t>
  </si>
  <si>
    <t>DST_SEGMENT17</t>
  </si>
  <si>
    <t>DST_SEGMENT18</t>
  </si>
  <si>
    <t>DST_SEGMENT19</t>
  </si>
  <si>
    <t>DST_SEGMENT20</t>
  </si>
  <si>
    <t>DST_SEGMENT21</t>
  </si>
  <si>
    <t>DST_SEGMENT22</t>
  </si>
  <si>
    <t>DST_SEGMENT23</t>
  </si>
  <si>
    <t>DST_SEGMENT24</t>
  </si>
  <si>
    <t>DST_SEGMENT25</t>
  </si>
  <si>
    <t>DST_SEGMENT26</t>
  </si>
  <si>
    <t>DST_SEGMENT27</t>
  </si>
  <si>
    <t>DST_SEGMENT28</t>
  </si>
  <si>
    <t>DST_SEGMENT29</t>
  </si>
  <si>
    <t>DST_SEGMENT30</t>
  </si>
  <si>
    <t>CURRENCY_CODE</t>
  </si>
  <si>
    <t>CURRENCY_CONVERSION_TYPE</t>
  </si>
  <si>
    <t>CURRENCY_CONVERSION_RATE</t>
  </si>
  <si>
    <t>USSGL_TRANSACTION_CODE</t>
  </si>
  <si>
    <t>WIP_ENTITY_TYPE</t>
  </si>
  <si>
    <t>EMPLOYEE_CODE</t>
  </si>
  <si>
    <t>SCHEDULE_UPDATE_CODE</t>
  </si>
  <si>
    <t>SETUP_TEARDOWN_CODE</t>
  </si>
  <si>
    <t>PRIMARY_SWITCH</t>
  </si>
  <si>
    <t>MRP_CODE</t>
  </si>
  <si>
    <t>OPERATION_SEQ_NUM</t>
  </si>
  <si>
    <t>LINE_ITEM_NUM</t>
  </si>
  <si>
    <t>RECEIVING_DOCUMENT</t>
  </si>
  <si>
    <t>TRANSFER_SUBINVENTORY</t>
  </si>
  <si>
    <t>XFER_LOC_SEGMENT1</t>
  </si>
  <si>
    <t>XFER_LOC_SEGMENT2</t>
  </si>
  <si>
    <t>XFER_LOC_SEGMENT3</t>
  </si>
  <si>
    <t>XFER_LOC_SEGMENT4</t>
  </si>
  <si>
    <t>XFER_LOC_SEGMENT5</t>
  </si>
  <si>
    <t>XFER_LOC_SEGMENT6</t>
  </si>
  <si>
    <t>XFER_LOC_SEGMENT7</t>
  </si>
  <si>
    <t>XFER_LOC_SEGMENT8</t>
  </si>
  <si>
    <t>XFER_LOC_SEGMENT9</t>
  </si>
  <si>
    <t>XFER_LOC_SEGMENT10</t>
  </si>
  <si>
    <t>XFER_LOC_SEGMENT11</t>
  </si>
  <si>
    <t>XFER_LOC_SEGMENT12</t>
  </si>
  <si>
    <t>XFER_LOC_SEGMENT13</t>
  </si>
  <si>
    <t>XFER_LOC_SEGMENT14</t>
  </si>
  <si>
    <t>XFER_LOC_SEGMENT15</t>
  </si>
  <si>
    <t>XFER_LOC_SEGMENT16</t>
  </si>
  <si>
    <t>XFER_LOC_SEGMENT17</t>
  </si>
  <si>
    <t>XFER_LOC_SEGMENT18</t>
  </si>
  <si>
    <t>XFER_LOC_SEGMENT19</t>
  </si>
  <si>
    <t>XFER_LOC_SEGMENT20</t>
  </si>
  <si>
    <t>SHIPMENT_NUMBER</t>
  </si>
  <si>
    <t>TRANSPORTATION_COST</t>
  </si>
  <si>
    <t>TRANSFER_COST</t>
  </si>
  <si>
    <t>CONTAINERS</t>
  </si>
  <si>
    <t>WAYBILL_AIRBILL</t>
  </si>
  <si>
    <t>EXPECTED_ARRIVAL_DATE</t>
  </si>
  <si>
    <t>NEW_AVERAGE_COST</t>
  </si>
  <si>
    <t>VALUE_CHANGE</t>
  </si>
  <si>
    <t>PERCENTAGE_CHANGE</t>
  </si>
  <si>
    <t>REQUIRED_FLAG</t>
  </si>
  <si>
    <t>VALIDATION_REQUIRED</t>
  </si>
  <si>
    <t>NEGATIVE_REQ_FLAG</t>
  </si>
  <si>
    <t>CURRENCY_CONVERSION_DATE</t>
  </si>
  <si>
    <t>SHIPPABLE_FLAG</t>
  </si>
  <si>
    <t>RESERVATION_QUANTITY</t>
  </si>
  <si>
    <t>SHIPPED_QUANTITY</t>
  </si>
  <si>
    <t>INVENTORY_ITEM</t>
  </si>
  <si>
    <t>LOCATOR_NAME</t>
  </si>
  <si>
    <t>TRANSFER_PERCENTAGE</t>
  </si>
  <si>
    <t>ROUTING_REVISION</t>
  </si>
  <si>
    <t>ROUTING_REVISION_DATE</t>
  </si>
  <si>
    <t>ALTERNATE_BOM_DESIGNATOR</t>
  </si>
  <si>
    <t>ALTERNATE_ROUTING_DESIGNATOR</t>
  </si>
  <si>
    <t>ORGANIZATION_TYPE</t>
  </si>
  <si>
    <t>TRANSFER_ORGANIZATION_TYPE</t>
  </si>
  <si>
    <t>OWNING_TP_TYPE</t>
  </si>
  <si>
    <t>TRANSFER_OWNING_TP_TYPE</t>
  </si>
  <si>
    <t>PLANNING_TP_TYPE</t>
  </si>
  <si>
    <t>TRANSFER_PLANNING_TP_TYPE</t>
  </si>
  <si>
    <t>SECONDARY_UOM_CODE</t>
  </si>
  <si>
    <t>TRANSACTION_GROUP_ID</t>
  </si>
  <si>
    <t>TRANSACTION_GROUP_SEQ</t>
  </si>
  <si>
    <t>TRANSACTION_BATCH_ID</t>
  </si>
  <si>
    <t>TRANSACTION_BATCH_SEQ</t>
  </si>
  <si>
    <t>WIP_SUPPLY_TYPE</t>
  </si>
  <si>
    <t>RELIEVE_RESERVATIONS_FLAG</t>
  </si>
  <si>
    <t>RELIEVE_HIGH_LEVEL_RSV_FLAG</t>
  </si>
  <si>
    <t>TRANSFER_PRICE</t>
  </si>
  <si>
    <t>BUILD_BREAK_TO_UOM</t>
  </si>
  <si>
    <t>ITEM_NUMBER</t>
  </si>
  <si>
    <t>TRANSACTION_UNIT_OF_MEASURE</t>
  </si>
  <si>
    <t>SECONDARY_UNIT_OF_MEASURE</t>
  </si>
  <si>
    <t>BUILD_BREAK_TO_UNIT_OF_MEASURE</t>
  </si>
  <si>
    <t>TRANSACTION_SOURCE_TYPE_NAME</t>
  </si>
  <si>
    <t>TRANSACTION_ACTION_NAME</t>
  </si>
  <si>
    <t>TRANSACTION_TYPE_NAME</t>
  </si>
  <si>
    <t>TRANSFER_ORGANIZATION_NAME</t>
  </si>
  <si>
    <t>OWNING_ORGANIZATION_NAME</t>
  </si>
  <si>
    <t>CURRENCY_NAME</t>
  </si>
  <si>
    <t>Recommendations for Loading Inventory Transaction Data</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</si>
  <si>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</si>
  <si>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Inventory Descriptive Flexfields' and Go To Task
   - Search for Descriptive Flexfield Name 'Transaction Interface'
   - Click on Edit Button to review the enabled attribute fields
    </t>
  </si>
  <si>
    <t>Inventory Serial Interface Number</t>
  </si>
  <si>
    <t>INV_LOTSERIAL_INTERFACE_NUM</t>
  </si>
  <si>
    <t>*SOURCE_CODE</t>
  </si>
  <si>
    <t>*SOURCE_HEADER_ID</t>
  </si>
  <si>
    <t>*SOURCE_LINE_ID</t>
  </si>
  <si>
    <t>*PROCESS_FLAG</t>
  </si>
  <si>
    <t>*TRANSACTION_MODE</t>
  </si>
  <si>
    <t>*TRANSACTION_QUANTITY</t>
  </si>
  <si>
    <t>*LOT_NUMBER</t>
  </si>
  <si>
    <t>* FM_SERIAL_NUMBER</t>
  </si>
  <si>
    <t>Seattle Manufacturing</t>
  </si>
  <si>
    <r>
      <t xml:space="preserve">After you successfully load your data, you must submit the Manage Inventory Transactions process to import the data into the application tables.
</t>
    </r>
    <r>
      <rPr>
        <b/>
        <sz val="11"/>
        <rFont val="Calibri"/>
        <family val="2"/>
        <scheme val="minor"/>
      </rPr>
      <t>To submit the Manage Inventory Transactions process:</t>
    </r>
    <r>
      <rPr>
        <sz val="11"/>
        <rFont val="Calibri"/>
        <family val="2"/>
        <scheme val="minor"/>
      </rPr>
      <t xml:space="preserve">
1. Navigate to the Scheduled Processes UI (under Tools).
2. Click on Schedule New Process and select 'Manage Inventory Transactions'.
3. Monitor the process in the Scheduled Process UI.
4. If the submitted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Manage Pending Transactions task in the Inventory work area.
2. Click on View Pending Transactions.
3. Query the records by specifying appropriate Search criteria.
4. Review and correct the errors.
5. Once all the errored rows are corrected, click 'Add All to Process Schedule'.
6. Repeat the submit and error correction steps in this section until all rows are imported successfully.
    </t>
    </r>
  </si>
  <si>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</si>
  <si>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t>Costs</t>
  </si>
  <si>
    <t>COST_COMPONENT_CODE</t>
  </si>
  <si>
    <t>COST</t>
  </si>
  <si>
    <t>ITEM_PRICE</t>
  </si>
  <si>
    <t xml:space="preserve">You can create inventory transaction automatically from information in any other system using this Interface. The Inventory Transactions Interface has a parent and a child tables to represent that a transaction can have 1 or more lot or serial numebers depending on the item setup.
- The Parent table INV_TRANSACTIONS_INTERFACE contains the transaction level information and the child table INV_SERIAL_NUMBERS_INTERFACE which contains the serial numbers and INV_TRANSACTION_LOTS_INTERFACE which contains the lot numbers and the child table CST_I_INCOMING_TXN_COSTS which contains the transation costs
- Use the control file InvTransactionsInterface.ctl,InvTransactionLotsInterface.ctl,InvSerialNumbersInterface.ctl,CstTransCostInterface.ctl and Manage Inventory Transactions provided to load data from external systems into the above 3 interface tables
</t>
  </si>
  <si>
    <t>Miscellaneous Receipt</t>
  </si>
  <si>
    <t>FGI</t>
  </si>
  <si>
    <t>VC110</t>
  </si>
  <si>
    <t>A</t>
  </si>
  <si>
    <t>TM1</t>
  </si>
  <si>
    <t>TM2</t>
  </si>
  <si>
    <t>SER1</t>
  </si>
  <si>
    <t>TM-L100</t>
  </si>
  <si>
    <t>SER2</t>
  </si>
  <si>
    <t>TM-L200</t>
  </si>
  <si>
    <t>TM-S-100</t>
  </si>
  <si>
    <t>TM-S-101</t>
  </si>
  <si>
    <t>TM-S-200</t>
  </si>
  <si>
    <t>TM-S-201</t>
  </si>
  <si>
    <t>INTENDED_USE</t>
  </si>
  <si>
    <t>FIRST_PTY_NUMBER</t>
  </si>
  <si>
    <t>THIRD_PTY_NUMBER</t>
  </si>
  <si>
    <t>DEFAULT_TAXATION_COUNTRY</t>
  </si>
  <si>
    <t>DOCUMENT_SUB_TYPE</t>
  </si>
  <si>
    <t>TRX_BUSINESS_CATEGORY</t>
  </si>
  <si>
    <t>USER_DEFINED_FISC_CLASS</t>
  </si>
  <si>
    <t>TAX_INVOICE_NUMBER</t>
  </si>
  <si>
    <t>TAX_INVOICE_DATE</t>
  </si>
  <si>
    <t>PRODUCT_CATEGORY</t>
  </si>
  <si>
    <t>PRODUCT_TYPE</t>
  </si>
  <si>
    <t>ASSESSABLE_VALUE</t>
  </si>
  <si>
    <t>TAX_CLASSIFICATION_CODE</t>
  </si>
  <si>
    <t>EXEMPT_CERTIFICATE_NUMBER</t>
  </si>
  <si>
    <t>EXEMPT_REASON_CODE</t>
  </si>
  <si>
    <t>FINAL_DISCHARGE_LOC_CODE</t>
  </si>
  <si>
    <t>CATEGORY_NAME</t>
  </si>
  <si>
    <t>PRC_BU_NAME</t>
  </si>
  <si>
    <t>VENDOR_NUMBER</t>
  </si>
  <si>
    <t>CONSIGNMENT_AGREEMENT_NUM</t>
  </si>
  <si>
    <t>XFR_OWNING_ORGANIZATION_NAME</t>
  </si>
  <si>
    <t>XFR_OWNING_ORGANIZATION_ID</t>
  </si>
  <si>
    <t>OWNING_ORGANIZATION_ID</t>
  </si>
  <si>
    <t>* ORGANIZATION_NAME</t>
  </si>
  <si>
    <t>* Inventory Lot Interface Number</t>
  </si>
  <si>
    <t>* INV_SERIAL_INTERFACE_NUM</t>
  </si>
  <si>
    <t>Fusion Applications</t>
  </si>
  <si>
    <t>Entering Inventory Transaction Costs</t>
  </si>
  <si>
    <t>TRANSACTION_COST_IDENTIFIER</t>
  </si>
  <si>
    <t>*TRANSACTION_COST_IDENTIFIER</t>
  </si>
  <si>
    <t>N</t>
  </si>
  <si>
    <t xml:space="preserve">When entering inventory transactions, users must determine how item costs are associated with an inventory transaciton line. The mandatory column USE_CURRENT_COST allows users to indicate whether they want to use the current item cost or enter item cost by component. If you intend to use the current item cost, the value 'Y' must be selected for the column USE_CURRENT_COST.  If you intend to enter the item cost by component, the value 'N' must be selected for the column USE_CURRENT_COST. The value 'NULL' is not an accepatble value and the tansaction will not be processed.
The following steps are required to enter a cost for an inventory transacation:
1) The first step is to detrmine whether you want to use the current item cost or enter item cost by component for the transation line. This selection is required.
2) The madatory column USE_CURRENT_COST is used to indicate if you intend to use the current item cost or enter item cost by compoonent. The value 'Y' indicates your intent to use the current item cost in the system. The value 'N'  indicates your intent to enter the item cost by component in the CST_I_INCOMING_TXN_COSTS worksheet. This column is mandatory and  a 'Y' or 'N' value must be selected. NULL is not a valid selection.
3) Enter a value in the column TRANSACTION_COST_IDENTIFIER in the INV_TRANSACTIONS_INTERFACE worksheet. The value entered in this column will be used to link the associated cost entered in the  CST_I_INCOMING_TXN_COSTS worksheet. For example, if you enter value 100 for the TRANSACTION_COST_IDENTIFIER the same value must be entered in the CST_I_INCOMING_TXN_COSTS worksheet. 
4) Enter the same value from Step 3 in the TRANSACTION_COST_IDENTIFIER column in the CST_I_INCOMING_TXN_COSTS worksheet. The value entered in this column will be used to link the associated transaction in the INV_TRANSACTIONS_INTERFACE worksheet. 
5) To enter multiple cost components for a single inventory transaction, repeat the TRANSACTION_COST_IDENTIFIER for each unique COST_COMPONENT_CODE.
6) Ensure a valid value is entered for the column COST_COMPONENT_CODE. The valid values for COST_COMPONENT_CODE include the following:
   - ITEM_PRICE
   - NONRECOVERABLE_TAX   </t>
  </si>
  <si>
    <t>EXTERNAL_SYSTEM_PACKING_UNIT</t>
  </si>
  <si>
    <t>TRANSFER_LOCATOR_NAME</t>
  </si>
  <si>
    <t>INV_PROJECT</t>
  </si>
  <si>
    <t>INV_TASK</t>
  </si>
  <si>
    <t>COUNTRY_OF_ORIGIN_NAME</t>
  </si>
  <si>
    <t>TRANSFER_INV_PROJECT</t>
  </si>
  <si>
    <t>TRANSFER_INV_TASK</t>
  </si>
  <si>
    <t>PJC_PROJECT_NUMBER</t>
  </si>
  <si>
    <t>PJC_TASK_NUMBER</t>
  </si>
  <si>
    <t>PJC_EXPENDITURE_TYPE_NAME</t>
  </si>
  <si>
    <t>PJC_EXPENDITURE_ORG_NAME</t>
  </si>
  <si>
    <t>PJC_CONTRACT_NUMBER</t>
  </si>
  <si>
    <t>PJC_FUNDING_SOURCE_NAME</t>
  </si>
  <si>
    <t>PJC_EXPENDITURE_ITEM_DATE</t>
  </si>
  <si>
    <t>USE_CURRENT_COST</t>
  </si>
  <si>
    <t>REQUESTER_NAME</t>
  </si>
  <si>
    <t>REQUESTER_NUMBER</t>
  </si>
  <si>
    <t>*TRANSACTION_DATE</t>
  </si>
  <si>
    <t xml:space="preserve">EXTERNAL_SYS_TXN_REFERENCE
</t>
  </si>
  <si>
    <t>SOURCE_LOT_FLAG</t>
  </si>
  <si>
    <t>LOT_TXN_GROUP_NAME</t>
  </si>
  <si>
    <t>REPRESENTATIVE_LOT_NUMBER</t>
  </si>
  <si>
    <t>LICENSE_PLATE_NUMBER</t>
  </si>
  <si>
    <t>XFR_LICENSE_PLATE_NUMBER</t>
  </si>
  <si>
    <t>CONT_LICENSE_PLATE_NUMBER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</si>
</sst>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b/>
      <sz val="9"/>
      <color indexed="81"/>
      <name val="Tahoma"/>
      <family val="2"/>
    </font>
    <font>
      <sz val="9"/>
      <color indexed="81"/>
      <name val="Tahoma"/>
      <family val="2"/>
    </font>
    <font>
      <b/>
      <sz val="11"/>
      <name val="Calibri"/>
      <family val="2"/>
      <scheme val="minor"/>
    </font>
    <font>
      <sz val="9"/>
      <color indexed="81"/>
      <name val="Tahoma"/>
      <charset val="1"/>
    </font>
    <font>
      <b/>
      <sz val="9"/>
      <color indexed="81"/>
      <name val="Tahoma"/>
      <charset val="1"/>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19" fillId="33" borderId="0"/>
    <xf numFmtId="0" fontId="20" fillId="33" borderId="0"/>
    <xf numFmtId="0" fontId="1" fillId="33" borderId="0"/>
    <xf numFmtId="0" fontId="1" fillId="33" borderId="10"/>
    <xf numFmtId="0" fontId="21" fillId="34" borderId="11"/>
    <xf numFmtId="0" fontId="21" fillId="33" borderId="0"/>
  </cellStyleXfs>
  <cellXfs count="58">
    <xf numFmtId="0" fontId="0" fillId="0" borderId="0" xfId="0"/>
    <xf numFmtId="0" fontId="0" fillId="0" borderId="0" xfId="0"/>
    <xf numFmtId="0" fontId="16" fillId="0" borderId="0" xfId="0" applyFont="1"/>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1" fontId="0" fillId="0" borderId="0" xfId="0" applyNumberFormat="1"/>
    <xf numFmtId="0" fontId="19" fillId="33" borderId="0" xfId="44"/>
    <xf numFmtId="0" fontId="20" fillId="33" borderId="0" xfId="45"/>
    <xf numFmtId="0" fontId="21"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2" fontId="1" fillId="33" borderId="0" xfId="46" applyNumberFormat="1"/>
    <xf numFmtId="0" fontId="1" fillId="33" borderId="0" xfId="46"/>
    <xf numFmtId="0" fontId="0" fillId="33" borderId="0" xfId="46" applyFont="1" applyAlignment="1">
      <alignment horizontal="left" vertical="top" wrapText="1"/>
    </xf>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1" fillId="33" borderId="0" xfId="46" applyFont="1" applyAlignment="1">
      <alignment horizontal="left" wrapText="1"/>
    </xf>
    <xf numFmtId="0" fontId="1" fillId="33" borderId="0" xfId="46"/>
    <xf numFmtId="0" fontId="0" fillId="0" borderId="0" xfId="0" applyFill="1"/>
    <xf numFmtId="164" fontId="0" fillId="0" borderId="0" xfId="0" applyNumberFormat="1" applyFill="1"/>
    <xf numFmtId="0" fontId="23" fillId="0" borderId="0" xfId="0" applyFont="1" applyFill="1" applyAlignment="1">
      <alignment horizontal="right"/>
    </xf>
    <xf numFmtId="0" fontId="23" fillId="0" borderId="0" xfId="0" applyFont="1" applyAlignment="1">
      <alignment horizontal="right"/>
    </xf>
    <xf numFmtId="164" fontId="1" fillId="33" borderId="0" xfId="46" applyNumberFormat="1"/>
    <xf numFmtId="164" fontId="21" fillId="34" borderId="11" xfId="48" applyNumberFormat="1"/>
    <xf numFmtId="0" fontId="1" fillId="33" borderId="0" xfId="46"/>
    <xf numFmtId="0" fontId="1" fillId="33" borderId="0" xfId="46"/>
    <xf numFmtId="0" fontId="1" fillId="33" borderId="0" xfId="46" applyAlignment="1">
      <alignment horizontal="right"/>
    </xf>
    <xf numFmtId="0" fontId="21" fillId="34" borderId="11" xfId="48" applyAlignment="1">
      <alignment horizontal="right"/>
    </xf>
    <xf numFmtId="0" fontId="0" fillId="0" borderId="0" xfId="0" applyAlignment="1">
      <alignment horizontal="right"/>
    </xf>
    <xf numFmtId="164" fontId="0" fillId="0" borderId="0" xfId="0" applyNumberFormat="1" applyAlignment="1">
      <alignment horizontal="right"/>
    </xf>
    <xf numFmtId="0" fontId="1" fillId="33" borderId="0" xfId="46"/>
    <xf numFmtId="0" fontId="1" fillId="33" borderId="0" xfId="46"/>
    <xf numFmtId="0" fontId="1" fillId="33" borderId="0" xfId="46"/>
    <xf numFmtId="0" fontId="1" fillId="33" borderId="0" xfId="46"/>
    <xf numFmtId="165" fontId="0" fillId="0" borderId="0" xfId="0" applyNumberFormat="1"/>
    <xf numFmtId="0" fontId="1" fillId="33" borderId="0" xfId="46" applyAlignment="1">
      <alignment horizontal="left" vertical="top" wrapText="1"/>
    </xf>
    <xf numFmtId="0" fontId="1" fillId="33" borderId="0" xfId="46"/>
    <xf numFmtId="2" fontId="21" fillId="34" borderId="11" xfId="48" applyNumberFormat="1"/>
    <xf numFmtId="49" fontId="1" fillId="33" borderId="0" xfId="46" applyNumberFormat="1"/>
    <xf numFmtId="49" fontId="21" fillId="34" borderId="11" xfId="48" applyNumberFormat="1"/>
    <xf numFmtId="49" fontId="0" fillId="0" borderId="0" xfId="0" applyNumberFormat="1" applyFill="1"/>
    <xf numFmtId="49" fontId="0" fillId="0" borderId="0" xfId="0" applyNumberFormat="1"/>
    <xf numFmtId="49" fontId="1" fillId="33" borderId="0" xfId="46" applyNumberFormat="1" applyAlignment="1">
      <alignment horizontal="right"/>
    </xf>
    <xf numFmtId="49" fontId="21" fillId="34" borderId="11" xfId="48" applyNumberFormat="1" applyAlignment="1">
      <alignment horizontal="right"/>
    </xf>
    <xf numFmtId="49" fontId="0" fillId="0" borderId="0" xfId="0" applyNumberFormat="1" applyAlignment="1">
      <alignment horizontal="right"/>
    </xf>
    <xf numFmtId="49" fontId="18" fillId="0" borderId="0" xfId="42" applyNumberFormat="1" applyAlignment="1">
      <alignment horizontal="right"/>
    </xf>
    <xf numFmtId="0" fontId="1" fillId="33" borderId="0" xfId="46"/>
    <xf numFmtId="0" fontId="21" fillId="34" borderId="11" xfId="48" applyAlignment="1"/>
    <xf numFmtId="0" fontId="21" fillId="33" borderId="0" xfId="49"/>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xf numFmtId="0" fontId="22" fillId="33" borderId="0" xfId="46" applyFont="1" applyAlignment="1">
      <alignment horizontal="left" vertical="top" wrapText="1"/>
    </xf>
  </cellXfs>
  <cellStyles count="50">
    <cellStyle name="* Required" xfId="44"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xr:uid="{00000000-0005-0000-0000-00001A000000}"/>
    <cellStyle name="Calculation" xfId="11" builtinId="22" customBuiltin="1"/>
    <cellStyle name="Check Cell" xfId="13" builtinId="23" customBuiltin="1"/>
    <cellStyle name="Explanatory Text" xfId="16" builtinId="53" customBuiltin="1"/>
    <cellStyle name="Good" xfId="6" builtinId="26" customBuiltin="1"/>
    <cellStyle name="GRAY BACKGROUND" xfId="46" xr:uid="{00000000-0005-0000-0000-00001F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8000000}"/>
    <cellStyle name="Normal 4" xfId="43" xr:uid="{00000000-0005-0000-0000-000029000000}"/>
    <cellStyle name="Note" xfId="15" builtinId="10" customBuiltin="1"/>
    <cellStyle name="Output" xfId="10" builtinId="21" customBuiltin="1"/>
    <cellStyle name="PAGE_HEADER" xfId="45" xr:uid="{00000000-0005-0000-0000-00002C000000}"/>
    <cellStyle name="SUB HEADER" xfId="49" xr:uid="{00000000-0005-0000-0000-00002D000000}"/>
    <cellStyle name="TABLE HEADER" xfId="48"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228600</xdr:colOff>
          <xdr:row>9</xdr:row>
          <xdr:rowOff>139700</xdr:rowOff>
        </xdr:from>
        <xdr:to>
          <xdr:col>2</xdr:col>
          <xdr:colOff>1022350</xdr:colOff>
          <xdr:row>9</xdr:row>
          <xdr:rowOff>908050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9"/>
  <sheetViews>
    <sheetView tabSelected="1" zoomScale="90" zoomScaleNormal="90" workbookViewId="0">
      <selection activeCell="B5" sqref="B5:C5"/>
    </sheetView>
  </sheetViews>
  <sheetFormatPr defaultRowHeight="14.5"/>
  <cols>
    <col min="1" max="1" width="1.6328125" style="1" customWidth="1"/>
    <col min="2" max="2" width="21.6328125" customWidth="1"/>
    <col min="3" max="3" width="156" customWidth="1"/>
  </cols>
  <sheetData>
    <row r="1" spans="1:4" s="11" customFormat="1" ht="6" customHeight="1"/>
    <row r="2" spans="1:4" s="11" customFormat="1" ht="16.5" customHeight="1">
      <c r="C2" s="9" t="s">
        <v>410</v>
      </c>
    </row>
    <row r="3" spans="1:4" s="30" customFormat="1" ht="16.5" customHeight="1">
      <c r="C3" s="9" t="s">
        <v>28</v>
      </c>
    </row>
    <row r="4" spans="1:4" s="14" customFormat="1" ht="18" customHeight="1">
      <c r="B4" s="53" t="s">
        <v>23</v>
      </c>
      <c r="C4" s="53"/>
      <c r="D4" s="53"/>
    </row>
    <row r="5" spans="1:4" s="14" customFormat="1" ht="94.25" customHeight="1">
      <c r="B5" s="54" t="s">
        <v>369</v>
      </c>
      <c r="C5" s="54"/>
      <c r="D5" s="18"/>
    </row>
    <row r="6" spans="1:4" s="11" customFormat="1" ht="28.5" customHeight="1">
      <c r="B6" s="53" t="s">
        <v>24</v>
      </c>
      <c r="C6" s="53"/>
      <c r="D6" s="53"/>
    </row>
    <row r="7" spans="1:4" s="11" customFormat="1" ht="54.75" customHeight="1">
      <c r="B7" s="54" t="s">
        <v>25</v>
      </c>
      <c r="C7" s="55"/>
      <c r="D7" s="55"/>
    </row>
    <row r="8" spans="1:4" s="20" customFormat="1" ht="21.75" customHeight="1">
      <c r="B8" s="21" t="s">
        <v>26</v>
      </c>
      <c r="C8" s="18"/>
      <c r="D8" s="18"/>
    </row>
    <row r="9" spans="1:4" s="16" customFormat="1" ht="49.25" customHeight="1">
      <c r="B9" s="54" t="s">
        <v>364</v>
      </c>
      <c r="C9" s="54"/>
      <c r="D9" s="17"/>
    </row>
    <row r="10" spans="1:4" s="11" customFormat="1" ht="96.75" customHeight="1">
      <c r="B10" s="56"/>
      <c r="C10" s="56"/>
    </row>
    <row r="11" spans="1:4" s="11" customFormat="1" ht="27" customHeight="1">
      <c r="B11" s="53" t="s">
        <v>22</v>
      </c>
      <c r="C11" s="53"/>
      <c r="D11" s="53"/>
    </row>
    <row r="12" spans="1:4" s="11" customFormat="1" ht="192" customHeight="1">
      <c r="B12" s="54" t="s">
        <v>27</v>
      </c>
      <c r="C12" s="55"/>
      <c r="D12" s="12"/>
    </row>
    <row r="13" spans="1:4" s="41" customFormat="1" ht="28.5" customHeight="1">
      <c r="B13" s="53" t="s">
        <v>411</v>
      </c>
      <c r="C13" s="53"/>
      <c r="D13" s="53"/>
    </row>
    <row r="14" spans="1:4" s="41" customFormat="1" ht="301.5" customHeight="1">
      <c r="B14" s="57" t="s">
        <v>415</v>
      </c>
      <c r="C14" s="57"/>
      <c r="D14" s="40"/>
    </row>
    <row r="15" spans="1:4" s="41" customFormat="1" ht="18" customHeight="1">
      <c r="B15" s="53" t="s">
        <v>349</v>
      </c>
      <c r="C15" s="53"/>
      <c r="D15" s="53"/>
    </row>
    <row r="16" spans="1:4" s="14" customFormat="1" ht="292.5" customHeight="1">
      <c r="A16" s="13"/>
      <c r="B16" s="57" t="s">
        <v>351</v>
      </c>
      <c r="C16" s="57"/>
      <c r="D16" s="19"/>
    </row>
    <row r="17" spans="1:4" s="29" customFormat="1" ht="18" customHeight="1">
      <c r="B17" s="53" t="s">
        <v>350</v>
      </c>
      <c r="C17" s="53"/>
      <c r="D17" s="53"/>
    </row>
    <row r="18" spans="1:4" s="29" customFormat="1" ht="233.25" customHeight="1">
      <c r="A18" s="13"/>
      <c r="B18" s="57" t="s">
        <v>363</v>
      </c>
      <c r="C18" s="57"/>
      <c r="D18" s="19"/>
    </row>
    <row r="19" spans="1:4" s="11" customFormat="1" ht="18" customHeight="1"/>
  </sheetData>
  <mergeCells count="14">
    <mergeCell ref="B17:D17"/>
    <mergeCell ref="B18:C18"/>
    <mergeCell ref="B13:D13"/>
    <mergeCell ref="B5:C5"/>
    <mergeCell ref="B9:C9"/>
    <mergeCell ref="B16:C16"/>
    <mergeCell ref="B15:D15"/>
    <mergeCell ref="B14:C14"/>
    <mergeCell ref="B4:D4"/>
    <mergeCell ref="B12:C12"/>
    <mergeCell ref="B6:D6"/>
    <mergeCell ref="B7:D7"/>
    <mergeCell ref="B10:C10"/>
    <mergeCell ref="B11:D11"/>
  </mergeCell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drawing r:id="rId2"/>
  <legacyDrawing r:id="rId3"/>
  <controls>
    <mc:AlternateContent xmlns:mc="http://schemas.openxmlformats.org/markup-compatibility/2006">
      <mc:Choice Requires="x14">
        <control shapeId="8194" r:id="rId4" name="CommandButton1">
          <controlPr autoLine="0" r:id="rId5">
            <anchor moveWithCells="1">
              <from>
                <xdr:col>1</xdr:col>
                <xdr:colOff>228600</xdr:colOff>
                <xdr:row>9</xdr:row>
                <xdr:rowOff>139700</xdr:rowOff>
              </from>
              <to>
                <xdr:col>2</xdr:col>
                <xdr:colOff>1022350</xdr:colOff>
                <xdr:row>9</xdr:row>
                <xdr:rowOff>908050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M103"/>
  <sheetViews>
    <sheetView workbookViewId="0">
      <selection activeCell="A5" sqref="A5"/>
    </sheetView>
  </sheetViews>
  <sheetFormatPr defaultColWidth="16.36328125" defaultRowHeight="14.5"/>
  <cols>
    <col min="1" max="1" width="21.08984375" style="6" bestFit="1" customWidth="1"/>
    <col min="2" max="2" width="24.453125" style="1" bestFit="1" customWidth="1"/>
    <col min="3" max="3" width="26" style="1" bestFit="1" customWidth="1"/>
    <col min="4" max="4" width="24.453125" style="1" bestFit="1" customWidth="1"/>
    <col min="5" max="5" width="26" style="1" bestFit="1" customWidth="1"/>
    <col min="6" max="6" width="16.36328125" style="1"/>
    <col min="7" max="7" width="16.6328125" style="1" bestFit="1" customWidth="1"/>
    <col min="8" max="8" width="16.36328125" style="1"/>
    <col min="9" max="9" width="16.36328125" style="3"/>
    <col min="10" max="10" width="31.54296875" style="1" bestFit="1" customWidth="1"/>
    <col min="11" max="11" width="20.6328125" style="1" bestFit="1" customWidth="1"/>
    <col min="12" max="12" width="16.36328125" style="49"/>
    <col min="13" max="13" width="22.6328125" style="49" bestFit="1" customWidth="1"/>
    <col min="14" max="24" width="16.36328125" style="49"/>
    <col min="25" max="25" width="22.08984375" style="49" bestFit="1" customWidth="1"/>
    <col min="26" max="26" width="16.36328125" style="49"/>
    <col min="27" max="27" width="23.6328125" style="49" customWidth="1"/>
    <col min="28" max="32" width="16.36328125" style="49"/>
    <col min="33" max="33" width="24.36328125" style="1" bestFit="1" customWidth="1"/>
    <col min="34" max="34" width="19.08984375" style="5" bestFit="1" customWidth="1"/>
    <col min="35" max="35" width="32.54296875" style="6" bestFit="1" customWidth="1"/>
    <col min="36" max="36" width="28.453125" style="33" customWidth="1"/>
    <col min="37" max="37" width="19.90625" style="39" bestFit="1" customWidth="1"/>
    <col min="38" max="38" width="34.54296875" style="1" bestFit="1" customWidth="1"/>
    <col min="39" max="39" width="32.36328125" style="1" bestFit="1" customWidth="1"/>
    <col min="40" max="40" width="31.08984375" style="6" bestFit="1" customWidth="1"/>
    <col min="41" max="41" width="31.90625" style="5" bestFit="1" customWidth="1"/>
    <col min="42" max="42" width="25.36328125" style="1" bestFit="1" customWidth="1"/>
    <col min="43" max="43" width="20.54296875" style="49" bestFit="1" customWidth="1"/>
    <col min="44" max="61" width="16.36328125" style="49"/>
    <col min="62" max="62" width="21.90625" style="49" bestFit="1" customWidth="1"/>
    <col min="63" max="63" width="20.08984375" style="6" bestFit="1" customWidth="1"/>
    <col min="64" max="64" width="36.90625" style="33" bestFit="1" customWidth="1"/>
    <col min="65" max="65" width="23.453125" style="1" bestFit="1" customWidth="1"/>
    <col min="66" max="66" width="30.90625" style="6" bestFit="1" customWidth="1"/>
    <col min="67" max="67" width="17.6328125" style="1" customWidth="1"/>
    <col min="68" max="68" width="19.90625" style="1" bestFit="1" customWidth="1"/>
    <col min="69" max="69" width="16.36328125" style="1"/>
    <col min="70" max="70" width="28.6328125" style="6" bestFit="1" customWidth="1"/>
    <col min="71" max="100" width="16.36328125" style="49"/>
    <col min="101" max="101" width="28.453125" style="1" bestFit="1" customWidth="1"/>
    <col min="102" max="102" width="20.36328125" style="1" bestFit="1" customWidth="1"/>
    <col min="103" max="103" width="16.36328125" style="3"/>
    <col min="104" max="104" width="25" style="6" bestFit="1" customWidth="1"/>
    <col min="105" max="105" width="21.08984375" style="5" customWidth="1"/>
    <col min="106" max="106" width="16.90625" style="1" bestFit="1" customWidth="1"/>
    <col min="107" max="107" width="16.453125" style="1" bestFit="1" customWidth="1"/>
    <col min="108" max="108" width="29.08984375" style="1" bestFit="1" customWidth="1"/>
    <col min="109" max="109" width="29.453125" style="1" bestFit="1" customWidth="1"/>
    <col min="110" max="110" width="29.453125" style="6" bestFit="1" customWidth="1"/>
    <col min="111" max="111" width="19.6328125" style="34" bestFit="1" customWidth="1"/>
    <col min="112" max="112" width="16" style="1" bestFit="1" customWidth="1"/>
    <col min="113" max="113" width="20.6328125" style="1" bestFit="1" customWidth="1"/>
    <col min="114" max="114" width="15.36328125" style="1" bestFit="1" customWidth="1"/>
    <col min="115" max="115" width="20.90625" style="1" bestFit="1" customWidth="1"/>
    <col min="116" max="118" width="16.36328125" style="49"/>
    <col min="119" max="119" width="19.453125" style="49" bestFit="1" customWidth="1"/>
    <col min="120" max="120" width="21.90625" style="49" bestFit="1" customWidth="1"/>
    <col min="121" max="121" width="16.36328125" style="49"/>
    <col min="122" max="124" width="14.90625" style="49" bestFit="1" customWidth="1"/>
    <col min="125" max="130" width="16" style="49" bestFit="1" customWidth="1"/>
    <col min="131" max="135" width="16.36328125" style="49"/>
    <col min="136" max="145" width="16" style="49" bestFit="1" customWidth="1"/>
    <col min="146" max="146" width="18.36328125" style="1" customWidth="1"/>
    <col min="147" max="147" width="16.36328125" style="1"/>
    <col min="148" max="148" width="21.54296875" style="1" bestFit="1" customWidth="1"/>
    <col min="149" max="149" width="16.36328125" style="1"/>
    <col min="150" max="150" width="18.6328125" style="1" bestFit="1" customWidth="1"/>
    <col min="151" max="151" width="23.453125" style="1" bestFit="1" customWidth="1"/>
    <col min="152" max="152" width="16.36328125" style="1"/>
    <col min="153" max="153" width="18.08984375" style="1" bestFit="1" customWidth="1"/>
    <col min="154" max="154" width="25.90625" style="6" bestFit="1" customWidth="1"/>
    <col min="155" max="155" width="16.36328125" style="1"/>
    <col min="156" max="156" width="28.36328125" style="1" customWidth="1"/>
    <col min="157" max="157" width="24.6328125" style="33" customWidth="1"/>
    <col min="158" max="158" width="22.36328125" style="1" customWidth="1"/>
    <col min="159" max="159" width="20.36328125" style="1" bestFit="1" customWidth="1"/>
    <col min="160" max="160" width="17.453125" style="6" bestFit="1" customWidth="1"/>
    <col min="161" max="161" width="29" style="1" customWidth="1"/>
    <col min="162" max="162" width="30" style="1" bestFit="1" customWidth="1"/>
    <col min="163" max="163" width="34.90625" style="1" bestFit="1" customWidth="1"/>
    <col min="164" max="164" width="23" style="1" bestFit="1" customWidth="1"/>
    <col min="165" max="165" width="19" style="1" bestFit="1" customWidth="1"/>
    <col min="166" max="166" width="29.6328125" style="1" bestFit="1" customWidth="1"/>
    <col min="167" max="167" width="18.6328125" style="1" bestFit="1" customWidth="1"/>
    <col min="168" max="168" width="24.6328125" style="6" bestFit="1" customWidth="1"/>
    <col min="169" max="169" width="29.6328125" style="6" bestFit="1" customWidth="1"/>
    <col min="170" max="170" width="33.453125" style="6" bestFit="1" customWidth="1"/>
    <col min="171" max="171" width="20.453125" style="6" bestFit="1" customWidth="1"/>
    <col min="172" max="172" width="22.54296875" style="1" customWidth="1"/>
    <col min="173" max="173" width="17.90625" style="1" bestFit="1" customWidth="1"/>
    <col min="174" max="174" width="24.453125" style="1" bestFit="1" customWidth="1"/>
    <col min="175" max="175" width="24.08984375" style="1" bestFit="1" customWidth="1"/>
    <col min="176" max="176" width="18.36328125" style="1" bestFit="1" customWidth="1"/>
    <col min="177" max="178" width="16.36328125" style="1"/>
    <col min="179" max="180" width="22.08984375" style="1" customWidth="1"/>
    <col min="181" max="181" width="31.453125" style="1" bestFit="1" customWidth="1"/>
    <col min="182" max="182" width="16.6328125" style="33" bestFit="1" customWidth="1"/>
    <col min="183" max="183" width="22.453125" style="1" bestFit="1" customWidth="1"/>
    <col min="184" max="184" width="35.90625" style="6" bestFit="1" customWidth="1"/>
    <col min="185" max="185" width="21.90625" style="1" bestFit="1" customWidth="1"/>
    <col min="186" max="186" width="16.36328125" style="1"/>
    <col min="187" max="191" width="16.36328125" style="6"/>
    <col min="192" max="205" width="16.36328125" style="1"/>
    <col min="206" max="214" width="20.54296875" style="33" bestFit="1" customWidth="1"/>
    <col min="215" max="215" width="21.90625" style="33" bestFit="1" customWidth="1"/>
    <col min="216" max="220" width="18" style="6" bestFit="1" customWidth="1"/>
    <col min="221" max="224" width="24" style="1" bestFit="1" customWidth="1"/>
    <col min="225" max="225" width="24" style="6" bestFit="1" customWidth="1"/>
    <col min="226" max="226" width="35.36328125" style="6" bestFit="1" customWidth="1"/>
    <col min="227" max="227" width="32.6328125" style="1" bestFit="1" customWidth="1"/>
    <col min="228" max="228" width="24.36328125" style="1" bestFit="1" customWidth="1"/>
    <col min="229" max="229" width="28.90625" style="1" bestFit="1" customWidth="1"/>
    <col min="230" max="230" width="29.6328125" style="1" bestFit="1" customWidth="1"/>
    <col min="231" max="231" width="24.36328125" style="1" bestFit="1" customWidth="1"/>
    <col min="232" max="232" width="21" style="1" bestFit="1" customWidth="1"/>
    <col min="233" max="233" width="23.36328125" style="1" bestFit="1" customWidth="1"/>
    <col min="234" max="234" width="17.36328125" style="1" bestFit="1" customWidth="1"/>
    <col min="235" max="235" width="22.453125" style="1" bestFit="1" customWidth="1"/>
    <col min="236" max="236" width="29.6328125" style="1" bestFit="1" customWidth="1"/>
    <col min="237" max="237" width="33.6328125" style="1" bestFit="1" customWidth="1"/>
    <col min="238" max="238" width="25.6328125" style="1" bestFit="1" customWidth="1"/>
    <col min="239" max="239" width="16.453125" style="1" bestFit="1" customWidth="1"/>
    <col min="240" max="240" width="21.6328125" style="1" bestFit="1" customWidth="1"/>
    <col min="241" max="241" width="22" style="1" bestFit="1" customWidth="1"/>
    <col min="242" max="242" width="31.6328125" style="1" bestFit="1" customWidth="1"/>
    <col min="243" max="243" width="19.36328125" style="1" bestFit="1" customWidth="1"/>
    <col min="244" max="244" width="26.6328125" style="1" bestFit="1" customWidth="1"/>
    <col min="245" max="245" width="31.453125" style="1" bestFit="1" customWidth="1"/>
    <col min="246" max="246" width="16.36328125" style="1"/>
    <col min="247" max="247" width="34.453125" style="1" customWidth="1"/>
    <col min="248" max="248" width="16.36328125" style="1"/>
    <col min="249" max="249" width="30.90625" style="1" bestFit="1" customWidth="1"/>
    <col min="250" max="250" width="20.54296875" style="1" bestFit="1" customWidth="1"/>
    <col min="251" max="251" width="32.6328125" style="1" customWidth="1"/>
    <col min="252" max="252" width="26.54296875" style="49" bestFit="1" customWidth="1"/>
    <col min="253" max="254" width="16.36328125" style="1"/>
    <col min="255" max="255" width="28.90625" style="1" bestFit="1" customWidth="1"/>
    <col min="256" max="260" width="16.36328125" style="1"/>
    <col min="261" max="261" width="16.36328125" style="6"/>
    <col min="262" max="263" width="16.36328125" style="1"/>
    <col min="264" max="264" width="30.90625" style="1" customWidth="1"/>
    <col min="265" max="267" width="16.36328125" style="1"/>
    <col min="268" max="268" width="19.26953125" style="1" bestFit="1" customWidth="1"/>
    <col min="269" max="269" width="24" style="1" bestFit="1" customWidth="1"/>
    <col min="270" max="270" width="31.81640625" style="1" bestFit="1" customWidth="1"/>
    <col min="271" max="271" width="25.1796875" style="1" bestFit="1" customWidth="1"/>
    <col min="272" max="272" width="30.26953125" style="1" bestFit="1" customWidth="1"/>
    <col min="273" max="273" width="31.54296875" style="1" bestFit="1" customWidth="1"/>
    <col min="274" max="16384" width="16.36328125" style="1"/>
  </cols>
  <sheetData>
    <row r="1" spans="1:273" s="11" customFormat="1" ht="6" customHeight="1">
      <c r="J1" s="35"/>
      <c r="L1" s="47"/>
      <c r="M1" s="47"/>
      <c r="N1" s="47"/>
      <c r="O1" s="47"/>
      <c r="P1" s="47"/>
      <c r="Q1" s="47"/>
      <c r="R1" s="47"/>
      <c r="S1" s="47"/>
      <c r="T1" s="47"/>
      <c r="U1" s="47"/>
      <c r="V1" s="47"/>
      <c r="W1" s="47"/>
      <c r="X1" s="47"/>
      <c r="Y1" s="47"/>
      <c r="Z1" s="47"/>
      <c r="AA1" s="47"/>
      <c r="AB1" s="47"/>
      <c r="AC1" s="47"/>
      <c r="AD1" s="47"/>
      <c r="AE1" s="47"/>
      <c r="AF1" s="47"/>
      <c r="AJ1" s="31"/>
      <c r="AK1" s="27"/>
      <c r="AQ1" s="47"/>
      <c r="AR1" s="47"/>
      <c r="AS1" s="47"/>
      <c r="AT1" s="47"/>
      <c r="AU1" s="47"/>
      <c r="AV1" s="47"/>
      <c r="AW1" s="47"/>
      <c r="AX1" s="47"/>
      <c r="AY1" s="47"/>
      <c r="AZ1" s="47"/>
      <c r="BA1" s="47"/>
      <c r="BB1" s="47"/>
      <c r="BC1" s="47"/>
      <c r="BD1" s="47"/>
      <c r="BE1" s="47"/>
      <c r="BF1" s="47"/>
      <c r="BG1" s="47"/>
      <c r="BH1" s="47"/>
      <c r="BI1" s="47"/>
      <c r="BJ1" s="47"/>
      <c r="BL1" s="31"/>
      <c r="BS1" s="47"/>
      <c r="BT1" s="47"/>
      <c r="BU1" s="47"/>
      <c r="BV1" s="47"/>
      <c r="BW1" s="47"/>
      <c r="BX1" s="47"/>
      <c r="BY1" s="47"/>
      <c r="BZ1" s="47"/>
      <c r="CA1" s="47"/>
      <c r="CB1" s="47"/>
      <c r="CC1" s="47"/>
      <c r="CD1" s="47"/>
      <c r="CE1" s="47"/>
      <c r="CF1" s="47"/>
      <c r="CG1" s="47"/>
      <c r="CH1" s="47"/>
      <c r="CI1" s="47"/>
      <c r="CJ1" s="47"/>
      <c r="CK1" s="47"/>
      <c r="CL1" s="47"/>
      <c r="CM1" s="47"/>
      <c r="CN1" s="47"/>
      <c r="CO1" s="47"/>
      <c r="CP1" s="47"/>
      <c r="CQ1" s="47"/>
      <c r="CR1" s="47"/>
      <c r="CS1" s="47"/>
      <c r="CT1" s="47"/>
      <c r="CU1" s="47"/>
      <c r="CV1" s="47"/>
      <c r="DF1" s="27"/>
      <c r="DG1" s="31"/>
      <c r="DL1" s="47"/>
      <c r="DM1" s="47"/>
      <c r="DN1" s="47"/>
      <c r="DO1" s="47"/>
      <c r="DP1" s="47"/>
      <c r="DQ1" s="47"/>
      <c r="DR1" s="47"/>
      <c r="DS1" s="47"/>
      <c r="DT1" s="47"/>
      <c r="DU1" s="47"/>
      <c r="DV1" s="47"/>
      <c r="DW1" s="47"/>
      <c r="DX1" s="47"/>
      <c r="DY1" s="47"/>
      <c r="DZ1" s="47"/>
      <c r="EA1" s="47"/>
      <c r="EB1" s="47"/>
      <c r="EC1" s="47"/>
      <c r="ED1" s="47"/>
      <c r="EE1" s="47"/>
      <c r="EF1" s="47"/>
      <c r="EG1" s="47"/>
      <c r="EH1" s="47"/>
      <c r="EI1" s="47"/>
      <c r="EJ1" s="47"/>
      <c r="EK1" s="47"/>
      <c r="EL1" s="47"/>
      <c r="EM1" s="47"/>
      <c r="EN1" s="47"/>
      <c r="EO1" s="47"/>
      <c r="EX1" s="27"/>
      <c r="FA1" s="31"/>
      <c r="FL1" s="27"/>
      <c r="FZ1" s="31"/>
      <c r="GX1" s="31"/>
      <c r="GY1" s="31"/>
      <c r="GZ1" s="31"/>
      <c r="HA1" s="31"/>
      <c r="HB1" s="31"/>
      <c r="HC1" s="31"/>
      <c r="HD1" s="31"/>
      <c r="HE1" s="31"/>
      <c r="HF1" s="31"/>
      <c r="HG1" s="31"/>
      <c r="HH1" s="27"/>
      <c r="HI1" s="27"/>
      <c r="HJ1" s="27"/>
      <c r="HK1" s="27"/>
      <c r="HL1" s="27"/>
      <c r="HR1" s="36"/>
      <c r="HS1" s="38"/>
      <c r="HT1" s="38"/>
      <c r="HU1" s="38"/>
      <c r="HV1" s="38"/>
      <c r="HW1" s="38"/>
      <c r="HX1" s="38"/>
      <c r="HY1" s="38"/>
      <c r="HZ1" s="38"/>
      <c r="IA1" s="38"/>
      <c r="IB1" s="38"/>
      <c r="IC1" s="38"/>
      <c r="ID1" s="38"/>
      <c r="IE1" s="38"/>
      <c r="IF1" s="38"/>
      <c r="IG1" s="38"/>
      <c r="IH1" s="38"/>
      <c r="II1" s="38"/>
      <c r="IR1" s="47"/>
      <c r="JA1" s="51"/>
    </row>
    <row r="2" spans="1:273" s="11" customFormat="1" ht="17.5">
      <c r="A2" s="9" t="s">
        <v>129</v>
      </c>
      <c r="J2" s="35"/>
      <c r="L2" s="47"/>
      <c r="M2" s="47"/>
      <c r="N2" s="47"/>
      <c r="O2" s="47"/>
      <c r="P2" s="47"/>
      <c r="Q2" s="47"/>
      <c r="R2" s="47"/>
      <c r="S2" s="47"/>
      <c r="T2" s="47"/>
      <c r="U2" s="47"/>
      <c r="V2" s="47"/>
      <c r="W2" s="47"/>
      <c r="X2" s="47"/>
      <c r="Y2" s="47"/>
      <c r="Z2" s="47"/>
      <c r="AA2" s="47"/>
      <c r="AB2" s="47"/>
      <c r="AC2" s="47"/>
      <c r="AD2" s="47"/>
      <c r="AE2" s="47"/>
      <c r="AF2" s="47"/>
      <c r="AJ2" s="31"/>
      <c r="AK2" s="27"/>
      <c r="AQ2" s="47"/>
      <c r="AR2" s="47"/>
      <c r="AS2" s="47"/>
      <c r="AT2" s="47"/>
      <c r="AU2" s="47"/>
      <c r="AV2" s="47"/>
      <c r="AW2" s="47"/>
      <c r="AX2" s="47"/>
      <c r="AY2" s="47"/>
      <c r="AZ2" s="47"/>
      <c r="BA2" s="47"/>
      <c r="BB2" s="47"/>
      <c r="BC2" s="47"/>
      <c r="BD2" s="47"/>
      <c r="BE2" s="47"/>
      <c r="BF2" s="47"/>
      <c r="BG2" s="47"/>
      <c r="BH2" s="47"/>
      <c r="BI2" s="47"/>
      <c r="BJ2" s="47"/>
      <c r="BL2" s="31"/>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DF2" s="27"/>
      <c r="DG2" s="31"/>
      <c r="DL2" s="47"/>
      <c r="DM2" s="47"/>
      <c r="DN2" s="47"/>
      <c r="DO2" s="47"/>
      <c r="DP2" s="47"/>
      <c r="DQ2" s="47"/>
      <c r="DR2" s="47"/>
      <c r="DS2" s="47"/>
      <c r="DT2" s="47"/>
      <c r="DU2" s="47"/>
      <c r="DV2" s="47"/>
      <c r="DW2" s="47"/>
      <c r="DX2" s="47"/>
      <c r="DY2" s="47"/>
      <c r="DZ2" s="47"/>
      <c r="EA2" s="47"/>
      <c r="EB2" s="47"/>
      <c r="EC2" s="47"/>
      <c r="ED2" s="47"/>
      <c r="EE2" s="47"/>
      <c r="EF2" s="47"/>
      <c r="EG2" s="47"/>
      <c r="EH2" s="47"/>
      <c r="EI2" s="47"/>
      <c r="EJ2" s="47"/>
      <c r="EK2" s="47"/>
      <c r="EL2" s="47"/>
      <c r="EM2" s="47"/>
      <c r="EN2" s="47"/>
      <c r="EO2" s="47"/>
      <c r="EX2" s="27"/>
      <c r="FA2" s="31"/>
      <c r="FL2" s="27"/>
      <c r="FZ2" s="31"/>
      <c r="GX2" s="31"/>
      <c r="GY2" s="31"/>
      <c r="GZ2" s="31"/>
      <c r="HA2" s="31"/>
      <c r="HB2" s="31"/>
      <c r="HC2" s="31"/>
      <c r="HD2" s="31"/>
      <c r="HE2" s="31"/>
      <c r="HF2" s="31"/>
      <c r="HG2" s="31"/>
      <c r="HH2" s="27"/>
      <c r="HI2" s="27"/>
      <c r="HJ2" s="27"/>
      <c r="HK2" s="27"/>
      <c r="HL2" s="27"/>
      <c r="HR2" s="36"/>
      <c r="HS2" s="38"/>
      <c r="HT2" s="38"/>
      <c r="HU2" s="38"/>
      <c r="HV2" s="38"/>
      <c r="HW2" s="38"/>
      <c r="HX2" s="38"/>
      <c r="HY2" s="38"/>
      <c r="HZ2" s="38"/>
      <c r="IA2" s="38"/>
      <c r="IB2" s="38"/>
      <c r="IC2" s="38"/>
      <c r="ID2" s="38"/>
      <c r="IE2" s="38"/>
      <c r="IF2" s="38"/>
      <c r="IG2" s="38"/>
      <c r="IH2" s="38"/>
      <c r="II2" s="38"/>
      <c r="IR2" s="47"/>
      <c r="JA2" s="51"/>
    </row>
    <row r="3" spans="1:273" s="11" customFormat="1" ht="18" customHeight="1">
      <c r="A3" s="8" t="s">
        <v>21</v>
      </c>
      <c r="J3" s="35"/>
      <c r="L3" s="47"/>
      <c r="M3" s="47"/>
      <c r="N3" s="47"/>
      <c r="O3" s="47"/>
      <c r="P3" s="47"/>
      <c r="Q3" s="47"/>
      <c r="R3" s="47"/>
      <c r="S3" s="47"/>
      <c r="T3" s="47"/>
      <c r="U3" s="47"/>
      <c r="V3" s="47"/>
      <c r="W3" s="47"/>
      <c r="X3" s="47"/>
      <c r="Y3" s="47"/>
      <c r="Z3" s="47"/>
      <c r="AA3" s="47"/>
      <c r="AB3" s="47"/>
      <c r="AC3" s="47"/>
      <c r="AD3" s="47"/>
      <c r="AE3" s="47"/>
      <c r="AF3" s="47"/>
      <c r="AJ3" s="31"/>
      <c r="AK3" s="27"/>
      <c r="AQ3" s="47"/>
      <c r="AR3" s="47"/>
      <c r="AS3" s="47"/>
      <c r="AT3" s="47"/>
      <c r="AU3" s="47"/>
      <c r="AV3" s="47"/>
      <c r="AW3" s="47"/>
      <c r="AX3" s="47"/>
      <c r="AY3" s="47"/>
      <c r="AZ3" s="47"/>
      <c r="BA3" s="47"/>
      <c r="BB3" s="47"/>
      <c r="BC3" s="47"/>
      <c r="BD3" s="47"/>
      <c r="BE3" s="47"/>
      <c r="BF3" s="47"/>
      <c r="BG3" s="47"/>
      <c r="BH3" s="47"/>
      <c r="BI3" s="47"/>
      <c r="BJ3" s="47"/>
      <c r="BL3" s="31"/>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DF3" s="27"/>
      <c r="DG3" s="31"/>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X3" s="27"/>
      <c r="FA3" s="31"/>
      <c r="FL3" s="27"/>
      <c r="FZ3" s="31"/>
      <c r="GX3" s="31"/>
      <c r="GY3" s="31"/>
      <c r="GZ3" s="31"/>
      <c r="HA3" s="31"/>
      <c r="HB3" s="31"/>
      <c r="HC3" s="31"/>
      <c r="HD3" s="31"/>
      <c r="HE3" s="31"/>
      <c r="HF3" s="31"/>
      <c r="HG3" s="31"/>
      <c r="HH3" s="27"/>
      <c r="HI3" s="27"/>
      <c r="HJ3" s="27"/>
      <c r="HK3" s="27"/>
      <c r="HL3" s="27"/>
      <c r="HR3" s="36"/>
      <c r="HS3" s="38"/>
      <c r="HT3" s="38"/>
      <c r="HU3" s="38"/>
      <c r="HV3" s="38"/>
      <c r="HW3" s="38"/>
      <c r="HX3" s="38"/>
      <c r="HY3" s="38"/>
      <c r="HZ3" s="38"/>
      <c r="IA3" s="38"/>
      <c r="IB3" s="38"/>
      <c r="IC3" s="38"/>
      <c r="ID3" s="38"/>
      <c r="IE3" s="38"/>
      <c r="IF3" s="38"/>
      <c r="IG3" s="38"/>
      <c r="IH3" s="38"/>
      <c r="II3" s="38"/>
      <c r="IR3" s="47"/>
      <c r="JA3" s="51"/>
    </row>
    <row r="4" spans="1:273" s="10" customFormat="1" ht="12.5">
      <c r="A4" s="10" t="s">
        <v>407</v>
      </c>
      <c r="B4" s="10" t="s">
        <v>330</v>
      </c>
      <c r="C4" s="10" t="s">
        <v>331</v>
      </c>
      <c r="D4" s="10" t="s">
        <v>332</v>
      </c>
      <c r="E4" s="10" t="s">
        <v>333</v>
      </c>
      <c r="F4" s="10" t="s">
        <v>357</v>
      </c>
      <c r="G4" s="10" t="s">
        <v>316</v>
      </c>
      <c r="H4" s="10" t="s">
        <v>339</v>
      </c>
      <c r="I4" s="10" t="s">
        <v>180</v>
      </c>
      <c r="J4" s="10" t="s">
        <v>353</v>
      </c>
      <c r="K4" s="10" t="s">
        <v>182</v>
      </c>
      <c r="L4" s="48" t="s">
        <v>317</v>
      </c>
      <c r="M4" s="48" t="s">
        <v>183</v>
      </c>
      <c r="N4" s="48" t="s">
        <v>184</v>
      </c>
      <c r="O4" s="48" t="s">
        <v>185</v>
      </c>
      <c r="P4" s="48" t="s">
        <v>186</v>
      </c>
      <c r="Q4" s="48" t="s">
        <v>187</v>
      </c>
      <c r="R4" s="48" t="s">
        <v>188</v>
      </c>
      <c r="S4" s="48" t="s">
        <v>189</v>
      </c>
      <c r="T4" s="48" t="s">
        <v>190</v>
      </c>
      <c r="U4" s="48" t="s">
        <v>191</v>
      </c>
      <c r="V4" s="48" t="s">
        <v>192</v>
      </c>
      <c r="W4" s="48" t="s">
        <v>193</v>
      </c>
      <c r="X4" s="48" t="s">
        <v>194</v>
      </c>
      <c r="Y4" s="48" t="s">
        <v>195</v>
      </c>
      <c r="Z4" s="48" t="s">
        <v>196</v>
      </c>
      <c r="AA4" s="48" t="s">
        <v>197</v>
      </c>
      <c r="AB4" s="48" t="s">
        <v>198</v>
      </c>
      <c r="AC4" s="48" t="s">
        <v>199</v>
      </c>
      <c r="AD4" s="48" t="s">
        <v>200</v>
      </c>
      <c r="AE4" s="48" t="s">
        <v>201</v>
      </c>
      <c r="AF4" s="48" t="s">
        <v>202</v>
      </c>
      <c r="AG4" s="10" t="s">
        <v>359</v>
      </c>
      <c r="AH4" s="10" t="s">
        <v>181</v>
      </c>
      <c r="AI4" s="10" t="s">
        <v>340</v>
      </c>
      <c r="AJ4" s="32" t="s">
        <v>314</v>
      </c>
      <c r="AK4" s="10" t="s">
        <v>433</v>
      </c>
      <c r="AL4" s="10" t="s">
        <v>343</v>
      </c>
      <c r="AM4" s="10" t="s">
        <v>345</v>
      </c>
      <c r="AN4" s="10" t="s">
        <v>324</v>
      </c>
      <c r="AO4" s="10" t="s">
        <v>346</v>
      </c>
      <c r="AP4" s="10" t="s">
        <v>279</v>
      </c>
      <c r="AQ4" s="48" t="s">
        <v>280</v>
      </c>
      <c r="AR4" s="48" t="s">
        <v>281</v>
      </c>
      <c r="AS4" s="48" t="s">
        <v>282</v>
      </c>
      <c r="AT4" s="48" t="s">
        <v>283</v>
      </c>
      <c r="AU4" s="48" t="s">
        <v>284</v>
      </c>
      <c r="AV4" s="48" t="s">
        <v>285</v>
      </c>
      <c r="AW4" s="48" t="s">
        <v>286</v>
      </c>
      <c r="AX4" s="48" t="s">
        <v>287</v>
      </c>
      <c r="AY4" s="48" t="s">
        <v>288</v>
      </c>
      <c r="AZ4" s="48" t="s">
        <v>289</v>
      </c>
      <c r="BA4" s="48" t="s">
        <v>290</v>
      </c>
      <c r="BB4" s="48" t="s">
        <v>291</v>
      </c>
      <c r="BC4" s="48" t="s">
        <v>292</v>
      </c>
      <c r="BD4" s="48" t="s">
        <v>293</v>
      </c>
      <c r="BE4" s="48" t="s">
        <v>294</v>
      </c>
      <c r="BF4" s="48" t="s">
        <v>295</v>
      </c>
      <c r="BG4" s="48" t="s">
        <v>296</v>
      </c>
      <c r="BH4" s="48" t="s">
        <v>297</v>
      </c>
      <c r="BI4" s="48" t="s">
        <v>298</v>
      </c>
      <c r="BJ4" s="48" t="s">
        <v>299</v>
      </c>
      <c r="BK4" s="10" t="s">
        <v>131</v>
      </c>
      <c r="BL4" s="32" t="s">
        <v>156</v>
      </c>
      <c r="BM4" s="10" t="s">
        <v>329</v>
      </c>
      <c r="BN4" s="10" t="s">
        <v>341</v>
      </c>
      <c r="BO4" s="10" t="s">
        <v>354</v>
      </c>
      <c r="BP4" s="10" t="s">
        <v>355</v>
      </c>
      <c r="BQ4" s="10" t="s">
        <v>356</v>
      </c>
      <c r="BR4" s="10" t="s">
        <v>233</v>
      </c>
      <c r="BS4" s="48" t="s">
        <v>203</v>
      </c>
      <c r="BT4" s="48" t="s">
        <v>204</v>
      </c>
      <c r="BU4" s="48" t="s">
        <v>205</v>
      </c>
      <c r="BV4" s="48" t="s">
        <v>206</v>
      </c>
      <c r="BW4" s="48" t="s">
        <v>207</v>
      </c>
      <c r="BX4" s="48" t="s">
        <v>208</v>
      </c>
      <c r="BY4" s="48" t="s">
        <v>209</v>
      </c>
      <c r="BZ4" s="48" t="s">
        <v>210</v>
      </c>
      <c r="CA4" s="48" t="s">
        <v>211</v>
      </c>
      <c r="CB4" s="48" t="s">
        <v>212</v>
      </c>
      <c r="CC4" s="48" t="s">
        <v>213</v>
      </c>
      <c r="CD4" s="48" t="s">
        <v>214</v>
      </c>
      <c r="CE4" s="48" t="s">
        <v>215</v>
      </c>
      <c r="CF4" s="48" t="s">
        <v>216</v>
      </c>
      <c r="CG4" s="48" t="s">
        <v>217</v>
      </c>
      <c r="CH4" s="48" t="s">
        <v>218</v>
      </c>
      <c r="CI4" s="48" t="s">
        <v>219</v>
      </c>
      <c r="CJ4" s="48" t="s">
        <v>220</v>
      </c>
      <c r="CK4" s="48" t="s">
        <v>221</v>
      </c>
      <c r="CL4" s="48" t="s">
        <v>222</v>
      </c>
      <c r="CM4" s="48" t="s">
        <v>223</v>
      </c>
      <c r="CN4" s="48" t="s">
        <v>224</v>
      </c>
      <c r="CO4" s="48" t="s">
        <v>225</v>
      </c>
      <c r="CP4" s="48" t="s">
        <v>226</v>
      </c>
      <c r="CQ4" s="48" t="s">
        <v>227</v>
      </c>
      <c r="CR4" s="48" t="s">
        <v>228</v>
      </c>
      <c r="CS4" s="48" t="s">
        <v>229</v>
      </c>
      <c r="CT4" s="48" t="s">
        <v>230</v>
      </c>
      <c r="CU4" s="48" t="s">
        <v>231</v>
      </c>
      <c r="CV4" s="48" t="s">
        <v>232</v>
      </c>
      <c r="CW4" s="10" t="s">
        <v>344</v>
      </c>
      <c r="CX4" s="10" t="s">
        <v>358</v>
      </c>
      <c r="CY4" s="10" t="s">
        <v>179</v>
      </c>
      <c r="CZ4" s="10" t="s">
        <v>234</v>
      </c>
      <c r="DA4" s="10" t="s">
        <v>168</v>
      </c>
      <c r="DB4" s="10" t="s">
        <v>348</v>
      </c>
      <c r="DC4" s="10" t="s">
        <v>266</v>
      </c>
      <c r="DD4" s="10" t="s">
        <v>267</v>
      </c>
      <c r="DE4" s="10" t="s">
        <v>268</v>
      </c>
      <c r="DF4" s="28" t="s">
        <v>312</v>
      </c>
      <c r="DG4" s="32" t="s">
        <v>235</v>
      </c>
      <c r="DH4" s="10" t="s">
        <v>302</v>
      </c>
      <c r="DI4" s="10" t="s">
        <v>306</v>
      </c>
      <c r="DJ4" s="10" t="s">
        <v>307</v>
      </c>
      <c r="DK4" s="10" t="s">
        <v>308</v>
      </c>
      <c r="DL4" s="48" t="s">
        <v>236</v>
      </c>
      <c r="DM4" s="48" t="s">
        <v>237</v>
      </c>
      <c r="DN4" s="48" t="s">
        <v>238</v>
      </c>
      <c r="DO4" s="48" t="s">
        <v>239</v>
      </c>
      <c r="DP4" s="48" t="s">
        <v>240</v>
      </c>
      <c r="DQ4" s="48" t="s">
        <v>241</v>
      </c>
      <c r="DR4" s="48" t="s">
        <v>242</v>
      </c>
      <c r="DS4" s="48" t="s">
        <v>243</v>
      </c>
      <c r="DT4" s="48" t="s">
        <v>244</v>
      </c>
      <c r="DU4" s="48" t="s">
        <v>245</v>
      </c>
      <c r="DV4" s="48" t="s">
        <v>246</v>
      </c>
      <c r="DW4" s="48" t="s">
        <v>247</v>
      </c>
      <c r="DX4" s="48" t="s">
        <v>248</v>
      </c>
      <c r="DY4" s="48" t="s">
        <v>249</v>
      </c>
      <c r="DZ4" s="48" t="s">
        <v>250</v>
      </c>
      <c r="EA4" s="48" t="s">
        <v>251</v>
      </c>
      <c r="EB4" s="48" t="s">
        <v>252</v>
      </c>
      <c r="EC4" s="48" t="s">
        <v>253</v>
      </c>
      <c r="ED4" s="48" t="s">
        <v>254</v>
      </c>
      <c r="EE4" s="48" t="s">
        <v>255</v>
      </c>
      <c r="EF4" s="48" t="s">
        <v>256</v>
      </c>
      <c r="EG4" s="48" t="s">
        <v>257</v>
      </c>
      <c r="EH4" s="48" t="s">
        <v>258</v>
      </c>
      <c r="EI4" s="48" t="s">
        <v>259</v>
      </c>
      <c r="EJ4" s="48" t="s">
        <v>260</v>
      </c>
      <c r="EK4" s="48" t="s">
        <v>261</v>
      </c>
      <c r="EL4" s="48" t="s">
        <v>262</v>
      </c>
      <c r="EM4" s="48" t="s">
        <v>263</v>
      </c>
      <c r="EN4" s="48" t="s">
        <v>264</v>
      </c>
      <c r="EO4" s="48" t="s">
        <v>265</v>
      </c>
      <c r="EP4" s="10" t="s">
        <v>178</v>
      </c>
      <c r="EQ4" s="10" t="s">
        <v>271</v>
      </c>
      <c r="ER4" s="10" t="s">
        <v>278</v>
      </c>
      <c r="ES4" s="10" t="s">
        <v>277</v>
      </c>
      <c r="ET4" s="10" t="s">
        <v>300</v>
      </c>
      <c r="EU4" s="10" t="s">
        <v>301</v>
      </c>
      <c r="EV4" s="10" t="s">
        <v>303</v>
      </c>
      <c r="EW4" s="10" t="s">
        <v>304</v>
      </c>
      <c r="EX4" s="28" t="s">
        <v>305</v>
      </c>
      <c r="EY4" s="10" t="s">
        <v>309</v>
      </c>
      <c r="EZ4" s="10" t="s">
        <v>313</v>
      </c>
      <c r="FA4" s="32" t="s">
        <v>315</v>
      </c>
      <c r="FB4" s="10" t="s">
        <v>310</v>
      </c>
      <c r="FC4" s="10" t="s">
        <v>311</v>
      </c>
      <c r="FD4" s="10" t="s">
        <v>325</v>
      </c>
      <c r="FE4" s="10" t="s">
        <v>326</v>
      </c>
      <c r="FF4" s="10" t="s">
        <v>347</v>
      </c>
      <c r="FG4" s="10" t="s">
        <v>404</v>
      </c>
      <c r="FH4" s="10" t="s">
        <v>318</v>
      </c>
      <c r="FI4" s="10" t="s">
        <v>327</v>
      </c>
      <c r="FJ4" s="10" t="s">
        <v>328</v>
      </c>
      <c r="FK4" s="10" t="s">
        <v>319</v>
      </c>
      <c r="FL4" s="28" t="s">
        <v>320</v>
      </c>
      <c r="FM4" s="10" t="s">
        <v>321</v>
      </c>
      <c r="FN4" s="10" t="s">
        <v>322</v>
      </c>
      <c r="FO4" s="10" t="s">
        <v>323</v>
      </c>
      <c r="FP4" s="10" t="s">
        <v>269</v>
      </c>
      <c r="FQ4" s="10" t="s">
        <v>270</v>
      </c>
      <c r="FR4" s="10" t="s">
        <v>272</v>
      </c>
      <c r="FS4" s="10" t="s">
        <v>273</v>
      </c>
      <c r="FT4" s="10" t="s">
        <v>274</v>
      </c>
      <c r="FU4" s="10" t="s">
        <v>275</v>
      </c>
      <c r="FV4" s="10" t="s">
        <v>276</v>
      </c>
      <c r="FW4" s="10" t="s">
        <v>334</v>
      </c>
      <c r="FX4" s="10" t="s">
        <v>335</v>
      </c>
      <c r="FY4" s="10" t="s">
        <v>336</v>
      </c>
      <c r="FZ4" s="32" t="s">
        <v>337</v>
      </c>
      <c r="GA4" s="10" t="s">
        <v>338</v>
      </c>
      <c r="GB4" s="10" t="s">
        <v>342</v>
      </c>
      <c r="GC4" s="10" t="s">
        <v>95</v>
      </c>
      <c r="GD4" s="10" t="s">
        <v>1</v>
      </c>
      <c r="GE4" s="10" t="s">
        <v>2</v>
      </c>
      <c r="GF4" s="10" t="s">
        <v>3</v>
      </c>
      <c r="GG4" s="10" t="s">
        <v>4</v>
      </c>
      <c r="GH4" s="10" t="s">
        <v>5</v>
      </c>
      <c r="GI4" s="10" t="s">
        <v>6</v>
      </c>
      <c r="GJ4" s="10" t="s">
        <v>7</v>
      </c>
      <c r="GK4" s="10" t="s">
        <v>8</v>
      </c>
      <c r="GL4" s="10" t="s">
        <v>9</v>
      </c>
      <c r="GM4" s="10" t="s">
        <v>10</v>
      </c>
      <c r="GN4" s="10" t="s">
        <v>11</v>
      </c>
      <c r="GO4" s="10" t="s">
        <v>12</v>
      </c>
      <c r="GP4" s="10" t="s">
        <v>13</v>
      </c>
      <c r="GQ4" s="10" t="s">
        <v>14</v>
      </c>
      <c r="GR4" s="10" t="s">
        <v>15</v>
      </c>
      <c r="GS4" s="10" t="s">
        <v>16</v>
      </c>
      <c r="GT4" s="10" t="s">
        <v>17</v>
      </c>
      <c r="GU4" s="10" t="s">
        <v>18</v>
      </c>
      <c r="GV4" s="10" t="s">
        <v>19</v>
      </c>
      <c r="GW4" s="10" t="s">
        <v>20</v>
      </c>
      <c r="GX4" s="32" t="s">
        <v>107</v>
      </c>
      <c r="GY4" s="32" t="s">
        <v>108</v>
      </c>
      <c r="GZ4" s="32" t="s">
        <v>109</v>
      </c>
      <c r="HA4" s="32" t="s">
        <v>110</v>
      </c>
      <c r="HB4" s="32" t="s">
        <v>111</v>
      </c>
      <c r="HC4" s="32" t="s">
        <v>112</v>
      </c>
      <c r="HD4" s="32" t="s">
        <v>113</v>
      </c>
      <c r="HE4" s="32" t="s">
        <v>114</v>
      </c>
      <c r="HF4" s="32" t="s">
        <v>115</v>
      </c>
      <c r="HG4" s="32" t="s">
        <v>116</v>
      </c>
      <c r="HH4" s="28" t="s">
        <v>117</v>
      </c>
      <c r="HI4" s="28" t="s">
        <v>118</v>
      </c>
      <c r="HJ4" s="28" t="s">
        <v>119</v>
      </c>
      <c r="HK4" s="28" t="s">
        <v>120</v>
      </c>
      <c r="HL4" s="28" t="s">
        <v>121</v>
      </c>
      <c r="HM4" s="10" t="s">
        <v>122</v>
      </c>
      <c r="HN4" s="10" t="s">
        <v>123</v>
      </c>
      <c r="HO4" s="10" t="s">
        <v>124</v>
      </c>
      <c r="HP4" s="10" t="s">
        <v>125</v>
      </c>
      <c r="HQ4" s="10" t="s">
        <v>126</v>
      </c>
      <c r="HR4" s="10" t="s">
        <v>412</v>
      </c>
      <c r="HS4" s="10" t="s">
        <v>387</v>
      </c>
      <c r="HT4" s="10" t="s">
        <v>388</v>
      </c>
      <c r="HU4" s="10" t="s">
        <v>389</v>
      </c>
      <c r="HV4" s="10" t="s">
        <v>390</v>
      </c>
      <c r="HW4" s="10" t="s">
        <v>391</v>
      </c>
      <c r="HX4" s="10" t="s">
        <v>392</v>
      </c>
      <c r="HY4" s="10" t="s">
        <v>393</v>
      </c>
      <c r="HZ4" s="10" t="s">
        <v>394</v>
      </c>
      <c r="IA4" s="10" t="s">
        <v>395</v>
      </c>
      <c r="IB4" s="10" t="s">
        <v>396</v>
      </c>
      <c r="IC4" s="10" t="s">
        <v>397</v>
      </c>
      <c r="ID4" s="10" t="s">
        <v>398</v>
      </c>
      <c r="IE4" s="10" t="s">
        <v>384</v>
      </c>
      <c r="IF4" s="10" t="s">
        <v>385</v>
      </c>
      <c r="IG4" s="10" t="s">
        <v>386</v>
      </c>
      <c r="IH4" s="10" t="s">
        <v>399</v>
      </c>
      <c r="II4" s="10" t="s">
        <v>400</v>
      </c>
      <c r="IJ4" s="10" t="s">
        <v>406</v>
      </c>
      <c r="IK4" s="10" t="s">
        <v>405</v>
      </c>
      <c r="IL4" s="10" t="s">
        <v>401</v>
      </c>
      <c r="IM4" s="10" t="s">
        <v>155</v>
      </c>
      <c r="IN4" s="10" t="s">
        <v>402</v>
      </c>
      <c r="IO4" s="10" t="s">
        <v>403</v>
      </c>
      <c r="IP4" s="10" t="s">
        <v>430</v>
      </c>
      <c r="IQ4" s="10" t="s">
        <v>416</v>
      </c>
      <c r="IR4" s="48" t="s">
        <v>417</v>
      </c>
      <c r="IS4" s="10" t="s">
        <v>418</v>
      </c>
      <c r="IT4" s="10" t="s">
        <v>419</v>
      </c>
      <c r="IU4" s="10" t="s">
        <v>420</v>
      </c>
      <c r="IV4" s="10" t="s">
        <v>421</v>
      </c>
      <c r="IW4" s="10" t="s">
        <v>422</v>
      </c>
      <c r="IX4" s="10" t="s">
        <v>423</v>
      </c>
      <c r="IY4" s="10" t="s">
        <v>424</v>
      </c>
      <c r="IZ4" s="10" t="s">
        <v>425</v>
      </c>
      <c r="JA4" s="10" t="s">
        <v>429</v>
      </c>
      <c r="JB4" s="10" t="s">
        <v>426</v>
      </c>
      <c r="JC4" s="10" t="s">
        <v>427</v>
      </c>
      <c r="JD4" s="10" t="s">
        <v>428</v>
      </c>
      <c r="JE4" s="10" t="s">
        <v>431</v>
      </c>
      <c r="JF4" s="10" t="s">
        <v>432</v>
      </c>
      <c r="JG4" s="52" t="s">
        <v>434</v>
      </c>
      <c r="JH4" s="10" t="s">
        <v>435</v>
      </c>
      <c r="JI4" s="10" t="s">
        <v>436</v>
      </c>
      <c r="JJ4" s="10" t="s">
        <v>437</v>
      </c>
      <c r="JK4" s="10" t="s">
        <v>438</v>
      </c>
      <c r="JL4" s="10" t="s">
        <v>439</v>
      </c>
      <c r="JM4" s="10" t="s">
        <v>440</v>
      </c>
    </row>
    <row r="5" spans="1:273">
      <c r="A5" s="1" t="s">
        <v>362</v>
      </c>
      <c r="B5" s="1" t="s">
        <v>29</v>
      </c>
      <c r="C5" s="1" t="s">
        <v>29</v>
      </c>
      <c r="D5" s="1" t="s">
        <v>29</v>
      </c>
      <c r="E5" s="1" t="s">
        <v>29</v>
      </c>
      <c r="F5" s="1">
        <v>1</v>
      </c>
      <c r="G5" s="1" t="s">
        <v>31</v>
      </c>
      <c r="H5" s="1" t="s">
        <v>372</v>
      </c>
      <c r="I5" s="1" t="s">
        <v>373</v>
      </c>
      <c r="J5" s="1" t="s">
        <v>374</v>
      </c>
      <c r="K5" s="1" t="s">
        <v>371</v>
      </c>
      <c r="AG5" s="26">
        <v>2</v>
      </c>
      <c r="AH5" s="1" t="s">
        <v>173</v>
      </c>
      <c r="AI5" s="1"/>
      <c r="AJ5" s="33" t="s">
        <v>29</v>
      </c>
      <c r="AK5" s="39">
        <v>40923</v>
      </c>
      <c r="AM5" s="1" t="s">
        <v>370</v>
      </c>
      <c r="AN5" s="1"/>
      <c r="AO5" s="1"/>
      <c r="BK5" s="1">
        <v>2</v>
      </c>
      <c r="BL5" s="33" t="s">
        <v>29</v>
      </c>
      <c r="BN5" s="1"/>
      <c r="BO5" s="1" t="s">
        <v>170</v>
      </c>
      <c r="BP5" s="26">
        <v>279757</v>
      </c>
      <c r="BQ5" s="26">
        <v>3502109</v>
      </c>
      <c r="BR5" s="1"/>
      <c r="CX5" s="1" t="s">
        <v>171</v>
      </c>
      <c r="CY5" s="1" t="s">
        <v>172</v>
      </c>
      <c r="CZ5" s="1" t="s">
        <v>174</v>
      </c>
      <c r="DA5" s="1"/>
      <c r="DE5" s="1" t="s">
        <v>29</v>
      </c>
      <c r="DG5" s="33" t="s">
        <v>29</v>
      </c>
      <c r="DH5" s="1" t="s">
        <v>29</v>
      </c>
      <c r="DI5" s="1" t="s">
        <v>29</v>
      </c>
      <c r="DJ5" s="1" t="s">
        <v>29</v>
      </c>
      <c r="DK5" s="1" t="s">
        <v>29</v>
      </c>
      <c r="ES5" s="1" t="s">
        <v>29</v>
      </c>
      <c r="ET5" s="1" t="s">
        <v>175</v>
      </c>
      <c r="EU5" s="1" t="s">
        <v>29</v>
      </c>
      <c r="EV5" s="1" t="s">
        <v>29</v>
      </c>
      <c r="EX5" s="6">
        <v>40923</v>
      </c>
      <c r="FA5" s="33" t="s">
        <v>29</v>
      </c>
      <c r="FB5" s="1" t="s">
        <v>29</v>
      </c>
      <c r="FC5" s="1" t="s">
        <v>29</v>
      </c>
      <c r="FD5" s="1"/>
      <c r="FH5" s="1" t="s">
        <v>29</v>
      </c>
      <c r="FM5" s="1"/>
      <c r="FN5" s="1"/>
      <c r="FO5" s="1"/>
      <c r="FQ5" s="1" t="s">
        <v>29</v>
      </c>
      <c r="FR5" s="1" t="s">
        <v>29</v>
      </c>
      <c r="FS5" s="1" t="s">
        <v>29</v>
      </c>
      <c r="FT5" s="1" t="s">
        <v>29</v>
      </c>
      <c r="FU5" s="1" t="s">
        <v>29</v>
      </c>
      <c r="FV5" s="1" t="s">
        <v>29</v>
      </c>
      <c r="FW5" s="1" t="s">
        <v>29</v>
      </c>
      <c r="FZ5" s="33" t="s">
        <v>29</v>
      </c>
      <c r="GB5" s="1"/>
      <c r="GE5" s="1"/>
      <c r="GF5" s="1"/>
      <c r="GG5" s="1"/>
      <c r="GH5" s="1"/>
      <c r="GI5" s="1"/>
      <c r="GX5" s="33" t="s">
        <v>29</v>
      </c>
      <c r="GY5" s="33" t="s">
        <v>29</v>
      </c>
      <c r="GZ5" s="33" t="s">
        <v>29</v>
      </c>
      <c r="HA5" s="33" t="s">
        <v>29</v>
      </c>
      <c r="HB5" s="33" t="s">
        <v>29</v>
      </c>
      <c r="HC5" s="33" t="s">
        <v>29</v>
      </c>
      <c r="HD5" s="33" t="s">
        <v>29</v>
      </c>
      <c r="HE5" s="33" t="s">
        <v>29</v>
      </c>
      <c r="HF5" s="33" t="s">
        <v>29</v>
      </c>
      <c r="HG5" s="33" t="s">
        <v>29</v>
      </c>
      <c r="HQ5" s="1"/>
      <c r="HR5" s="1">
        <v>1</v>
      </c>
      <c r="IP5" s="1" t="s">
        <v>414</v>
      </c>
    </row>
    <row r="6" spans="1:273">
      <c r="A6" s="1" t="s">
        <v>362</v>
      </c>
      <c r="B6" s="1" t="s">
        <v>29</v>
      </c>
      <c r="D6" s="1" t="s">
        <v>29</v>
      </c>
      <c r="E6" s="1" t="s">
        <v>29</v>
      </c>
      <c r="F6" s="1">
        <v>1</v>
      </c>
      <c r="G6" s="1" t="s">
        <v>31</v>
      </c>
      <c r="H6" s="1" t="s">
        <v>372</v>
      </c>
      <c r="I6" s="1" t="s">
        <v>373</v>
      </c>
      <c r="J6" s="1" t="s">
        <v>375</v>
      </c>
      <c r="K6" s="1" t="s">
        <v>371</v>
      </c>
      <c r="AG6" s="26">
        <v>2</v>
      </c>
      <c r="AH6" s="1" t="s">
        <v>173</v>
      </c>
      <c r="AI6" s="1"/>
      <c r="AJ6" s="33" t="s">
        <v>29</v>
      </c>
      <c r="AK6" s="39">
        <v>40923</v>
      </c>
      <c r="AM6" s="1" t="s">
        <v>370</v>
      </c>
      <c r="AN6" s="1"/>
      <c r="AO6" s="1"/>
      <c r="BK6" s="1">
        <v>2</v>
      </c>
      <c r="BL6" s="33" t="s">
        <v>29</v>
      </c>
      <c r="BN6" s="1"/>
      <c r="BO6" s="1" t="s">
        <v>170</v>
      </c>
      <c r="BP6" s="26">
        <v>279730</v>
      </c>
      <c r="BQ6" s="26">
        <v>3502066</v>
      </c>
      <c r="BR6" s="1"/>
      <c r="CX6" s="1" t="s">
        <v>171</v>
      </c>
      <c r="CY6" s="1" t="s">
        <v>172</v>
      </c>
      <c r="CZ6" s="1" t="s">
        <v>176</v>
      </c>
      <c r="DA6" s="1"/>
      <c r="DE6" s="1" t="s">
        <v>29</v>
      </c>
      <c r="DG6" s="33" t="s">
        <v>29</v>
      </c>
      <c r="DH6" s="1" t="s">
        <v>29</v>
      </c>
      <c r="DI6" s="1" t="s">
        <v>29</v>
      </c>
      <c r="DJ6" s="1" t="s">
        <v>29</v>
      </c>
      <c r="DK6" s="1" t="s">
        <v>29</v>
      </c>
      <c r="ES6" s="1" t="s">
        <v>29</v>
      </c>
      <c r="ET6" s="1" t="s">
        <v>177</v>
      </c>
      <c r="EU6" s="1" t="s">
        <v>29</v>
      </c>
      <c r="EV6" s="1" t="s">
        <v>29</v>
      </c>
      <c r="EX6" s="6">
        <v>40923</v>
      </c>
      <c r="FA6" s="33" t="s">
        <v>29</v>
      </c>
      <c r="FB6" s="1" t="s">
        <v>29</v>
      </c>
      <c r="FC6" s="1" t="s">
        <v>29</v>
      </c>
      <c r="FD6" s="1"/>
      <c r="FH6" s="1" t="s">
        <v>29</v>
      </c>
      <c r="FM6" s="1"/>
      <c r="FN6" s="1"/>
      <c r="FO6" s="1"/>
      <c r="FQ6" s="1" t="s">
        <v>29</v>
      </c>
      <c r="FR6" s="1" t="s">
        <v>29</v>
      </c>
      <c r="FS6" s="1" t="s">
        <v>29</v>
      </c>
      <c r="FT6" s="1" t="s">
        <v>29</v>
      </c>
      <c r="FU6" s="1" t="s">
        <v>29</v>
      </c>
      <c r="FV6" s="1" t="s">
        <v>29</v>
      </c>
      <c r="FW6" s="1" t="s">
        <v>29</v>
      </c>
      <c r="FZ6" s="33" t="s">
        <v>29</v>
      </c>
      <c r="GB6" s="1"/>
      <c r="GE6" s="1"/>
      <c r="GF6" s="1"/>
      <c r="GG6" s="1"/>
      <c r="GH6" s="1"/>
      <c r="GI6" s="1"/>
      <c r="GX6" s="33" t="s">
        <v>29</v>
      </c>
      <c r="GY6" s="33" t="s">
        <v>29</v>
      </c>
      <c r="GZ6" s="33" t="s">
        <v>29</v>
      </c>
      <c r="HA6" s="33" t="s">
        <v>29</v>
      </c>
      <c r="HB6" s="33" t="s">
        <v>29</v>
      </c>
      <c r="HC6" s="33" t="s">
        <v>29</v>
      </c>
      <c r="HD6" s="33" t="s">
        <v>29</v>
      </c>
      <c r="HE6" s="33" t="s">
        <v>29</v>
      </c>
      <c r="HF6" s="33" t="s">
        <v>29</v>
      </c>
      <c r="HG6" s="33" t="s">
        <v>29</v>
      </c>
      <c r="HQ6" s="1"/>
      <c r="HR6" s="1">
        <v>2</v>
      </c>
      <c r="IP6" s="1" t="s">
        <v>414</v>
      </c>
    </row>
    <row r="7" spans="1:273">
      <c r="A7" s="1"/>
      <c r="I7" s="1"/>
      <c r="AG7" s="26"/>
      <c r="AH7" s="1"/>
      <c r="AI7" s="1"/>
      <c r="AN7" s="1"/>
      <c r="AO7" s="1"/>
      <c r="BK7" s="1"/>
      <c r="BN7" s="1"/>
      <c r="BP7" s="26"/>
      <c r="BQ7" s="26"/>
      <c r="BR7" s="1"/>
      <c r="CY7" s="1"/>
      <c r="CZ7" s="1"/>
      <c r="DA7" s="1"/>
      <c r="DG7" s="33"/>
      <c r="FD7" s="1"/>
      <c r="FM7" s="1"/>
      <c r="FN7" s="1"/>
      <c r="FO7" s="1"/>
      <c r="GB7" s="1"/>
      <c r="GE7" s="1"/>
      <c r="GF7" s="1"/>
      <c r="GG7" s="1"/>
      <c r="GH7" s="1"/>
      <c r="GI7" s="1"/>
      <c r="HQ7" s="1"/>
      <c r="HR7" s="1"/>
    </row>
    <row r="8" spans="1:273">
      <c r="AD8" s="50"/>
      <c r="BK8" s="4"/>
    </row>
    <row r="9" spans="1:273">
      <c r="AD9" s="50"/>
      <c r="BK9" s="4"/>
    </row>
    <row r="10" spans="1:273">
      <c r="AD10" s="50"/>
    </row>
    <row r="11" spans="1:273">
      <c r="AD11" s="50"/>
    </row>
    <row r="12" spans="1:273">
      <c r="AD12" s="50"/>
    </row>
    <row r="13" spans="1:273">
      <c r="AD13" s="50"/>
    </row>
    <row r="14" spans="1:273">
      <c r="AD14" s="50"/>
    </row>
    <row r="15" spans="1:273">
      <c r="AD15" s="50"/>
    </row>
    <row r="16" spans="1:273">
      <c r="AD16" s="50"/>
    </row>
    <row r="17" spans="30:30">
      <c r="AD17" s="50"/>
    </row>
    <row r="18" spans="30:30">
      <c r="AD18" s="50"/>
    </row>
    <row r="19" spans="30:30">
      <c r="AD19" s="50"/>
    </row>
    <row r="20" spans="30:30">
      <c r="AD20" s="50"/>
    </row>
    <row r="21" spans="30:30">
      <c r="AD21" s="50"/>
    </row>
    <row r="22" spans="30:30">
      <c r="AD22" s="50"/>
    </row>
    <row r="23" spans="30:30">
      <c r="AD23" s="50"/>
    </row>
    <row r="24" spans="30:30">
      <c r="AD24" s="50"/>
    </row>
    <row r="25" spans="30:30">
      <c r="AD25" s="50"/>
    </row>
    <row r="26" spans="30:30">
      <c r="AD26" s="50"/>
    </row>
    <row r="27" spans="30:30">
      <c r="AD27" s="50"/>
    </row>
    <row r="28" spans="30:30">
      <c r="AD28" s="50"/>
    </row>
    <row r="29" spans="30:30">
      <c r="AD29" s="50"/>
    </row>
    <row r="30" spans="30:30">
      <c r="AD30" s="50"/>
    </row>
    <row r="31" spans="30:30">
      <c r="AD31" s="50"/>
    </row>
    <row r="32" spans="30:30">
      <c r="AD32" s="50"/>
    </row>
    <row r="33" spans="30:30">
      <c r="AD33" s="50"/>
    </row>
    <row r="34" spans="30:30">
      <c r="AD34" s="50"/>
    </row>
    <row r="35" spans="30:30">
      <c r="AD35" s="50"/>
    </row>
    <row r="36" spans="30:30">
      <c r="AD36" s="50"/>
    </row>
    <row r="37" spans="30:30">
      <c r="AD37" s="50"/>
    </row>
    <row r="38" spans="30:30">
      <c r="AD38" s="50"/>
    </row>
    <row r="39" spans="30:30">
      <c r="AD39" s="50"/>
    </row>
    <row r="40" spans="30:30">
      <c r="AD40" s="50"/>
    </row>
    <row r="41" spans="30:30">
      <c r="AD41" s="50"/>
    </row>
    <row r="42" spans="30:30">
      <c r="AD42" s="50"/>
    </row>
    <row r="43" spans="30:30">
      <c r="AD43" s="50"/>
    </row>
    <row r="44" spans="30:30">
      <c r="AD44" s="50"/>
    </row>
    <row r="45" spans="30:30">
      <c r="AD45" s="50"/>
    </row>
    <row r="46" spans="30:30">
      <c r="AD46" s="50"/>
    </row>
    <row r="47" spans="30:30">
      <c r="AD47" s="50"/>
    </row>
    <row r="48" spans="30:30">
      <c r="AD48" s="50"/>
    </row>
    <row r="49" spans="30:30">
      <c r="AD49" s="50"/>
    </row>
    <row r="50" spans="30:30">
      <c r="AD50" s="50"/>
    </row>
    <row r="51" spans="30:30">
      <c r="AD51" s="50"/>
    </row>
    <row r="52" spans="30:30">
      <c r="AD52" s="50"/>
    </row>
    <row r="53" spans="30:30">
      <c r="AD53" s="50"/>
    </row>
    <row r="54" spans="30:30">
      <c r="AD54" s="50"/>
    </row>
    <row r="55" spans="30:30">
      <c r="AD55" s="50"/>
    </row>
    <row r="56" spans="30:30">
      <c r="AD56" s="50"/>
    </row>
    <row r="57" spans="30:30">
      <c r="AD57" s="50"/>
    </row>
    <row r="58" spans="30:30">
      <c r="AD58" s="50"/>
    </row>
    <row r="59" spans="30:30">
      <c r="AD59" s="50"/>
    </row>
    <row r="60" spans="30:30">
      <c r="AD60" s="50"/>
    </row>
    <row r="61" spans="30:30">
      <c r="AD61" s="50"/>
    </row>
    <row r="62" spans="30:30">
      <c r="AD62" s="50"/>
    </row>
    <row r="63" spans="30:30">
      <c r="AD63" s="50"/>
    </row>
    <row r="64" spans="30:30">
      <c r="AD64" s="50"/>
    </row>
    <row r="65" spans="30:30">
      <c r="AD65" s="50"/>
    </row>
    <row r="66" spans="30:30">
      <c r="AD66" s="50"/>
    </row>
    <row r="67" spans="30:30">
      <c r="AD67" s="50"/>
    </row>
    <row r="68" spans="30:30">
      <c r="AD68" s="50"/>
    </row>
    <row r="69" spans="30:30">
      <c r="AD69" s="50"/>
    </row>
    <row r="70" spans="30:30">
      <c r="AD70" s="50"/>
    </row>
    <row r="71" spans="30:30">
      <c r="AD71" s="50"/>
    </row>
    <row r="72" spans="30:30">
      <c r="AD72" s="50"/>
    </row>
    <row r="73" spans="30:30">
      <c r="AD73" s="50"/>
    </row>
    <row r="74" spans="30:30">
      <c r="AD74" s="50"/>
    </row>
    <row r="75" spans="30:30">
      <c r="AD75" s="50"/>
    </row>
    <row r="76" spans="30:30">
      <c r="AD76" s="50"/>
    </row>
    <row r="77" spans="30:30">
      <c r="AD77" s="50"/>
    </row>
    <row r="78" spans="30:30">
      <c r="AD78" s="50"/>
    </row>
    <row r="79" spans="30:30">
      <c r="AD79" s="50"/>
    </row>
    <row r="80" spans="30:30">
      <c r="AD80" s="50"/>
    </row>
    <row r="81" spans="30:30">
      <c r="AD81" s="50"/>
    </row>
    <row r="82" spans="30:30">
      <c r="AD82" s="50"/>
    </row>
    <row r="83" spans="30:30">
      <c r="AD83" s="50"/>
    </row>
    <row r="84" spans="30:30">
      <c r="AD84" s="50"/>
    </row>
    <row r="85" spans="30:30">
      <c r="AD85" s="50"/>
    </row>
    <row r="86" spans="30:30">
      <c r="AD86" s="50"/>
    </row>
    <row r="87" spans="30:30">
      <c r="AD87" s="50"/>
    </row>
    <row r="88" spans="30:30">
      <c r="AD88" s="50"/>
    </row>
    <row r="89" spans="30:30">
      <c r="AD89" s="50"/>
    </row>
    <row r="90" spans="30:30">
      <c r="AD90" s="50"/>
    </row>
    <row r="91" spans="30:30">
      <c r="AD91" s="50"/>
    </row>
    <row r="92" spans="30:30">
      <c r="AD92" s="50"/>
    </row>
    <row r="93" spans="30:30">
      <c r="AD93" s="50"/>
    </row>
    <row r="94" spans="30:30">
      <c r="AD94" s="50"/>
    </row>
    <row r="95" spans="30:30">
      <c r="AD95" s="50"/>
    </row>
    <row r="96" spans="30:30">
      <c r="AD96" s="50"/>
    </row>
    <row r="97" spans="1:184">
      <c r="AD97" s="50"/>
    </row>
    <row r="98" spans="1:184">
      <c r="A98" s="1"/>
      <c r="AL98" s="5"/>
      <c r="AO98" s="1"/>
      <c r="BN98" s="1"/>
      <c r="CW98" s="5"/>
      <c r="DA98" s="1"/>
      <c r="GB98" s="1"/>
    </row>
    <row r="99" spans="1:184">
      <c r="A99" s="1"/>
      <c r="AL99" s="5"/>
      <c r="AO99" s="1"/>
      <c r="BN99" s="1"/>
      <c r="CW99" s="5"/>
      <c r="DA99" s="1"/>
      <c r="GB99" s="1"/>
    </row>
    <row r="100" spans="1:184">
      <c r="A100" s="1"/>
      <c r="AL100" s="5"/>
      <c r="AO100" s="1"/>
      <c r="BN100" s="1"/>
      <c r="CW100" s="5"/>
      <c r="DA100" s="1"/>
      <c r="GB100" s="1"/>
    </row>
    <row r="101" spans="1:184">
      <c r="A101" s="1"/>
      <c r="AL101" s="5"/>
      <c r="AO101" s="1"/>
      <c r="BN101" s="1"/>
      <c r="CW101" s="5"/>
      <c r="DA101" s="1"/>
      <c r="GB101" s="1"/>
    </row>
    <row r="102" spans="1:184">
      <c r="A102" s="1"/>
      <c r="AL102" s="5"/>
      <c r="AO102" s="1"/>
      <c r="BN102" s="1"/>
      <c r="CW102" s="5"/>
      <c r="DA102" s="1"/>
      <c r="GB102" s="1"/>
    </row>
    <row r="103" spans="1:184">
      <c r="A103" s="1"/>
      <c r="AL103" s="5"/>
      <c r="AO103" s="1"/>
      <c r="BN103" s="1"/>
      <c r="CW103" s="5"/>
      <c r="DA103" s="1"/>
      <c r="GB103" s="1"/>
    </row>
  </sheetData>
  <dataValidations disablePrompts="1" count="6">
    <dataValidation type="textLength" allowBlank="1" showInputMessage="1" showErrorMessage="1" sqref="EP1:EP1048576" xr:uid="{00000000-0002-0000-0100-000000000000}">
      <formula1>1</formula1>
      <formula2>30</formula2>
    </dataValidation>
    <dataValidation type="textLength" allowBlank="1" showInputMessage="1" showErrorMessage="1" sqref="BQ1:BQ1048576" xr:uid="{00000000-0002-0000-0100-000001000000}">
      <formula1>1</formula1>
      <formula2>80</formula2>
    </dataValidation>
    <dataValidation type="textLength" allowBlank="1" showInputMessage="1" showErrorMessage="1" sqref="BO1:BO1048576" xr:uid="{00000000-0002-0000-0100-000002000000}">
      <formula1>1</formula1>
      <formula2>15</formula2>
    </dataValidation>
    <dataValidation type="time" operator="greaterThan" allowBlank="1" showInputMessage="1" showErrorMessage="1" sqref="AK1:AK3 AK5:AK1048576" xr:uid="{00000000-0002-0000-0100-000003000000}">
      <formula1>0</formula1>
    </dataValidation>
    <dataValidation type="list" allowBlank="1" showInputMessage="1" showErrorMessage="1" sqref="IP1:IP3 IP5:IP1048576" xr:uid="{00000000-0002-0000-0100-000004000000}">
      <formula1>"Y,N"</formula1>
    </dataValidation>
    <dataValidation type="list" allowBlank="1" showInputMessage="1" sqref="IP4" xr:uid="{00000000-0002-0000-0100-000005000000}">
      <formula1>"Y,N"</formula1>
    </dataValidation>
  </dataValidations>
  <pageMargins left="0.7" right="0.7" top="0.75" bottom="0.75" header="0.3" footer="0.3"/>
  <pageSetup paperSize="9"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EQ821"/>
  <sheetViews>
    <sheetView workbookViewId="0">
      <selection activeCell="B4" sqref="B4"/>
    </sheetView>
  </sheetViews>
  <sheetFormatPr defaultColWidth="9.08984375" defaultRowHeight="14.5"/>
  <cols>
    <col min="1" max="1" width="31.453125" style="1" bestFit="1" customWidth="1"/>
    <col min="2" max="2" width="33.54296875" style="1" bestFit="1" customWidth="1"/>
    <col min="3" max="3" width="18.453125" style="1" bestFit="1" customWidth="1"/>
    <col min="4" max="4" width="37.90625" style="1" customWidth="1"/>
    <col min="5" max="5" width="29.6328125" style="46" bestFit="1" customWidth="1"/>
    <col min="6" max="6" width="12.54296875" style="1" bestFit="1" customWidth="1"/>
    <col min="7" max="7" width="24.08984375" style="6" bestFit="1" customWidth="1"/>
    <col min="8" max="8" width="24.36328125" style="33" bestFit="1" customWidth="1"/>
    <col min="9" max="9" width="20.08984375" style="33" bestFit="1" customWidth="1"/>
    <col min="10" max="10" width="18.6328125" style="1" bestFit="1" customWidth="1"/>
    <col min="11" max="11" width="21.6328125" style="6" customWidth="1"/>
    <col min="12" max="12" width="15.6328125" style="1" customWidth="1"/>
    <col min="13" max="13" width="13.90625" style="6" customWidth="1"/>
    <col min="14" max="14" width="26.90625" style="1" customWidth="1"/>
    <col min="15" max="15" width="26.36328125" style="1" bestFit="1" customWidth="1"/>
    <col min="16" max="16" width="26.36328125" style="6" bestFit="1" customWidth="1"/>
    <col min="17" max="17" width="11.6328125" style="6" bestFit="1" customWidth="1"/>
    <col min="18" max="18" width="16.36328125" style="6" customWidth="1"/>
    <col min="19" max="19" width="22.6328125" style="1" customWidth="1"/>
    <col min="20" max="20" width="20.36328125" style="1" customWidth="1"/>
    <col min="21" max="21" width="21.453125" style="6" bestFit="1" customWidth="1"/>
    <col min="22" max="22" width="9.08984375" style="33"/>
    <col min="23" max="23" width="14.36328125" style="1" bestFit="1" customWidth="1"/>
    <col min="24" max="24" width="21" style="1" customWidth="1"/>
    <col min="25" max="25" width="14.90625" style="1" bestFit="1" customWidth="1"/>
    <col min="26" max="26" width="22.90625" style="1" bestFit="1" customWidth="1"/>
    <col min="27" max="27" width="17.36328125" style="1" bestFit="1" customWidth="1"/>
    <col min="28" max="28" width="24.08984375" style="1" customWidth="1"/>
    <col min="29" max="29" width="10.36328125" style="33" bestFit="1" customWidth="1"/>
    <col min="30" max="30" width="9.08984375" style="1"/>
    <col min="31" max="31" width="12.6328125" style="33" bestFit="1" customWidth="1"/>
    <col min="32" max="32" width="20" style="1" bestFit="1" customWidth="1"/>
    <col min="33" max="33" width="13.54296875" style="1" bestFit="1" customWidth="1"/>
    <col min="34" max="34" width="17.6328125" style="1" bestFit="1" customWidth="1"/>
    <col min="35" max="35" width="14.90625" style="6" bestFit="1" customWidth="1"/>
    <col min="36" max="36" width="12" style="33" bestFit="1" customWidth="1"/>
    <col min="37" max="37" width="12.6328125" style="1" bestFit="1" customWidth="1"/>
    <col min="38" max="38" width="19.36328125" style="1" bestFit="1" customWidth="1"/>
    <col min="39" max="39" width="19.36328125" style="33" bestFit="1" customWidth="1"/>
    <col min="40" max="40" width="15.36328125" style="33" bestFit="1" customWidth="1"/>
    <col min="41" max="41" width="16" style="1" bestFit="1" customWidth="1"/>
    <col min="42" max="42" width="15.08984375" style="33" customWidth="1"/>
    <col min="43" max="43" width="15.54296875" style="1" customWidth="1"/>
    <col min="44" max="44" width="16" style="1" customWidth="1"/>
    <col min="45" max="45" width="22.453125" style="1" customWidth="1"/>
    <col min="46" max="46" width="14.6328125" style="1" bestFit="1" customWidth="1"/>
    <col min="47" max="47" width="15.36328125" style="1" bestFit="1" customWidth="1"/>
    <col min="48" max="48" width="26.90625" style="33" bestFit="1" customWidth="1"/>
    <col min="49" max="49" width="36.90625" style="1" bestFit="1" customWidth="1"/>
    <col min="50" max="50" width="12.6328125" style="1" bestFit="1" customWidth="1"/>
    <col min="51" max="51" width="21.08984375" style="1" bestFit="1" customWidth="1"/>
    <col min="52" max="52" width="21.54296875" style="1" bestFit="1" customWidth="1"/>
    <col min="53" max="53" width="24.453125" style="1" bestFit="1" customWidth="1"/>
    <col min="54" max="54" width="22.6328125" style="1" bestFit="1" customWidth="1"/>
    <col min="55" max="55" width="25.6328125" style="1" bestFit="1" customWidth="1"/>
    <col min="56" max="56" width="26.453125" style="1" bestFit="1" customWidth="1"/>
    <col min="57" max="64" width="14.36328125" style="1" bestFit="1" customWidth="1"/>
    <col min="65" max="76" width="9.08984375" style="1"/>
    <col min="77" max="77" width="14.453125" style="1" bestFit="1" customWidth="1"/>
    <col min="78" max="86" width="9.08984375" style="1"/>
    <col min="87" max="87" width="14.36328125" style="33" bestFit="1" customWidth="1"/>
    <col min="88" max="95" width="9.08984375" style="33"/>
    <col min="96" max="96" width="15.453125" style="33" bestFit="1" customWidth="1"/>
    <col min="97" max="97" width="14.08984375" style="1" customWidth="1"/>
    <col min="98" max="98" width="14.36328125" style="1" customWidth="1"/>
    <col min="99" max="100" width="9.08984375" style="1"/>
    <col min="101" max="101" width="14.08984375" style="1" bestFit="1" customWidth="1"/>
    <col min="102" max="102" width="21.90625" style="1" bestFit="1" customWidth="1"/>
    <col min="103" max="109" width="9.08984375" style="1"/>
    <col min="110" max="110" width="11.90625" style="1" bestFit="1" customWidth="1"/>
    <col min="111" max="112" width="9.08984375" style="1"/>
    <col min="113" max="113" width="14.6328125" style="1" customWidth="1"/>
    <col min="114" max="117" width="9.08984375" style="1"/>
    <col min="118" max="118" width="13.08984375" style="1" bestFit="1" customWidth="1"/>
    <col min="119" max="126" width="9.08984375" style="1"/>
    <col min="127" max="127" width="12.90625" style="1" customWidth="1"/>
    <col min="128" max="128" width="18.08984375" style="1" customWidth="1"/>
    <col min="129" max="129" width="9.08984375" style="1"/>
    <col min="130" max="130" width="16.08984375" style="1" bestFit="1" customWidth="1"/>
    <col min="131" max="132" width="9.08984375" style="1"/>
    <col min="133" max="135" width="9.08984375" style="6"/>
    <col min="136" max="136" width="10" style="6" customWidth="1"/>
    <col min="137" max="137" width="12.90625" style="6" customWidth="1"/>
    <col min="138" max="140" width="9.08984375" style="1"/>
    <col min="141" max="141" width="24" style="1" bestFit="1" customWidth="1"/>
    <col min="142" max="142" width="23.08984375" style="1" customWidth="1"/>
    <col min="143" max="146" width="8.90625" customWidth="1"/>
    <col min="147" max="16384" width="9.08984375" style="1"/>
  </cols>
  <sheetData>
    <row r="1" spans="1:147" s="22" customFormat="1" ht="6" customHeight="1">
      <c r="A1" s="35"/>
      <c r="B1" s="35"/>
      <c r="E1" s="43"/>
      <c r="G1" s="27"/>
      <c r="H1" s="31"/>
      <c r="I1" s="31"/>
      <c r="K1" s="27"/>
      <c r="M1" s="27"/>
      <c r="P1" s="27"/>
      <c r="Q1" s="27"/>
      <c r="R1" s="27"/>
      <c r="U1" s="27"/>
      <c r="V1" s="31"/>
      <c r="AC1" s="31"/>
      <c r="AE1" s="31"/>
      <c r="AI1" s="27"/>
      <c r="AJ1" s="31"/>
      <c r="AM1" s="31"/>
      <c r="AN1" s="31"/>
      <c r="AP1" s="31"/>
      <c r="AV1" s="31"/>
      <c r="CI1" s="31"/>
      <c r="CJ1" s="31"/>
      <c r="CK1" s="31"/>
      <c r="CL1" s="31"/>
      <c r="CM1" s="31"/>
      <c r="CN1" s="31"/>
      <c r="CO1" s="31"/>
      <c r="CP1" s="31"/>
      <c r="CQ1" s="31"/>
      <c r="CR1" s="31"/>
      <c r="EC1" s="27"/>
      <c r="ED1" s="27"/>
      <c r="EE1" s="27"/>
      <c r="EF1" s="27"/>
      <c r="EG1" s="27"/>
    </row>
    <row r="2" spans="1:147" s="22" customFormat="1" ht="17.5">
      <c r="A2" s="9" t="s">
        <v>128</v>
      </c>
      <c r="B2" s="35"/>
      <c r="E2" s="43"/>
      <c r="G2" s="27"/>
      <c r="H2" s="31"/>
      <c r="I2" s="31"/>
      <c r="K2" s="27"/>
      <c r="M2" s="27"/>
      <c r="P2" s="27"/>
      <c r="Q2" s="27"/>
      <c r="R2" s="27"/>
      <c r="U2" s="27"/>
      <c r="V2" s="31"/>
      <c r="AC2" s="31"/>
      <c r="AE2" s="31"/>
      <c r="AI2" s="27"/>
      <c r="AJ2" s="31"/>
      <c r="AM2" s="31"/>
      <c r="AN2" s="31"/>
      <c r="AP2" s="31"/>
      <c r="AV2" s="31"/>
      <c r="CI2" s="31"/>
      <c r="CJ2" s="31"/>
      <c r="CK2" s="31"/>
      <c r="CL2" s="31"/>
      <c r="CM2" s="31"/>
      <c r="CN2" s="31"/>
      <c r="CO2" s="31"/>
      <c r="CP2" s="31"/>
      <c r="CQ2" s="31"/>
      <c r="CR2" s="31"/>
      <c r="EC2" s="27"/>
      <c r="ED2" s="27"/>
      <c r="EE2" s="27"/>
      <c r="EF2" s="27"/>
      <c r="EG2" s="27"/>
    </row>
    <row r="3" spans="1:147" s="22" customFormat="1" ht="18" customHeight="1">
      <c r="A3" s="8" t="s">
        <v>21</v>
      </c>
      <c r="B3" s="35"/>
      <c r="E3" s="43"/>
      <c r="G3" s="27"/>
      <c r="H3" s="31"/>
      <c r="I3" s="31"/>
      <c r="K3" s="27"/>
      <c r="M3" s="27"/>
      <c r="P3" s="27"/>
      <c r="Q3" s="27"/>
      <c r="R3" s="27"/>
      <c r="U3" s="27"/>
      <c r="V3" s="31"/>
      <c r="AC3" s="31"/>
      <c r="AE3" s="31"/>
      <c r="AI3" s="27"/>
      <c r="AJ3" s="31"/>
      <c r="AM3" s="31"/>
      <c r="AN3" s="31"/>
      <c r="AP3" s="31"/>
      <c r="AV3" s="31"/>
      <c r="CI3" s="31"/>
      <c r="CJ3" s="31"/>
      <c r="CK3" s="31"/>
      <c r="CL3" s="31"/>
      <c r="CM3" s="31"/>
      <c r="CN3" s="31"/>
      <c r="CO3" s="31"/>
      <c r="CP3" s="31"/>
      <c r="CQ3" s="31"/>
      <c r="CR3" s="31"/>
      <c r="EC3" s="27"/>
      <c r="ED3" s="27"/>
      <c r="EE3" s="27"/>
      <c r="EF3" s="27"/>
      <c r="EG3" s="27"/>
    </row>
    <row r="4" spans="1:147" s="10" customFormat="1" ht="12.5">
      <c r="A4" s="10" t="s">
        <v>408</v>
      </c>
      <c r="B4" s="10" t="s">
        <v>352</v>
      </c>
      <c r="C4" s="10" t="s">
        <v>32</v>
      </c>
      <c r="D4" s="10" t="s">
        <v>33</v>
      </c>
      <c r="E4" s="44" t="s">
        <v>360</v>
      </c>
      <c r="F4" s="10" t="s">
        <v>132</v>
      </c>
      <c r="G4" s="28" t="s">
        <v>130</v>
      </c>
      <c r="H4" s="32" t="s">
        <v>359</v>
      </c>
      <c r="I4" s="32" t="s">
        <v>131</v>
      </c>
      <c r="J4" s="10" t="s">
        <v>162</v>
      </c>
      <c r="K4" s="28" t="s">
        <v>42</v>
      </c>
      <c r="L4" s="10" t="s">
        <v>127</v>
      </c>
      <c r="M4" s="28" t="s">
        <v>138</v>
      </c>
      <c r="N4" s="10" t="s">
        <v>167</v>
      </c>
      <c r="O4" s="10" t="s">
        <v>159</v>
      </c>
      <c r="P4" s="28" t="s">
        <v>160</v>
      </c>
      <c r="Q4" s="28" t="s">
        <v>161</v>
      </c>
      <c r="R4" s="28" t="s">
        <v>137</v>
      </c>
      <c r="S4" s="10" t="s">
        <v>134</v>
      </c>
      <c r="T4" s="10" t="s">
        <v>135</v>
      </c>
      <c r="U4" s="28" t="s">
        <v>136</v>
      </c>
      <c r="V4" s="32" t="s">
        <v>139</v>
      </c>
      <c r="W4" s="10" t="s">
        <v>158</v>
      </c>
      <c r="X4" s="10" t="s">
        <v>168</v>
      </c>
      <c r="Y4" s="10" t="s">
        <v>38</v>
      </c>
      <c r="Z4" s="10" t="s">
        <v>133</v>
      </c>
      <c r="AA4" s="10" t="s">
        <v>41</v>
      </c>
      <c r="AB4" s="10" t="s">
        <v>169</v>
      </c>
      <c r="AC4" s="32" t="s">
        <v>140</v>
      </c>
      <c r="AD4" s="10" t="s">
        <v>141</v>
      </c>
      <c r="AE4" s="32" t="s">
        <v>142</v>
      </c>
      <c r="AF4" s="10" t="s">
        <v>164</v>
      </c>
      <c r="AG4" s="10" t="s">
        <v>143</v>
      </c>
      <c r="AH4" s="10" t="s">
        <v>144</v>
      </c>
      <c r="AI4" s="28" t="s">
        <v>145</v>
      </c>
      <c r="AJ4" s="32" t="s">
        <v>146</v>
      </c>
      <c r="AK4" s="10" t="s">
        <v>147</v>
      </c>
      <c r="AL4" s="10" t="s">
        <v>165</v>
      </c>
      <c r="AM4" s="32" t="s">
        <v>148</v>
      </c>
      <c r="AN4" s="32" t="s">
        <v>149</v>
      </c>
      <c r="AO4" s="10" t="s">
        <v>150</v>
      </c>
      <c r="AP4" s="32" t="s">
        <v>151</v>
      </c>
      <c r="AQ4" s="10" t="s">
        <v>152</v>
      </c>
      <c r="AR4" s="10" t="s">
        <v>166</v>
      </c>
      <c r="AS4" s="10" t="s">
        <v>153</v>
      </c>
      <c r="AT4" s="10" t="s">
        <v>155</v>
      </c>
      <c r="AU4" s="10" t="s">
        <v>96</v>
      </c>
      <c r="AV4" s="32" t="s">
        <v>97</v>
      </c>
      <c r="AW4" s="10" t="s">
        <v>156</v>
      </c>
      <c r="AX4" s="10" t="s">
        <v>157</v>
      </c>
      <c r="AY4" s="10" t="s">
        <v>163</v>
      </c>
      <c r="AZ4" s="10" t="s">
        <v>98</v>
      </c>
      <c r="BA4" s="10" t="s">
        <v>99</v>
      </c>
      <c r="BB4" s="10" t="s">
        <v>100</v>
      </c>
      <c r="BC4" s="10" t="s">
        <v>101</v>
      </c>
      <c r="BD4" s="10" t="s">
        <v>154</v>
      </c>
      <c r="BE4" s="10" t="s">
        <v>43</v>
      </c>
      <c r="BF4" s="10" t="s">
        <v>44</v>
      </c>
      <c r="BG4" s="10" t="s">
        <v>45</v>
      </c>
      <c r="BH4" s="10" t="s">
        <v>46</v>
      </c>
      <c r="BI4" s="10" t="s">
        <v>47</v>
      </c>
      <c r="BJ4" s="10" t="s">
        <v>48</v>
      </c>
      <c r="BK4" s="10" t="s">
        <v>49</v>
      </c>
      <c r="BL4" s="10" t="s">
        <v>50</v>
      </c>
      <c r="BM4" s="10" t="s">
        <v>51</v>
      </c>
      <c r="BN4" s="10" t="s">
        <v>52</v>
      </c>
      <c r="BO4" s="10" t="s">
        <v>53</v>
      </c>
      <c r="BP4" s="10" t="s">
        <v>54</v>
      </c>
      <c r="BQ4" s="10" t="s">
        <v>55</v>
      </c>
      <c r="BR4" s="10" t="s">
        <v>56</v>
      </c>
      <c r="BS4" s="10" t="s">
        <v>57</v>
      </c>
      <c r="BT4" s="10" t="s">
        <v>58</v>
      </c>
      <c r="BU4" s="10" t="s">
        <v>94</v>
      </c>
      <c r="BV4" s="10" t="s">
        <v>59</v>
      </c>
      <c r="BW4" s="10" t="s">
        <v>60</v>
      </c>
      <c r="BX4" s="10" t="s">
        <v>61</v>
      </c>
      <c r="BY4" s="10" t="s">
        <v>62</v>
      </c>
      <c r="BZ4" s="10" t="s">
        <v>63</v>
      </c>
      <c r="CA4" s="10" t="s">
        <v>64</v>
      </c>
      <c r="CB4" s="10" t="s">
        <v>65</v>
      </c>
      <c r="CC4" s="10" t="s">
        <v>66</v>
      </c>
      <c r="CD4" s="10" t="s">
        <v>67</v>
      </c>
      <c r="CE4" s="10" t="s">
        <v>68</v>
      </c>
      <c r="CF4" s="10" t="s">
        <v>69</v>
      </c>
      <c r="CG4" s="10" t="s">
        <v>70</v>
      </c>
      <c r="CH4" s="10" t="s">
        <v>71</v>
      </c>
      <c r="CI4" s="32" t="s">
        <v>72</v>
      </c>
      <c r="CJ4" s="32" t="s">
        <v>73</v>
      </c>
      <c r="CK4" s="32" t="s">
        <v>74</v>
      </c>
      <c r="CL4" s="32" t="s">
        <v>75</v>
      </c>
      <c r="CM4" s="32" t="s">
        <v>76</v>
      </c>
      <c r="CN4" s="32" t="s">
        <v>77</v>
      </c>
      <c r="CO4" s="32" t="s">
        <v>78</v>
      </c>
      <c r="CP4" s="32" t="s">
        <v>79</v>
      </c>
      <c r="CQ4" s="32" t="s">
        <v>80</v>
      </c>
      <c r="CR4" s="32" t="s">
        <v>81</v>
      </c>
      <c r="CS4" s="10" t="s">
        <v>102</v>
      </c>
      <c r="CT4" s="10" t="s">
        <v>103</v>
      </c>
      <c r="CU4" s="10" t="s">
        <v>104</v>
      </c>
      <c r="CV4" s="10" t="s">
        <v>105</v>
      </c>
      <c r="CW4" s="10" t="s">
        <v>106</v>
      </c>
      <c r="CX4" s="10" t="s">
        <v>95</v>
      </c>
      <c r="CY4" s="10" t="s">
        <v>1</v>
      </c>
      <c r="CZ4" s="10" t="s">
        <v>2</v>
      </c>
      <c r="DA4" s="10" t="s">
        <v>3</v>
      </c>
      <c r="DB4" s="10" t="s">
        <v>4</v>
      </c>
      <c r="DC4" s="10" t="s">
        <v>5</v>
      </c>
      <c r="DD4" s="10" t="s">
        <v>6</v>
      </c>
      <c r="DE4" s="10" t="s">
        <v>7</v>
      </c>
      <c r="DF4" s="10" t="s">
        <v>8</v>
      </c>
      <c r="DG4" s="10" t="s">
        <v>9</v>
      </c>
      <c r="DH4" s="10" t="s">
        <v>10</v>
      </c>
      <c r="DI4" s="10" t="s">
        <v>11</v>
      </c>
      <c r="DJ4" s="10" t="s">
        <v>12</v>
      </c>
      <c r="DK4" s="10" t="s">
        <v>13</v>
      </c>
      <c r="DL4" s="10" t="s">
        <v>14</v>
      </c>
      <c r="DM4" s="10" t="s">
        <v>15</v>
      </c>
      <c r="DN4" s="10" t="s">
        <v>16</v>
      </c>
      <c r="DO4" s="10" t="s">
        <v>17</v>
      </c>
      <c r="DP4" s="10" t="s">
        <v>18</v>
      </c>
      <c r="DQ4" s="10" t="s">
        <v>19</v>
      </c>
      <c r="DR4" s="10" t="s">
        <v>20</v>
      </c>
      <c r="DS4" s="10" t="s">
        <v>107</v>
      </c>
      <c r="DT4" s="10" t="s">
        <v>108</v>
      </c>
      <c r="DU4" s="10" t="s">
        <v>109</v>
      </c>
      <c r="DV4" s="10" t="s">
        <v>110</v>
      </c>
      <c r="DW4" s="10" t="s">
        <v>111</v>
      </c>
      <c r="DX4" s="10" t="s">
        <v>112</v>
      </c>
      <c r="DY4" s="10" t="s">
        <v>113</v>
      </c>
      <c r="DZ4" s="10" t="s">
        <v>114</v>
      </c>
      <c r="EA4" s="10" t="s">
        <v>115</v>
      </c>
      <c r="EB4" s="10" t="s">
        <v>116</v>
      </c>
      <c r="EC4" s="28" t="s">
        <v>117</v>
      </c>
      <c r="ED4" s="28" t="s">
        <v>118</v>
      </c>
      <c r="EE4" s="28" t="s">
        <v>119</v>
      </c>
      <c r="EF4" s="28" t="s">
        <v>120</v>
      </c>
      <c r="EG4" s="28" t="s">
        <v>121</v>
      </c>
      <c r="EH4" s="10" t="s">
        <v>122</v>
      </c>
      <c r="EI4" s="10" t="s">
        <v>123</v>
      </c>
      <c r="EJ4" s="10" t="s">
        <v>124</v>
      </c>
      <c r="EK4" s="10" t="s">
        <v>125</v>
      </c>
      <c r="EL4" s="10" t="s">
        <v>126</v>
      </c>
      <c r="EQ4" s="10" t="s">
        <v>31</v>
      </c>
    </row>
    <row r="5" spans="1:147">
      <c r="A5" s="1" t="s">
        <v>374</v>
      </c>
      <c r="B5" s="1" t="s">
        <v>376</v>
      </c>
      <c r="D5" s="1" t="s">
        <v>29</v>
      </c>
      <c r="E5" s="46" t="s">
        <v>377</v>
      </c>
      <c r="H5" s="26">
        <v>2</v>
      </c>
      <c r="I5" s="26">
        <v>2</v>
      </c>
      <c r="V5" s="33" t="s">
        <v>29</v>
      </c>
      <c r="AC5" s="33" t="s">
        <v>29</v>
      </c>
      <c r="AE5" s="33" t="s">
        <v>29</v>
      </c>
      <c r="AJ5" s="33" t="s">
        <v>29</v>
      </c>
      <c r="AM5" s="33" t="s">
        <v>29</v>
      </c>
      <c r="AN5" s="33" t="s">
        <v>29</v>
      </c>
      <c r="AP5" s="33" t="s">
        <v>29</v>
      </c>
      <c r="AU5" s="1" t="s">
        <v>30</v>
      </c>
      <c r="AV5" s="26">
        <v>1906161</v>
      </c>
      <c r="AW5" s="1" t="s">
        <v>29</v>
      </c>
      <c r="AZ5" s="1" t="s">
        <v>29</v>
      </c>
      <c r="BB5" s="1" t="s">
        <v>29</v>
      </c>
      <c r="CI5" s="33" t="s">
        <v>29</v>
      </c>
      <c r="CJ5" s="33" t="s">
        <v>29</v>
      </c>
      <c r="CK5" s="33" t="s">
        <v>29</v>
      </c>
      <c r="CL5" s="33" t="s">
        <v>29</v>
      </c>
      <c r="CM5" s="33" t="s">
        <v>29</v>
      </c>
      <c r="CN5" s="33" t="s">
        <v>29</v>
      </c>
      <c r="CO5" s="33" t="s">
        <v>29</v>
      </c>
      <c r="CP5" s="33" t="s">
        <v>29</v>
      </c>
      <c r="CQ5" s="33" t="s">
        <v>29</v>
      </c>
      <c r="CR5" s="33" t="s">
        <v>29</v>
      </c>
      <c r="DS5" s="1" t="s">
        <v>29</v>
      </c>
      <c r="DT5" s="1" t="s">
        <v>29</v>
      </c>
      <c r="DU5" s="1" t="s">
        <v>29</v>
      </c>
      <c r="DV5" s="1" t="s">
        <v>29</v>
      </c>
      <c r="DW5" s="1" t="s">
        <v>29</v>
      </c>
      <c r="DX5" s="1" t="s">
        <v>29</v>
      </c>
      <c r="DY5" s="1" t="s">
        <v>29</v>
      </c>
      <c r="DZ5" s="1" t="s">
        <v>29</v>
      </c>
      <c r="EA5" s="1" t="s">
        <v>29</v>
      </c>
      <c r="EB5" s="1" t="s">
        <v>29</v>
      </c>
      <c r="EM5" s="1"/>
      <c r="EN5" s="1"/>
      <c r="EO5" s="1"/>
      <c r="EP5" s="1"/>
      <c r="EQ5" s="1" t="s">
        <v>31</v>
      </c>
    </row>
    <row r="6" spans="1:147">
      <c r="A6" s="1" t="s">
        <v>375</v>
      </c>
      <c r="B6" s="1" t="s">
        <v>378</v>
      </c>
      <c r="D6" s="1" t="s">
        <v>29</v>
      </c>
      <c r="E6" s="46" t="s">
        <v>379</v>
      </c>
      <c r="H6" s="26">
        <v>2</v>
      </c>
      <c r="I6" s="26">
        <v>2</v>
      </c>
      <c r="V6" s="33" t="s">
        <v>29</v>
      </c>
      <c r="AC6" s="33" t="s">
        <v>29</v>
      </c>
      <c r="AE6" s="33" t="s">
        <v>29</v>
      </c>
      <c r="AJ6" s="33" t="s">
        <v>29</v>
      </c>
      <c r="AM6" s="33" t="s">
        <v>29</v>
      </c>
      <c r="AN6" s="33" t="s">
        <v>29</v>
      </c>
      <c r="AP6" s="33" t="s">
        <v>29</v>
      </c>
      <c r="AU6" s="1" t="s">
        <v>30</v>
      </c>
      <c r="AV6" s="26">
        <v>1906168</v>
      </c>
      <c r="AW6" s="1" t="s">
        <v>29</v>
      </c>
      <c r="AZ6" s="1" t="s">
        <v>29</v>
      </c>
      <c r="BB6" s="1" t="s">
        <v>29</v>
      </c>
      <c r="CI6" s="33" t="s">
        <v>29</v>
      </c>
      <c r="CJ6" s="33" t="s">
        <v>29</v>
      </c>
      <c r="CK6" s="33" t="s">
        <v>29</v>
      </c>
      <c r="CL6" s="33" t="s">
        <v>29</v>
      </c>
      <c r="CM6" s="33" t="s">
        <v>29</v>
      </c>
      <c r="CN6" s="33" t="s">
        <v>29</v>
      </c>
      <c r="CO6" s="33" t="s">
        <v>29</v>
      </c>
      <c r="CP6" s="33" t="s">
        <v>29</v>
      </c>
      <c r="CQ6" s="33" t="s">
        <v>29</v>
      </c>
      <c r="CR6" s="33" t="s">
        <v>29</v>
      </c>
      <c r="DS6" s="1" t="s">
        <v>29</v>
      </c>
      <c r="DT6" s="1" t="s">
        <v>29</v>
      </c>
      <c r="DU6" s="1" t="s">
        <v>29</v>
      </c>
      <c r="DV6" s="1" t="s">
        <v>29</v>
      </c>
      <c r="DW6" s="1" t="s">
        <v>29</v>
      </c>
      <c r="DX6" s="1" t="s">
        <v>29</v>
      </c>
      <c r="DY6" s="1" t="s">
        <v>29</v>
      </c>
      <c r="DZ6" s="1" t="s">
        <v>29</v>
      </c>
      <c r="EA6" s="1" t="s">
        <v>29</v>
      </c>
      <c r="EB6" s="1" t="s">
        <v>29</v>
      </c>
      <c r="EM6" s="1"/>
      <c r="EN6" s="1"/>
      <c r="EO6" s="1"/>
      <c r="EP6" s="1"/>
      <c r="EQ6" s="1" t="s">
        <v>31</v>
      </c>
    </row>
    <row r="7" spans="1:147">
      <c r="Z7" s="6"/>
      <c r="DZ7" s="7"/>
    </row>
    <row r="8" spans="1:147">
      <c r="Z8" s="6"/>
      <c r="DZ8" s="7"/>
    </row>
    <row r="9" spans="1:147">
      <c r="Z9" s="6"/>
      <c r="DZ9" s="7"/>
    </row>
    <row r="10" spans="1:147">
      <c r="Z10" s="6"/>
      <c r="DZ10" s="7"/>
    </row>
    <row r="11" spans="1:147">
      <c r="Z11" s="6"/>
      <c r="DZ11" s="7"/>
    </row>
    <row r="12" spans="1:147">
      <c r="Z12" s="6"/>
      <c r="DZ12" s="7"/>
    </row>
    <row r="13" spans="1:147">
      <c r="Z13" s="6"/>
      <c r="DZ13" s="7"/>
    </row>
    <row r="14" spans="1:147">
      <c r="Z14" s="6"/>
      <c r="DZ14" s="7"/>
    </row>
    <row r="15" spans="1:147">
      <c r="Z15" s="6"/>
      <c r="DZ15" s="7"/>
    </row>
    <row r="16" spans="1:147">
      <c r="Z16" s="6"/>
      <c r="DZ16" s="7"/>
    </row>
    <row r="17" spans="26:130">
      <c r="Z17" s="6"/>
      <c r="DZ17" s="7"/>
    </row>
    <row r="18" spans="26:130">
      <c r="Z18" s="6"/>
      <c r="DZ18" s="7"/>
    </row>
    <row r="19" spans="26:130">
      <c r="Z19" s="6"/>
      <c r="DZ19" s="7"/>
    </row>
    <row r="20" spans="26:130">
      <c r="Z20" s="6"/>
      <c r="DZ20" s="7"/>
    </row>
    <row r="21" spans="26:130">
      <c r="Z21" s="6"/>
      <c r="DZ21" s="7"/>
    </row>
    <row r="22" spans="26:130">
      <c r="Z22" s="6"/>
      <c r="DZ22" s="7"/>
    </row>
    <row r="23" spans="26:130">
      <c r="Z23" s="6"/>
      <c r="DZ23" s="7"/>
    </row>
    <row r="24" spans="26:130">
      <c r="Z24" s="6"/>
      <c r="DZ24" s="7"/>
    </row>
    <row r="25" spans="26:130">
      <c r="Z25" s="6"/>
      <c r="DZ25" s="7"/>
    </row>
    <row r="26" spans="26:130">
      <c r="Z26" s="6"/>
      <c r="DZ26" s="7"/>
    </row>
    <row r="27" spans="26:130">
      <c r="Z27" s="6"/>
      <c r="DZ27" s="7"/>
    </row>
    <row r="28" spans="26:130">
      <c r="Z28" s="6"/>
      <c r="DZ28" s="7"/>
    </row>
    <row r="29" spans="26:130">
      <c r="Z29" s="6"/>
      <c r="DZ29" s="7"/>
    </row>
    <row r="30" spans="26:130">
      <c r="Z30" s="6"/>
      <c r="DZ30" s="7"/>
    </row>
    <row r="31" spans="26:130">
      <c r="Z31" s="6"/>
      <c r="DZ31" s="7"/>
    </row>
    <row r="32" spans="26:130">
      <c r="Z32" s="6"/>
      <c r="DZ32" s="7"/>
    </row>
    <row r="33" spans="26:130">
      <c r="Z33" s="6"/>
      <c r="DZ33" s="7"/>
    </row>
    <row r="34" spans="26:130">
      <c r="Z34" s="6"/>
      <c r="DZ34" s="7"/>
    </row>
    <row r="35" spans="26:130">
      <c r="Z35" s="6"/>
      <c r="DZ35" s="7"/>
    </row>
    <row r="36" spans="26:130">
      <c r="Z36" s="6"/>
      <c r="DZ36" s="7"/>
    </row>
    <row r="37" spans="26:130">
      <c r="Z37" s="6"/>
      <c r="DZ37" s="7"/>
    </row>
    <row r="38" spans="26:130">
      <c r="Z38" s="6"/>
      <c r="DZ38" s="7"/>
    </row>
    <row r="39" spans="26:130">
      <c r="Z39" s="6"/>
      <c r="DZ39" s="7"/>
    </row>
    <row r="40" spans="26:130">
      <c r="Z40" s="6"/>
      <c r="DZ40" s="7"/>
    </row>
    <row r="41" spans="26:130">
      <c r="Z41" s="6"/>
      <c r="DZ41" s="7"/>
    </row>
    <row r="42" spans="26:130">
      <c r="Z42" s="6"/>
      <c r="DZ42" s="7"/>
    </row>
    <row r="43" spans="26:130">
      <c r="Z43" s="6"/>
      <c r="DZ43" s="7"/>
    </row>
    <row r="44" spans="26:130">
      <c r="Z44" s="6"/>
      <c r="DZ44" s="7"/>
    </row>
    <row r="45" spans="26:130">
      <c r="Z45" s="6"/>
      <c r="DZ45" s="7"/>
    </row>
    <row r="46" spans="26:130">
      <c r="Z46" s="6"/>
      <c r="DZ46" s="7"/>
    </row>
    <row r="47" spans="26:130">
      <c r="Z47" s="6"/>
      <c r="DZ47" s="7"/>
    </row>
    <row r="48" spans="26:130">
      <c r="Z48" s="6"/>
      <c r="DZ48" s="7"/>
    </row>
    <row r="49" spans="26:130">
      <c r="Z49" s="6"/>
      <c r="DZ49" s="7"/>
    </row>
    <row r="50" spans="26:130">
      <c r="Z50" s="6"/>
      <c r="DZ50" s="7"/>
    </row>
    <row r="51" spans="26:130">
      <c r="Z51" s="6"/>
      <c r="DZ51" s="7"/>
    </row>
    <row r="52" spans="26:130">
      <c r="Z52" s="6"/>
      <c r="DZ52" s="7"/>
    </row>
    <row r="53" spans="26:130">
      <c r="Z53" s="6"/>
      <c r="DZ53" s="7"/>
    </row>
    <row r="54" spans="26:130">
      <c r="Z54" s="6"/>
      <c r="DZ54" s="7"/>
    </row>
    <row r="55" spans="26:130">
      <c r="Z55" s="6"/>
      <c r="DZ55" s="7"/>
    </row>
    <row r="56" spans="26:130">
      <c r="Z56" s="6"/>
      <c r="DZ56" s="7"/>
    </row>
    <row r="57" spans="26:130">
      <c r="Z57" s="6"/>
      <c r="DZ57" s="7"/>
    </row>
    <row r="58" spans="26:130">
      <c r="Z58" s="6"/>
      <c r="DZ58" s="7"/>
    </row>
    <row r="59" spans="26:130">
      <c r="Z59" s="6"/>
      <c r="DZ59" s="7"/>
    </row>
    <row r="60" spans="26:130">
      <c r="Z60" s="6"/>
      <c r="DZ60" s="7"/>
    </row>
    <row r="61" spans="26:130">
      <c r="Z61" s="6"/>
      <c r="DZ61" s="7"/>
    </row>
    <row r="62" spans="26:130">
      <c r="Z62" s="6"/>
      <c r="DZ62" s="7"/>
    </row>
    <row r="63" spans="26:130">
      <c r="Z63" s="6"/>
      <c r="DZ63" s="7"/>
    </row>
    <row r="64" spans="26:130">
      <c r="Z64" s="6"/>
      <c r="DZ64" s="7"/>
    </row>
    <row r="65" spans="26:130">
      <c r="Z65" s="6"/>
      <c r="DZ65" s="7"/>
    </row>
    <row r="66" spans="26:130">
      <c r="Z66" s="6"/>
      <c r="DZ66" s="7"/>
    </row>
    <row r="67" spans="26:130">
      <c r="Z67" s="6"/>
      <c r="DZ67" s="7"/>
    </row>
    <row r="68" spans="26:130">
      <c r="Z68" s="6"/>
      <c r="DZ68" s="7"/>
    </row>
    <row r="69" spans="26:130">
      <c r="Z69" s="6"/>
      <c r="DZ69" s="7"/>
    </row>
    <row r="70" spans="26:130">
      <c r="Z70" s="6"/>
      <c r="DZ70" s="7"/>
    </row>
    <row r="71" spans="26:130">
      <c r="Z71" s="6"/>
      <c r="DZ71" s="7"/>
    </row>
    <row r="72" spans="26:130">
      <c r="Z72" s="6"/>
      <c r="DZ72" s="7"/>
    </row>
    <row r="73" spans="26:130">
      <c r="Z73" s="6"/>
      <c r="DZ73" s="7"/>
    </row>
    <row r="74" spans="26:130">
      <c r="Z74" s="6"/>
      <c r="DZ74" s="7"/>
    </row>
    <row r="75" spans="26:130">
      <c r="Z75" s="6"/>
      <c r="DZ75" s="7"/>
    </row>
    <row r="76" spans="26:130">
      <c r="Z76" s="6"/>
      <c r="DZ76" s="7"/>
    </row>
    <row r="77" spans="26:130">
      <c r="Z77" s="6"/>
      <c r="DZ77" s="7"/>
    </row>
    <row r="78" spans="26:130">
      <c r="Z78" s="6"/>
      <c r="DZ78" s="7"/>
    </row>
    <row r="79" spans="26:130">
      <c r="Z79" s="6"/>
      <c r="DZ79" s="7"/>
    </row>
    <row r="80" spans="26:130">
      <c r="Z80" s="6"/>
      <c r="DZ80" s="7"/>
    </row>
    <row r="81" spans="26:130">
      <c r="Z81" s="6"/>
      <c r="DZ81" s="7"/>
    </row>
    <row r="82" spans="26:130">
      <c r="Z82" s="6"/>
      <c r="DZ82" s="7"/>
    </row>
    <row r="83" spans="26:130">
      <c r="Z83" s="6"/>
      <c r="DZ83" s="7"/>
    </row>
    <row r="84" spans="26:130">
      <c r="Z84" s="6"/>
      <c r="DZ84" s="7"/>
    </row>
    <row r="85" spans="26:130">
      <c r="Z85" s="6"/>
      <c r="DZ85" s="7"/>
    </row>
    <row r="86" spans="26:130">
      <c r="Z86" s="6"/>
      <c r="DZ86" s="7"/>
    </row>
    <row r="87" spans="26:130">
      <c r="Z87" s="6"/>
      <c r="DZ87" s="7"/>
    </row>
    <row r="88" spans="26:130">
      <c r="Z88" s="6"/>
      <c r="DZ88" s="7"/>
    </row>
    <row r="89" spans="26:130">
      <c r="Z89" s="6"/>
      <c r="DZ89" s="7"/>
    </row>
    <row r="90" spans="26:130">
      <c r="Z90" s="6"/>
      <c r="DZ90" s="7"/>
    </row>
    <row r="91" spans="26:130">
      <c r="Z91" s="6"/>
      <c r="DZ91" s="7"/>
    </row>
    <row r="92" spans="26:130">
      <c r="Z92" s="6"/>
      <c r="DZ92" s="7"/>
    </row>
    <row r="93" spans="26:130">
      <c r="Z93" s="6"/>
      <c r="DZ93" s="7"/>
    </row>
    <row r="94" spans="26:130">
      <c r="Z94" s="6"/>
      <c r="DZ94" s="7"/>
    </row>
    <row r="95" spans="26:130">
      <c r="Z95" s="6"/>
      <c r="DZ95" s="7"/>
    </row>
    <row r="96" spans="26:130">
      <c r="Z96" s="6"/>
      <c r="DZ96" s="7"/>
    </row>
    <row r="97" spans="26:130">
      <c r="Z97" s="6"/>
      <c r="DZ97" s="7"/>
    </row>
    <row r="98" spans="26:130">
      <c r="Z98" s="6"/>
      <c r="DZ98" s="7"/>
    </row>
    <row r="99" spans="26:130">
      <c r="Z99" s="6"/>
      <c r="DZ99" s="7"/>
    </row>
    <row r="100" spans="26:130">
      <c r="Z100" s="6"/>
      <c r="DZ100" s="7"/>
    </row>
    <row r="101" spans="26:130">
      <c r="Z101" s="6"/>
      <c r="DZ101" s="7"/>
    </row>
    <row r="102" spans="26:130">
      <c r="Z102" s="6"/>
      <c r="DZ102" s="7"/>
    </row>
    <row r="103" spans="26:130">
      <c r="Z103" s="6"/>
      <c r="DZ103" s="7"/>
    </row>
    <row r="104" spans="26:130">
      <c r="Z104" s="6"/>
      <c r="DZ104" s="7"/>
    </row>
    <row r="105" spans="26:130">
      <c r="Z105" s="6"/>
      <c r="DZ105" s="7"/>
    </row>
    <row r="106" spans="26:130">
      <c r="Z106" s="6"/>
      <c r="DZ106" s="7"/>
    </row>
    <row r="107" spans="26:130">
      <c r="Z107" s="6"/>
      <c r="DZ107" s="7"/>
    </row>
    <row r="108" spans="26:130">
      <c r="Z108" s="6"/>
      <c r="DZ108" s="7"/>
    </row>
    <row r="109" spans="26:130">
      <c r="Z109" s="6"/>
      <c r="DZ109" s="7"/>
    </row>
    <row r="110" spans="26:130">
      <c r="Z110" s="6"/>
      <c r="DZ110" s="7"/>
    </row>
    <row r="111" spans="26:130">
      <c r="Z111" s="6"/>
      <c r="DZ111" s="7"/>
    </row>
    <row r="112" spans="26:130">
      <c r="Z112" s="6"/>
      <c r="DZ112" s="7"/>
    </row>
    <row r="113" spans="26:130">
      <c r="Z113" s="6"/>
      <c r="DZ113" s="7"/>
    </row>
    <row r="114" spans="26:130">
      <c r="Z114" s="6"/>
      <c r="DZ114" s="7"/>
    </row>
    <row r="115" spans="26:130">
      <c r="Z115" s="6"/>
      <c r="DZ115" s="7"/>
    </row>
    <row r="116" spans="26:130">
      <c r="Z116" s="6"/>
      <c r="DZ116" s="7"/>
    </row>
    <row r="117" spans="26:130">
      <c r="Z117" s="6"/>
      <c r="DZ117" s="7"/>
    </row>
    <row r="118" spans="26:130">
      <c r="Z118" s="6"/>
      <c r="DZ118" s="7"/>
    </row>
    <row r="119" spans="26:130">
      <c r="Z119" s="6"/>
      <c r="DZ119" s="7"/>
    </row>
    <row r="120" spans="26:130">
      <c r="Z120" s="6"/>
      <c r="DZ120" s="7"/>
    </row>
    <row r="121" spans="26:130">
      <c r="Z121" s="6"/>
      <c r="DZ121" s="7"/>
    </row>
    <row r="122" spans="26:130">
      <c r="Z122" s="6"/>
      <c r="DZ122" s="7"/>
    </row>
    <row r="123" spans="26:130">
      <c r="Z123" s="6"/>
      <c r="DZ123" s="7"/>
    </row>
    <row r="124" spans="26:130">
      <c r="Z124" s="6"/>
      <c r="DZ124" s="7"/>
    </row>
    <row r="125" spans="26:130">
      <c r="Z125" s="6"/>
      <c r="DZ125" s="7"/>
    </row>
    <row r="126" spans="26:130">
      <c r="Z126" s="6"/>
      <c r="DZ126" s="7"/>
    </row>
    <row r="127" spans="26:130">
      <c r="Z127" s="6"/>
      <c r="DZ127" s="7"/>
    </row>
    <row r="128" spans="26:130">
      <c r="Z128" s="6"/>
      <c r="DZ128" s="7"/>
    </row>
    <row r="129" spans="26:130">
      <c r="Z129" s="6"/>
      <c r="DZ129" s="7"/>
    </row>
    <row r="130" spans="26:130">
      <c r="Z130" s="6"/>
      <c r="DZ130" s="7"/>
    </row>
    <row r="131" spans="26:130">
      <c r="Z131" s="6"/>
      <c r="DZ131" s="7"/>
    </row>
    <row r="132" spans="26:130">
      <c r="Z132" s="6"/>
      <c r="DZ132" s="7"/>
    </row>
    <row r="133" spans="26:130">
      <c r="Z133" s="6"/>
      <c r="DZ133" s="7"/>
    </row>
    <row r="134" spans="26:130">
      <c r="Z134" s="6"/>
      <c r="DZ134" s="7"/>
    </row>
    <row r="135" spans="26:130">
      <c r="Z135" s="6"/>
      <c r="DZ135" s="7"/>
    </row>
    <row r="136" spans="26:130">
      <c r="Z136" s="6"/>
      <c r="DZ136" s="7"/>
    </row>
    <row r="137" spans="26:130">
      <c r="Z137" s="6"/>
      <c r="DZ137" s="7"/>
    </row>
    <row r="138" spans="26:130">
      <c r="Z138" s="6"/>
      <c r="DZ138" s="7"/>
    </row>
    <row r="139" spans="26:130">
      <c r="Z139" s="6"/>
      <c r="DZ139" s="7"/>
    </row>
    <row r="140" spans="26:130">
      <c r="Z140" s="6"/>
      <c r="DZ140" s="7"/>
    </row>
    <row r="141" spans="26:130">
      <c r="Z141" s="6"/>
      <c r="DZ141" s="7"/>
    </row>
    <row r="142" spans="26:130">
      <c r="Z142" s="6"/>
      <c r="DZ142" s="7"/>
    </row>
    <row r="143" spans="26:130">
      <c r="Z143" s="6"/>
      <c r="DZ143" s="7"/>
    </row>
    <row r="144" spans="26:130">
      <c r="Z144" s="6"/>
      <c r="DZ144" s="7"/>
    </row>
    <row r="145" spans="26:130">
      <c r="Z145" s="6"/>
      <c r="DZ145" s="7"/>
    </row>
    <row r="146" spans="26:130">
      <c r="Z146" s="6"/>
      <c r="DZ146" s="7"/>
    </row>
    <row r="147" spans="26:130">
      <c r="Z147" s="6"/>
      <c r="DZ147" s="7"/>
    </row>
    <row r="148" spans="26:130">
      <c r="Z148" s="6"/>
      <c r="DZ148" s="7"/>
    </row>
    <row r="149" spans="26:130">
      <c r="Z149" s="6"/>
      <c r="DZ149" s="7"/>
    </row>
    <row r="150" spans="26:130">
      <c r="Z150" s="6"/>
      <c r="DZ150" s="7"/>
    </row>
    <row r="151" spans="26:130">
      <c r="Z151" s="6"/>
      <c r="DZ151" s="7"/>
    </row>
    <row r="152" spans="26:130">
      <c r="Z152" s="6"/>
      <c r="DZ152" s="7"/>
    </row>
    <row r="153" spans="26:130">
      <c r="Z153" s="6"/>
      <c r="DZ153" s="7"/>
    </row>
    <row r="154" spans="26:130">
      <c r="Z154" s="6"/>
      <c r="DZ154" s="7"/>
    </row>
    <row r="155" spans="26:130">
      <c r="Z155" s="6"/>
      <c r="DZ155" s="7"/>
    </row>
    <row r="156" spans="26:130">
      <c r="Z156" s="6"/>
      <c r="DZ156" s="7"/>
    </row>
    <row r="157" spans="26:130">
      <c r="Z157" s="6"/>
      <c r="DZ157" s="7"/>
    </row>
    <row r="158" spans="26:130">
      <c r="Z158" s="6"/>
      <c r="DZ158" s="7"/>
    </row>
    <row r="159" spans="26:130">
      <c r="Z159" s="6"/>
      <c r="DZ159" s="7"/>
    </row>
    <row r="160" spans="26:130">
      <c r="Z160" s="6"/>
      <c r="DZ160" s="7"/>
    </row>
    <row r="161" spans="26:130">
      <c r="Z161" s="6"/>
      <c r="DZ161" s="7"/>
    </row>
    <row r="162" spans="26:130">
      <c r="Z162" s="6"/>
      <c r="DZ162" s="7"/>
    </row>
    <row r="163" spans="26:130">
      <c r="Z163" s="6"/>
      <c r="DZ163" s="7"/>
    </row>
    <row r="164" spans="26:130">
      <c r="Z164" s="6"/>
      <c r="DZ164" s="7"/>
    </row>
    <row r="165" spans="26:130">
      <c r="Z165" s="6"/>
      <c r="DZ165" s="7"/>
    </row>
    <row r="166" spans="26:130">
      <c r="Z166" s="6"/>
      <c r="DZ166" s="7"/>
    </row>
    <row r="167" spans="26:130">
      <c r="Z167" s="6"/>
      <c r="DZ167" s="7"/>
    </row>
    <row r="168" spans="26:130">
      <c r="Z168" s="6"/>
      <c r="DZ168" s="7"/>
    </row>
    <row r="169" spans="26:130">
      <c r="Z169" s="6"/>
      <c r="DZ169" s="7"/>
    </row>
    <row r="170" spans="26:130">
      <c r="Z170" s="6"/>
      <c r="DZ170" s="7"/>
    </row>
    <row r="171" spans="26:130">
      <c r="Z171" s="6"/>
      <c r="DZ171" s="7"/>
    </row>
    <row r="172" spans="26:130">
      <c r="Z172" s="6"/>
      <c r="DZ172" s="7"/>
    </row>
    <row r="173" spans="26:130">
      <c r="Z173" s="6"/>
      <c r="DZ173" s="7"/>
    </row>
    <row r="174" spans="26:130">
      <c r="Z174" s="6"/>
      <c r="DZ174" s="7"/>
    </row>
    <row r="175" spans="26:130">
      <c r="Z175" s="6"/>
      <c r="DZ175" s="7"/>
    </row>
    <row r="176" spans="26:130">
      <c r="Z176" s="6"/>
      <c r="DZ176" s="7"/>
    </row>
    <row r="177" spans="26:130">
      <c r="Z177" s="6"/>
      <c r="DZ177" s="7"/>
    </row>
    <row r="178" spans="26:130">
      <c r="Z178" s="6"/>
      <c r="DZ178" s="7"/>
    </row>
    <row r="179" spans="26:130">
      <c r="Z179" s="6"/>
      <c r="DZ179" s="7"/>
    </row>
    <row r="180" spans="26:130">
      <c r="Z180" s="6"/>
      <c r="DZ180" s="7"/>
    </row>
    <row r="181" spans="26:130">
      <c r="Z181" s="6"/>
      <c r="DZ181" s="7"/>
    </row>
    <row r="182" spans="26:130">
      <c r="Z182" s="6"/>
      <c r="DZ182" s="7"/>
    </row>
    <row r="183" spans="26:130">
      <c r="Z183" s="6"/>
      <c r="DZ183" s="7"/>
    </row>
    <row r="184" spans="26:130">
      <c r="Z184" s="6"/>
      <c r="DZ184" s="7"/>
    </row>
    <row r="185" spans="26:130">
      <c r="Z185" s="6"/>
      <c r="DZ185" s="7"/>
    </row>
    <row r="186" spans="26:130">
      <c r="Z186" s="6"/>
      <c r="DZ186" s="7"/>
    </row>
    <row r="187" spans="26:130">
      <c r="Z187" s="6"/>
      <c r="DZ187" s="7"/>
    </row>
    <row r="188" spans="26:130">
      <c r="Z188" s="6"/>
      <c r="DZ188" s="7"/>
    </row>
    <row r="189" spans="26:130">
      <c r="Z189" s="6"/>
      <c r="DZ189" s="7"/>
    </row>
    <row r="190" spans="26:130">
      <c r="Z190" s="6"/>
      <c r="DZ190" s="7"/>
    </row>
    <row r="191" spans="26:130">
      <c r="Z191" s="6"/>
      <c r="DZ191" s="7"/>
    </row>
    <row r="192" spans="26:130">
      <c r="Z192" s="6"/>
      <c r="DZ192" s="7"/>
    </row>
    <row r="193" spans="26:130">
      <c r="Z193" s="6"/>
      <c r="DZ193" s="7"/>
    </row>
    <row r="194" spans="26:130">
      <c r="Z194" s="6"/>
      <c r="DZ194" s="7"/>
    </row>
    <row r="195" spans="26:130">
      <c r="Z195" s="6"/>
      <c r="DZ195" s="7"/>
    </row>
    <row r="196" spans="26:130">
      <c r="Z196" s="6"/>
      <c r="DZ196" s="7"/>
    </row>
    <row r="197" spans="26:130">
      <c r="Z197" s="6"/>
      <c r="DZ197" s="7"/>
    </row>
    <row r="198" spans="26:130">
      <c r="Z198" s="6"/>
      <c r="DZ198" s="7"/>
    </row>
    <row r="199" spans="26:130">
      <c r="Z199" s="6"/>
      <c r="DZ199" s="7"/>
    </row>
    <row r="200" spans="26:130">
      <c r="Z200" s="6"/>
      <c r="DZ200" s="7"/>
    </row>
    <row r="201" spans="26:130">
      <c r="Z201" s="6"/>
      <c r="DZ201" s="7"/>
    </row>
    <row r="202" spans="26:130">
      <c r="Z202" s="6"/>
      <c r="DZ202" s="7"/>
    </row>
    <row r="203" spans="26:130">
      <c r="Z203" s="6"/>
      <c r="DZ203" s="7"/>
    </row>
    <row r="204" spans="26:130">
      <c r="Z204" s="6"/>
      <c r="DZ204" s="7"/>
    </row>
    <row r="205" spans="26:130">
      <c r="Z205" s="6"/>
      <c r="DZ205" s="7"/>
    </row>
    <row r="206" spans="26:130">
      <c r="Z206" s="6"/>
      <c r="DZ206" s="7"/>
    </row>
    <row r="207" spans="26:130">
      <c r="Z207" s="6"/>
      <c r="DZ207" s="7"/>
    </row>
    <row r="208" spans="26:130">
      <c r="Z208" s="6"/>
      <c r="DZ208" s="7"/>
    </row>
    <row r="209" spans="26:130">
      <c r="Z209" s="6"/>
      <c r="DZ209" s="7"/>
    </row>
    <row r="210" spans="26:130">
      <c r="Z210" s="6"/>
      <c r="DZ210" s="7"/>
    </row>
    <row r="211" spans="26:130">
      <c r="Z211" s="6"/>
      <c r="DZ211" s="7"/>
    </row>
    <row r="212" spans="26:130">
      <c r="Z212" s="6"/>
      <c r="DZ212" s="7"/>
    </row>
    <row r="213" spans="26:130">
      <c r="Z213" s="6"/>
      <c r="DZ213" s="7"/>
    </row>
    <row r="214" spans="26:130">
      <c r="Z214" s="6"/>
      <c r="DZ214" s="7"/>
    </row>
    <row r="215" spans="26:130">
      <c r="Z215" s="6"/>
      <c r="DZ215" s="7"/>
    </row>
    <row r="216" spans="26:130">
      <c r="Z216" s="6"/>
      <c r="DZ216" s="7"/>
    </row>
    <row r="217" spans="26:130">
      <c r="Z217" s="6"/>
      <c r="DZ217" s="7"/>
    </row>
    <row r="218" spans="26:130">
      <c r="Z218" s="6"/>
      <c r="DZ218" s="7"/>
    </row>
    <row r="219" spans="26:130">
      <c r="Z219" s="6"/>
      <c r="DZ219" s="7"/>
    </row>
    <row r="220" spans="26:130">
      <c r="Z220" s="6"/>
      <c r="DZ220" s="7"/>
    </row>
    <row r="221" spans="26:130">
      <c r="Z221" s="6"/>
      <c r="DZ221" s="7"/>
    </row>
    <row r="222" spans="26:130">
      <c r="Z222" s="6"/>
      <c r="DZ222" s="7"/>
    </row>
    <row r="223" spans="26:130">
      <c r="Z223" s="6"/>
      <c r="DZ223" s="7"/>
    </row>
    <row r="224" spans="26:130">
      <c r="Z224" s="6"/>
      <c r="DZ224" s="7"/>
    </row>
    <row r="225" spans="26:130">
      <c r="Z225" s="6"/>
      <c r="DZ225" s="7"/>
    </row>
    <row r="226" spans="26:130">
      <c r="Z226" s="6"/>
      <c r="DZ226" s="7"/>
    </row>
    <row r="227" spans="26:130">
      <c r="Z227" s="6"/>
      <c r="DZ227" s="7"/>
    </row>
    <row r="228" spans="26:130">
      <c r="Z228" s="6"/>
      <c r="DZ228" s="7"/>
    </row>
    <row r="229" spans="26:130">
      <c r="Z229" s="6"/>
      <c r="DZ229" s="7"/>
    </row>
    <row r="230" spans="26:130">
      <c r="Z230" s="6"/>
      <c r="DZ230" s="7"/>
    </row>
    <row r="231" spans="26:130">
      <c r="Z231" s="6"/>
      <c r="DZ231" s="7"/>
    </row>
    <row r="232" spans="26:130">
      <c r="Z232" s="6"/>
      <c r="DZ232" s="7"/>
    </row>
    <row r="233" spans="26:130">
      <c r="Z233" s="6"/>
      <c r="DZ233" s="7"/>
    </row>
    <row r="234" spans="26:130">
      <c r="Z234" s="6"/>
      <c r="DZ234" s="7"/>
    </row>
    <row r="235" spans="26:130">
      <c r="Z235" s="6"/>
      <c r="DZ235" s="7"/>
    </row>
    <row r="236" spans="26:130">
      <c r="Z236" s="6"/>
      <c r="DZ236" s="7"/>
    </row>
    <row r="237" spans="26:130">
      <c r="Z237" s="6"/>
      <c r="DZ237" s="7"/>
    </row>
    <row r="238" spans="26:130">
      <c r="Z238" s="6"/>
      <c r="DZ238" s="7"/>
    </row>
    <row r="239" spans="26:130">
      <c r="Z239" s="6"/>
      <c r="DZ239" s="7"/>
    </row>
    <row r="240" spans="26:130">
      <c r="Z240" s="6"/>
      <c r="DZ240" s="7"/>
    </row>
    <row r="241" spans="26:130">
      <c r="Z241" s="6"/>
      <c r="DZ241" s="7"/>
    </row>
    <row r="242" spans="26:130">
      <c r="Z242" s="6"/>
      <c r="DZ242" s="7"/>
    </row>
    <row r="243" spans="26:130">
      <c r="Z243" s="6"/>
      <c r="DZ243" s="7"/>
    </row>
    <row r="244" spans="26:130">
      <c r="Z244" s="6"/>
      <c r="DZ244" s="7"/>
    </row>
    <row r="245" spans="26:130">
      <c r="Z245" s="6"/>
      <c r="DZ245" s="7"/>
    </row>
    <row r="246" spans="26:130">
      <c r="Z246" s="6"/>
      <c r="DZ246" s="7"/>
    </row>
    <row r="247" spans="26:130">
      <c r="Z247" s="6"/>
      <c r="DZ247" s="7"/>
    </row>
    <row r="248" spans="26:130">
      <c r="Z248" s="6"/>
      <c r="DZ248" s="7"/>
    </row>
    <row r="249" spans="26:130">
      <c r="Z249" s="6"/>
      <c r="DZ249" s="7"/>
    </row>
    <row r="250" spans="26:130">
      <c r="Z250" s="6"/>
      <c r="DZ250" s="7"/>
    </row>
    <row r="251" spans="26:130">
      <c r="Z251" s="6"/>
      <c r="DZ251" s="7"/>
    </row>
    <row r="252" spans="26:130">
      <c r="Z252" s="6"/>
      <c r="DZ252" s="7"/>
    </row>
    <row r="253" spans="26:130">
      <c r="Z253" s="6"/>
      <c r="DZ253" s="7"/>
    </row>
    <row r="254" spans="26:130">
      <c r="Z254" s="6"/>
      <c r="DZ254" s="7"/>
    </row>
    <row r="255" spans="26:130">
      <c r="Z255" s="6"/>
      <c r="DZ255" s="7"/>
    </row>
    <row r="256" spans="26:130">
      <c r="Z256" s="6"/>
      <c r="DZ256" s="7"/>
    </row>
    <row r="257" spans="26:130">
      <c r="Z257" s="6"/>
      <c r="DZ257" s="7"/>
    </row>
    <row r="258" spans="26:130">
      <c r="Z258" s="6"/>
      <c r="DZ258" s="7"/>
    </row>
    <row r="259" spans="26:130">
      <c r="Z259" s="6"/>
      <c r="DZ259" s="7"/>
    </row>
    <row r="260" spans="26:130">
      <c r="Z260" s="6"/>
      <c r="DZ260" s="7"/>
    </row>
    <row r="261" spans="26:130">
      <c r="Z261" s="6"/>
      <c r="DZ261" s="7"/>
    </row>
    <row r="262" spans="26:130">
      <c r="Z262" s="6"/>
      <c r="DZ262" s="7"/>
    </row>
    <row r="263" spans="26:130">
      <c r="Z263" s="6"/>
      <c r="DZ263" s="7"/>
    </row>
    <row r="264" spans="26:130">
      <c r="Z264" s="6"/>
      <c r="DZ264" s="7"/>
    </row>
    <row r="265" spans="26:130">
      <c r="Z265" s="6"/>
      <c r="DZ265" s="7"/>
    </row>
    <row r="266" spans="26:130">
      <c r="Z266" s="6"/>
      <c r="DZ266" s="7"/>
    </row>
    <row r="267" spans="26:130">
      <c r="Z267" s="6"/>
      <c r="DZ267" s="7"/>
    </row>
    <row r="268" spans="26:130">
      <c r="Z268" s="6"/>
      <c r="DZ268" s="7"/>
    </row>
    <row r="269" spans="26:130">
      <c r="Z269" s="6"/>
      <c r="DZ269" s="7"/>
    </row>
    <row r="270" spans="26:130">
      <c r="Z270" s="6"/>
      <c r="DZ270" s="7"/>
    </row>
    <row r="271" spans="26:130">
      <c r="Z271" s="6"/>
      <c r="DZ271" s="7"/>
    </row>
    <row r="272" spans="26:130">
      <c r="Z272" s="6"/>
      <c r="DZ272" s="7"/>
    </row>
    <row r="273" spans="26:130">
      <c r="Z273" s="6"/>
      <c r="DZ273" s="7"/>
    </row>
    <row r="274" spans="26:130">
      <c r="Z274" s="6"/>
      <c r="DZ274" s="7"/>
    </row>
    <row r="275" spans="26:130">
      <c r="Z275" s="6"/>
      <c r="DZ275" s="7"/>
    </row>
    <row r="276" spans="26:130">
      <c r="Z276" s="6"/>
      <c r="DZ276" s="7"/>
    </row>
    <row r="277" spans="26:130">
      <c r="Z277" s="6"/>
      <c r="DZ277" s="7"/>
    </row>
    <row r="278" spans="26:130">
      <c r="Z278" s="6"/>
      <c r="DZ278" s="7"/>
    </row>
    <row r="279" spans="26:130">
      <c r="Z279" s="6"/>
      <c r="DZ279" s="7"/>
    </row>
    <row r="280" spans="26:130">
      <c r="Z280" s="6"/>
      <c r="DZ280" s="7"/>
    </row>
    <row r="281" spans="26:130">
      <c r="Z281" s="6"/>
      <c r="DZ281" s="7"/>
    </row>
    <row r="282" spans="26:130">
      <c r="Z282" s="6"/>
      <c r="DZ282" s="7"/>
    </row>
    <row r="283" spans="26:130">
      <c r="Z283" s="6"/>
      <c r="DZ283" s="7"/>
    </row>
    <row r="284" spans="26:130">
      <c r="Z284" s="6"/>
      <c r="DZ284" s="7"/>
    </row>
    <row r="285" spans="26:130">
      <c r="Z285" s="6"/>
      <c r="DZ285" s="7"/>
    </row>
    <row r="286" spans="26:130">
      <c r="Z286" s="6"/>
      <c r="DZ286" s="7"/>
    </row>
    <row r="287" spans="26:130">
      <c r="Z287" s="6"/>
      <c r="DZ287" s="7"/>
    </row>
    <row r="288" spans="26:130">
      <c r="Z288" s="6"/>
      <c r="DZ288" s="7"/>
    </row>
    <row r="289" spans="26:130">
      <c r="Z289" s="6"/>
      <c r="DZ289" s="7"/>
    </row>
    <row r="290" spans="26:130">
      <c r="Z290" s="6"/>
      <c r="DZ290" s="7"/>
    </row>
    <row r="291" spans="26:130">
      <c r="Z291" s="6"/>
      <c r="DZ291" s="7"/>
    </row>
    <row r="292" spans="26:130">
      <c r="Z292" s="6"/>
      <c r="DZ292" s="7"/>
    </row>
    <row r="293" spans="26:130">
      <c r="Z293" s="6"/>
      <c r="DZ293" s="7"/>
    </row>
    <row r="294" spans="26:130">
      <c r="Z294" s="6"/>
      <c r="DZ294" s="7"/>
    </row>
    <row r="295" spans="26:130">
      <c r="Z295" s="6"/>
      <c r="DZ295" s="7"/>
    </row>
    <row r="296" spans="26:130">
      <c r="Z296" s="6"/>
      <c r="DZ296" s="7"/>
    </row>
    <row r="297" spans="26:130">
      <c r="Z297" s="6"/>
      <c r="DZ297" s="7"/>
    </row>
    <row r="298" spans="26:130">
      <c r="Z298" s="6"/>
      <c r="DZ298" s="7"/>
    </row>
    <row r="299" spans="26:130">
      <c r="Z299" s="6"/>
      <c r="DZ299" s="7"/>
    </row>
    <row r="300" spans="26:130">
      <c r="Z300" s="6"/>
      <c r="DZ300" s="7"/>
    </row>
    <row r="301" spans="26:130">
      <c r="Z301" s="6"/>
      <c r="DZ301" s="7"/>
    </row>
    <row r="302" spans="26:130">
      <c r="Z302" s="6"/>
      <c r="DZ302" s="7"/>
    </row>
    <row r="303" spans="26:130">
      <c r="Z303" s="6"/>
      <c r="DZ303" s="7"/>
    </row>
    <row r="304" spans="26:130">
      <c r="Z304" s="6"/>
      <c r="DZ304" s="7"/>
    </row>
    <row r="305" spans="26:130">
      <c r="Z305" s="6"/>
      <c r="DZ305" s="7"/>
    </row>
    <row r="306" spans="26:130">
      <c r="Z306" s="6"/>
      <c r="DZ306" s="7"/>
    </row>
    <row r="307" spans="26:130">
      <c r="Z307" s="6"/>
      <c r="DZ307" s="7"/>
    </row>
    <row r="308" spans="26:130">
      <c r="Z308" s="6"/>
      <c r="DZ308" s="7"/>
    </row>
    <row r="309" spans="26:130">
      <c r="Z309" s="6"/>
      <c r="DZ309" s="7"/>
    </row>
    <row r="310" spans="26:130">
      <c r="Z310" s="6"/>
      <c r="DZ310" s="7"/>
    </row>
    <row r="311" spans="26:130">
      <c r="Z311" s="6"/>
      <c r="DZ311" s="7"/>
    </row>
    <row r="312" spans="26:130">
      <c r="Z312" s="6"/>
      <c r="DZ312" s="7"/>
    </row>
    <row r="313" spans="26:130">
      <c r="Z313" s="6"/>
      <c r="DZ313" s="7"/>
    </row>
    <row r="314" spans="26:130">
      <c r="Z314" s="6"/>
      <c r="DZ314" s="7"/>
    </row>
    <row r="315" spans="26:130">
      <c r="Z315" s="6"/>
      <c r="DZ315" s="7"/>
    </row>
    <row r="316" spans="26:130">
      <c r="Z316" s="6"/>
      <c r="DZ316" s="7"/>
    </row>
    <row r="317" spans="26:130">
      <c r="Z317" s="6"/>
      <c r="DZ317" s="7"/>
    </row>
    <row r="318" spans="26:130">
      <c r="Z318" s="6"/>
      <c r="DZ318" s="7"/>
    </row>
    <row r="319" spans="26:130">
      <c r="Z319" s="6"/>
      <c r="DZ319" s="7"/>
    </row>
    <row r="320" spans="26:130">
      <c r="Z320" s="6"/>
      <c r="DZ320" s="7"/>
    </row>
    <row r="321" spans="26:130">
      <c r="Z321" s="6"/>
      <c r="DZ321" s="7"/>
    </row>
    <row r="322" spans="26:130">
      <c r="Z322" s="6"/>
      <c r="DZ322" s="7"/>
    </row>
    <row r="323" spans="26:130">
      <c r="Z323" s="6"/>
      <c r="DZ323" s="7"/>
    </row>
    <row r="324" spans="26:130">
      <c r="Z324" s="6"/>
      <c r="DZ324" s="7"/>
    </row>
    <row r="325" spans="26:130">
      <c r="Z325" s="6"/>
      <c r="DZ325" s="7"/>
    </row>
    <row r="326" spans="26:130">
      <c r="Z326" s="6"/>
      <c r="DZ326" s="7"/>
    </row>
    <row r="327" spans="26:130">
      <c r="Z327" s="6"/>
      <c r="DZ327" s="7"/>
    </row>
    <row r="328" spans="26:130">
      <c r="Z328" s="6"/>
      <c r="DZ328" s="7"/>
    </row>
    <row r="329" spans="26:130">
      <c r="Z329" s="6"/>
      <c r="DZ329" s="7"/>
    </row>
    <row r="330" spans="26:130">
      <c r="Z330" s="6"/>
      <c r="DZ330" s="7"/>
    </row>
    <row r="331" spans="26:130">
      <c r="Z331" s="6"/>
      <c r="DZ331" s="7"/>
    </row>
    <row r="332" spans="26:130">
      <c r="Z332" s="6"/>
      <c r="DZ332" s="7"/>
    </row>
    <row r="333" spans="26:130">
      <c r="Z333" s="6"/>
      <c r="DZ333" s="7"/>
    </row>
    <row r="334" spans="26:130">
      <c r="Z334" s="6"/>
      <c r="DZ334" s="7"/>
    </row>
    <row r="335" spans="26:130">
      <c r="Z335" s="6"/>
      <c r="DZ335" s="7"/>
    </row>
    <row r="336" spans="26:130">
      <c r="Z336" s="6"/>
      <c r="DZ336" s="7"/>
    </row>
    <row r="337" spans="26:130">
      <c r="Z337" s="6"/>
      <c r="DZ337" s="7"/>
    </row>
    <row r="338" spans="26:130">
      <c r="Z338" s="6"/>
      <c r="DZ338" s="7"/>
    </row>
    <row r="339" spans="26:130">
      <c r="Z339" s="6"/>
      <c r="DZ339" s="7"/>
    </row>
    <row r="340" spans="26:130">
      <c r="Z340" s="6"/>
      <c r="DZ340" s="7"/>
    </row>
    <row r="341" spans="26:130">
      <c r="Z341" s="6"/>
      <c r="DZ341" s="7"/>
    </row>
    <row r="342" spans="26:130">
      <c r="Z342" s="6"/>
      <c r="DZ342" s="7"/>
    </row>
    <row r="343" spans="26:130">
      <c r="Z343" s="6"/>
      <c r="DZ343" s="7"/>
    </row>
    <row r="344" spans="26:130">
      <c r="Z344" s="6"/>
      <c r="DZ344" s="7"/>
    </row>
    <row r="345" spans="26:130">
      <c r="Z345" s="6"/>
      <c r="DZ345" s="7"/>
    </row>
    <row r="346" spans="26:130">
      <c r="Z346" s="6"/>
      <c r="DZ346" s="7"/>
    </row>
    <row r="347" spans="26:130">
      <c r="Z347" s="6"/>
      <c r="DZ347" s="7"/>
    </row>
    <row r="348" spans="26:130">
      <c r="Z348" s="6"/>
      <c r="DZ348" s="7"/>
    </row>
    <row r="349" spans="26:130">
      <c r="Z349" s="6"/>
      <c r="DZ349" s="7"/>
    </row>
    <row r="350" spans="26:130">
      <c r="Z350" s="6"/>
      <c r="DZ350" s="7"/>
    </row>
    <row r="351" spans="26:130">
      <c r="Z351" s="6"/>
      <c r="DZ351" s="7"/>
    </row>
    <row r="352" spans="26:130">
      <c r="Z352" s="6"/>
      <c r="DZ352" s="7"/>
    </row>
    <row r="353" spans="26:130">
      <c r="Z353" s="6"/>
      <c r="DZ353" s="7"/>
    </row>
    <row r="354" spans="26:130">
      <c r="Z354" s="6"/>
      <c r="DZ354" s="7"/>
    </row>
    <row r="355" spans="26:130">
      <c r="Z355" s="6"/>
      <c r="DZ355" s="7"/>
    </row>
    <row r="356" spans="26:130">
      <c r="Z356" s="6"/>
      <c r="DZ356" s="7"/>
    </row>
    <row r="357" spans="26:130">
      <c r="Z357" s="6"/>
      <c r="DZ357" s="7"/>
    </row>
    <row r="358" spans="26:130">
      <c r="Z358" s="6"/>
      <c r="DZ358" s="7"/>
    </row>
    <row r="359" spans="26:130">
      <c r="Z359" s="6"/>
      <c r="DZ359" s="7"/>
    </row>
    <row r="360" spans="26:130">
      <c r="Z360" s="6"/>
      <c r="DZ360" s="7"/>
    </row>
    <row r="361" spans="26:130">
      <c r="Z361" s="6"/>
      <c r="DZ361" s="7"/>
    </row>
    <row r="362" spans="26:130">
      <c r="Z362" s="6"/>
      <c r="DZ362" s="7"/>
    </row>
    <row r="363" spans="26:130">
      <c r="Z363" s="6"/>
      <c r="DZ363" s="7"/>
    </row>
    <row r="364" spans="26:130">
      <c r="Z364" s="6"/>
      <c r="DZ364" s="7"/>
    </row>
    <row r="365" spans="26:130">
      <c r="Z365" s="6"/>
      <c r="DZ365" s="7"/>
    </row>
    <row r="366" spans="26:130">
      <c r="Z366" s="6"/>
      <c r="DZ366" s="7"/>
    </row>
    <row r="367" spans="26:130">
      <c r="Z367" s="6"/>
      <c r="DZ367" s="7"/>
    </row>
    <row r="368" spans="26:130">
      <c r="Z368" s="6"/>
      <c r="DZ368" s="7"/>
    </row>
    <row r="369" spans="26:130">
      <c r="Z369" s="6"/>
      <c r="DZ369" s="7"/>
    </row>
    <row r="370" spans="26:130">
      <c r="Z370" s="6"/>
      <c r="DZ370" s="7"/>
    </row>
    <row r="371" spans="26:130">
      <c r="Z371" s="6"/>
      <c r="DZ371" s="7"/>
    </row>
    <row r="372" spans="26:130">
      <c r="Z372" s="6"/>
      <c r="DZ372" s="7"/>
    </row>
    <row r="373" spans="26:130">
      <c r="Z373" s="6"/>
      <c r="DZ373" s="7"/>
    </row>
    <row r="374" spans="26:130">
      <c r="Z374" s="6"/>
      <c r="DZ374" s="7"/>
    </row>
    <row r="375" spans="26:130">
      <c r="Z375" s="6"/>
      <c r="DZ375" s="7"/>
    </row>
    <row r="376" spans="26:130">
      <c r="Z376" s="6"/>
      <c r="DZ376" s="7"/>
    </row>
    <row r="377" spans="26:130">
      <c r="Z377" s="6"/>
      <c r="DZ377" s="7"/>
    </row>
    <row r="378" spans="26:130">
      <c r="Z378" s="6"/>
      <c r="DZ378" s="7"/>
    </row>
    <row r="379" spans="26:130">
      <c r="Z379" s="6"/>
      <c r="DZ379" s="7"/>
    </row>
    <row r="380" spans="26:130">
      <c r="Z380" s="6"/>
      <c r="DZ380" s="7"/>
    </row>
    <row r="381" spans="26:130">
      <c r="Z381" s="6"/>
      <c r="DZ381" s="7"/>
    </row>
    <row r="382" spans="26:130">
      <c r="Z382" s="6"/>
      <c r="DZ382" s="7"/>
    </row>
    <row r="383" spans="26:130">
      <c r="Z383" s="6"/>
      <c r="DZ383" s="7"/>
    </row>
    <row r="384" spans="26:130">
      <c r="Z384" s="6"/>
      <c r="DZ384" s="7"/>
    </row>
    <row r="385" spans="26:130">
      <c r="Z385" s="6"/>
      <c r="DZ385" s="7"/>
    </row>
    <row r="386" spans="26:130">
      <c r="Z386" s="6"/>
      <c r="DZ386" s="7"/>
    </row>
    <row r="387" spans="26:130">
      <c r="Z387" s="6"/>
      <c r="DZ387" s="7"/>
    </row>
    <row r="388" spans="26:130">
      <c r="Z388" s="6"/>
      <c r="DZ388" s="7"/>
    </row>
    <row r="389" spans="26:130">
      <c r="Z389" s="6"/>
      <c r="DZ389" s="7"/>
    </row>
    <row r="390" spans="26:130">
      <c r="Z390" s="6"/>
      <c r="DZ390" s="7"/>
    </row>
    <row r="391" spans="26:130">
      <c r="Z391" s="6"/>
      <c r="DZ391" s="7"/>
    </row>
    <row r="392" spans="26:130">
      <c r="Z392" s="6"/>
      <c r="DZ392" s="7"/>
    </row>
    <row r="393" spans="26:130">
      <c r="Z393" s="6"/>
      <c r="DZ393" s="7"/>
    </row>
    <row r="394" spans="26:130">
      <c r="Z394" s="6"/>
      <c r="DZ394" s="7"/>
    </row>
    <row r="395" spans="26:130">
      <c r="Z395" s="6"/>
      <c r="DZ395" s="7"/>
    </row>
    <row r="396" spans="26:130">
      <c r="Z396" s="6"/>
      <c r="DZ396" s="7"/>
    </row>
    <row r="397" spans="26:130">
      <c r="Z397" s="6"/>
      <c r="DZ397" s="7"/>
    </row>
    <row r="398" spans="26:130">
      <c r="Z398" s="6"/>
      <c r="DZ398" s="7"/>
    </row>
    <row r="399" spans="26:130">
      <c r="Z399" s="6"/>
      <c r="DZ399" s="7"/>
    </row>
    <row r="400" spans="26:130">
      <c r="Z400" s="6"/>
      <c r="DZ400" s="7"/>
    </row>
    <row r="401" spans="26:130">
      <c r="Z401" s="6"/>
      <c r="DZ401" s="7"/>
    </row>
    <row r="402" spans="26:130">
      <c r="Z402" s="6"/>
      <c r="DZ402" s="7"/>
    </row>
    <row r="403" spans="26:130">
      <c r="Z403" s="6"/>
      <c r="DZ403" s="7"/>
    </row>
    <row r="404" spans="26:130">
      <c r="Z404" s="6"/>
      <c r="DZ404" s="7"/>
    </row>
    <row r="405" spans="26:130">
      <c r="Z405" s="6"/>
      <c r="DZ405" s="7"/>
    </row>
    <row r="406" spans="26:130">
      <c r="Z406" s="6"/>
      <c r="DZ406" s="7"/>
    </row>
    <row r="407" spans="26:130">
      <c r="Z407" s="6"/>
      <c r="DZ407" s="7"/>
    </row>
    <row r="408" spans="26:130">
      <c r="Z408" s="6"/>
      <c r="DZ408" s="7"/>
    </row>
    <row r="409" spans="26:130">
      <c r="Z409" s="6"/>
      <c r="DZ409" s="7"/>
    </row>
    <row r="410" spans="26:130">
      <c r="Z410" s="6"/>
      <c r="DZ410" s="7"/>
    </row>
    <row r="411" spans="26:130">
      <c r="Z411" s="6"/>
      <c r="DZ411" s="7"/>
    </row>
    <row r="412" spans="26:130">
      <c r="Z412" s="6"/>
      <c r="DZ412" s="7"/>
    </row>
    <row r="413" spans="26:130">
      <c r="Z413" s="6"/>
      <c r="DZ413" s="7"/>
    </row>
    <row r="414" spans="26:130">
      <c r="Z414" s="6"/>
      <c r="DZ414" s="7"/>
    </row>
    <row r="415" spans="26:130">
      <c r="Z415" s="6"/>
      <c r="DZ415" s="7"/>
    </row>
    <row r="416" spans="26:130">
      <c r="Z416" s="6"/>
      <c r="DZ416" s="7"/>
    </row>
    <row r="417" spans="26:130">
      <c r="Z417" s="6"/>
      <c r="DZ417" s="7"/>
    </row>
    <row r="418" spans="26:130">
      <c r="Z418" s="6"/>
      <c r="DZ418" s="7"/>
    </row>
    <row r="419" spans="26:130">
      <c r="Z419" s="6"/>
      <c r="DZ419" s="7"/>
    </row>
    <row r="420" spans="26:130">
      <c r="Z420" s="6"/>
      <c r="DZ420" s="7"/>
    </row>
    <row r="421" spans="26:130">
      <c r="Z421" s="6"/>
      <c r="DZ421" s="7"/>
    </row>
    <row r="422" spans="26:130">
      <c r="Z422" s="6"/>
      <c r="DZ422" s="7"/>
    </row>
    <row r="423" spans="26:130">
      <c r="Z423" s="6"/>
      <c r="DZ423" s="7"/>
    </row>
    <row r="424" spans="26:130">
      <c r="Z424" s="6"/>
      <c r="DZ424" s="7"/>
    </row>
    <row r="425" spans="26:130">
      <c r="Z425" s="6"/>
      <c r="DZ425" s="7"/>
    </row>
    <row r="426" spans="26:130">
      <c r="Z426" s="6"/>
      <c r="DZ426" s="7"/>
    </row>
    <row r="427" spans="26:130">
      <c r="Z427" s="6"/>
      <c r="DZ427" s="7"/>
    </row>
    <row r="428" spans="26:130">
      <c r="Z428" s="6"/>
      <c r="DZ428" s="7"/>
    </row>
    <row r="429" spans="26:130">
      <c r="Z429" s="6"/>
      <c r="DZ429" s="7"/>
    </row>
    <row r="430" spans="26:130">
      <c r="Z430" s="6"/>
      <c r="DZ430" s="7"/>
    </row>
    <row r="431" spans="26:130">
      <c r="Z431" s="6"/>
      <c r="DZ431" s="7"/>
    </row>
    <row r="432" spans="26:130">
      <c r="Z432" s="6"/>
      <c r="DZ432" s="7"/>
    </row>
    <row r="433" spans="26:130">
      <c r="Z433" s="6"/>
      <c r="DZ433" s="7"/>
    </row>
    <row r="434" spans="26:130">
      <c r="Z434" s="6"/>
      <c r="DZ434" s="7"/>
    </row>
    <row r="435" spans="26:130">
      <c r="Z435" s="6"/>
      <c r="DZ435" s="7"/>
    </row>
    <row r="436" spans="26:130">
      <c r="Z436" s="6"/>
      <c r="DZ436" s="7"/>
    </row>
    <row r="437" spans="26:130">
      <c r="Z437" s="6"/>
      <c r="DZ437" s="7"/>
    </row>
    <row r="438" spans="26:130">
      <c r="Z438" s="6"/>
      <c r="DZ438" s="7"/>
    </row>
    <row r="439" spans="26:130">
      <c r="Z439" s="6"/>
      <c r="DZ439" s="7"/>
    </row>
    <row r="440" spans="26:130">
      <c r="Z440" s="6"/>
      <c r="DZ440" s="7"/>
    </row>
    <row r="441" spans="26:130">
      <c r="Z441" s="6"/>
      <c r="DZ441" s="7"/>
    </row>
    <row r="442" spans="26:130">
      <c r="Z442" s="6"/>
      <c r="DZ442" s="7"/>
    </row>
    <row r="443" spans="26:130">
      <c r="Z443" s="6"/>
      <c r="DZ443" s="7"/>
    </row>
    <row r="444" spans="26:130">
      <c r="Z444" s="6"/>
      <c r="DZ444" s="7"/>
    </row>
    <row r="445" spans="26:130">
      <c r="Z445" s="6"/>
      <c r="DZ445" s="7"/>
    </row>
    <row r="446" spans="26:130">
      <c r="Z446" s="6"/>
      <c r="DZ446" s="7"/>
    </row>
    <row r="447" spans="26:130">
      <c r="Z447" s="6"/>
      <c r="DZ447" s="7"/>
    </row>
    <row r="448" spans="26:130">
      <c r="Z448" s="6"/>
      <c r="DZ448" s="7"/>
    </row>
    <row r="449" spans="26:130">
      <c r="Z449" s="6"/>
      <c r="DZ449" s="7"/>
    </row>
    <row r="450" spans="26:130">
      <c r="Z450" s="6"/>
      <c r="DZ450" s="7"/>
    </row>
    <row r="451" spans="26:130">
      <c r="Z451" s="6"/>
      <c r="DZ451" s="7"/>
    </row>
    <row r="452" spans="26:130">
      <c r="Z452" s="6"/>
      <c r="DZ452" s="7"/>
    </row>
    <row r="453" spans="26:130">
      <c r="Z453" s="6"/>
      <c r="DZ453" s="7"/>
    </row>
    <row r="454" spans="26:130">
      <c r="Z454" s="6"/>
      <c r="DZ454" s="7"/>
    </row>
    <row r="455" spans="26:130">
      <c r="Z455" s="6"/>
      <c r="DZ455" s="7"/>
    </row>
    <row r="456" spans="26:130">
      <c r="Z456" s="6"/>
      <c r="DZ456" s="7"/>
    </row>
    <row r="457" spans="26:130">
      <c r="Z457" s="6"/>
      <c r="DZ457" s="7"/>
    </row>
    <row r="458" spans="26:130">
      <c r="Z458" s="6"/>
      <c r="DZ458" s="7"/>
    </row>
    <row r="459" spans="26:130">
      <c r="Z459" s="6"/>
      <c r="DZ459" s="7"/>
    </row>
    <row r="460" spans="26:130">
      <c r="Z460" s="6"/>
      <c r="DZ460" s="7"/>
    </row>
    <row r="461" spans="26:130">
      <c r="Z461" s="6"/>
      <c r="DZ461" s="7"/>
    </row>
    <row r="462" spans="26:130">
      <c r="Z462" s="6"/>
      <c r="DZ462" s="7"/>
    </row>
    <row r="463" spans="26:130">
      <c r="Z463" s="6"/>
      <c r="DZ463" s="7"/>
    </row>
    <row r="464" spans="26:130">
      <c r="Z464" s="6"/>
      <c r="DZ464" s="7"/>
    </row>
    <row r="465" spans="26:130">
      <c r="Z465" s="6"/>
      <c r="DZ465" s="7"/>
    </row>
    <row r="466" spans="26:130">
      <c r="Z466" s="6"/>
      <c r="DZ466" s="7"/>
    </row>
    <row r="467" spans="26:130">
      <c r="Z467" s="6"/>
      <c r="DZ467" s="7"/>
    </row>
    <row r="468" spans="26:130">
      <c r="Z468" s="6"/>
      <c r="DZ468" s="7"/>
    </row>
    <row r="469" spans="26:130">
      <c r="Z469" s="6"/>
      <c r="DZ469" s="7"/>
    </row>
    <row r="470" spans="26:130">
      <c r="Z470" s="6"/>
      <c r="DZ470" s="7"/>
    </row>
    <row r="471" spans="26:130">
      <c r="Z471" s="6"/>
      <c r="DZ471" s="7"/>
    </row>
    <row r="472" spans="26:130">
      <c r="Z472" s="6"/>
      <c r="DZ472" s="7"/>
    </row>
    <row r="473" spans="26:130">
      <c r="Z473" s="6"/>
      <c r="DZ473" s="7"/>
    </row>
    <row r="474" spans="26:130">
      <c r="Z474" s="6"/>
      <c r="DZ474" s="7"/>
    </row>
    <row r="475" spans="26:130">
      <c r="Z475" s="6"/>
      <c r="DZ475" s="7"/>
    </row>
    <row r="476" spans="26:130">
      <c r="Z476" s="6"/>
      <c r="DZ476" s="7"/>
    </row>
    <row r="477" spans="26:130">
      <c r="Z477" s="6"/>
      <c r="DZ477" s="7"/>
    </row>
    <row r="478" spans="26:130">
      <c r="Z478" s="6"/>
      <c r="DZ478" s="7"/>
    </row>
    <row r="479" spans="26:130">
      <c r="Z479" s="6"/>
      <c r="DZ479" s="7"/>
    </row>
    <row r="480" spans="26:130">
      <c r="Z480" s="6"/>
      <c r="DZ480" s="7"/>
    </row>
    <row r="481" spans="26:130">
      <c r="Z481" s="6"/>
      <c r="DZ481" s="7"/>
    </row>
    <row r="482" spans="26:130">
      <c r="Z482" s="6"/>
      <c r="DZ482" s="7"/>
    </row>
    <row r="483" spans="26:130">
      <c r="Z483" s="6"/>
      <c r="DZ483" s="7"/>
    </row>
    <row r="484" spans="26:130">
      <c r="Z484" s="6"/>
      <c r="DZ484" s="7"/>
    </row>
    <row r="485" spans="26:130">
      <c r="Z485" s="6"/>
      <c r="DZ485" s="7"/>
    </row>
    <row r="486" spans="26:130">
      <c r="Z486" s="6"/>
      <c r="DZ486" s="7"/>
    </row>
    <row r="487" spans="26:130">
      <c r="Z487" s="6"/>
      <c r="DZ487" s="7"/>
    </row>
    <row r="488" spans="26:130">
      <c r="Z488" s="6"/>
      <c r="DZ488" s="7"/>
    </row>
    <row r="489" spans="26:130">
      <c r="Z489" s="6"/>
      <c r="DZ489" s="7"/>
    </row>
    <row r="490" spans="26:130">
      <c r="Z490" s="6"/>
      <c r="DZ490" s="7"/>
    </row>
    <row r="491" spans="26:130">
      <c r="Z491" s="6"/>
      <c r="DZ491" s="7"/>
    </row>
    <row r="492" spans="26:130">
      <c r="Z492" s="6"/>
      <c r="DZ492" s="7"/>
    </row>
    <row r="493" spans="26:130">
      <c r="Z493" s="6"/>
      <c r="DZ493" s="7"/>
    </row>
    <row r="494" spans="26:130">
      <c r="Z494" s="6"/>
      <c r="DZ494" s="7"/>
    </row>
    <row r="495" spans="26:130">
      <c r="Z495" s="6"/>
      <c r="DZ495" s="7"/>
    </row>
    <row r="496" spans="26:130">
      <c r="Z496" s="6"/>
      <c r="DZ496" s="7"/>
    </row>
    <row r="497" spans="26:130">
      <c r="Z497" s="6"/>
      <c r="DZ497" s="7"/>
    </row>
    <row r="498" spans="26:130">
      <c r="Z498" s="6"/>
      <c r="DZ498" s="7"/>
    </row>
    <row r="499" spans="26:130">
      <c r="Z499" s="6"/>
      <c r="DZ499" s="7"/>
    </row>
    <row r="500" spans="26:130">
      <c r="Z500" s="6"/>
      <c r="DZ500" s="7"/>
    </row>
    <row r="501" spans="26:130">
      <c r="Z501" s="6"/>
      <c r="DZ501" s="7"/>
    </row>
    <row r="502" spans="26:130">
      <c r="Z502" s="6"/>
      <c r="DZ502" s="7"/>
    </row>
    <row r="503" spans="26:130">
      <c r="Z503" s="6"/>
      <c r="DZ503" s="7"/>
    </row>
    <row r="504" spans="26:130">
      <c r="Z504" s="6"/>
      <c r="DZ504" s="7"/>
    </row>
    <row r="505" spans="26:130">
      <c r="Z505" s="6"/>
      <c r="DZ505" s="7"/>
    </row>
    <row r="506" spans="26:130">
      <c r="Z506" s="6"/>
      <c r="DZ506" s="7"/>
    </row>
    <row r="507" spans="26:130">
      <c r="Z507" s="6"/>
      <c r="DZ507" s="7"/>
    </row>
    <row r="508" spans="26:130">
      <c r="Z508" s="6"/>
      <c r="DZ508" s="7"/>
    </row>
    <row r="509" spans="26:130">
      <c r="Z509" s="6"/>
      <c r="DZ509" s="7"/>
    </row>
    <row r="510" spans="26:130">
      <c r="Z510" s="6"/>
      <c r="DZ510" s="7"/>
    </row>
    <row r="511" spans="26:130">
      <c r="Z511" s="6"/>
      <c r="DZ511" s="7"/>
    </row>
    <row r="512" spans="26:130">
      <c r="Z512" s="6"/>
      <c r="DZ512" s="7"/>
    </row>
    <row r="513" spans="26:130">
      <c r="Z513" s="6"/>
      <c r="DZ513" s="7"/>
    </row>
    <row r="514" spans="26:130">
      <c r="Z514" s="6"/>
      <c r="DZ514" s="7"/>
    </row>
    <row r="515" spans="26:130">
      <c r="Z515" s="6"/>
      <c r="DZ515" s="7"/>
    </row>
    <row r="516" spans="26:130">
      <c r="Z516" s="6"/>
      <c r="DZ516" s="7"/>
    </row>
    <row r="517" spans="26:130">
      <c r="Z517" s="6"/>
      <c r="DZ517" s="7"/>
    </row>
    <row r="518" spans="26:130">
      <c r="Z518" s="6"/>
      <c r="DZ518" s="7"/>
    </row>
    <row r="519" spans="26:130">
      <c r="Z519" s="6"/>
      <c r="DZ519" s="7"/>
    </row>
    <row r="520" spans="26:130">
      <c r="Z520" s="6"/>
      <c r="DZ520" s="7"/>
    </row>
    <row r="521" spans="26:130">
      <c r="Z521" s="6"/>
      <c r="DZ521" s="7"/>
    </row>
    <row r="522" spans="26:130">
      <c r="Z522" s="6"/>
      <c r="DZ522" s="7"/>
    </row>
    <row r="523" spans="26:130">
      <c r="Z523" s="6"/>
      <c r="DZ523" s="7"/>
    </row>
    <row r="524" spans="26:130">
      <c r="Z524" s="6"/>
      <c r="DZ524" s="7"/>
    </row>
    <row r="525" spans="26:130">
      <c r="Z525" s="6"/>
      <c r="DZ525" s="7"/>
    </row>
    <row r="526" spans="26:130">
      <c r="Z526" s="6"/>
      <c r="DZ526" s="7"/>
    </row>
    <row r="527" spans="26:130">
      <c r="Z527" s="6"/>
      <c r="DZ527" s="7"/>
    </row>
    <row r="528" spans="26:130">
      <c r="Z528" s="6"/>
      <c r="DZ528" s="7"/>
    </row>
    <row r="529" spans="26:130">
      <c r="Z529" s="6"/>
      <c r="DZ529" s="7"/>
    </row>
    <row r="530" spans="26:130">
      <c r="Z530" s="6"/>
      <c r="DZ530" s="7"/>
    </row>
    <row r="531" spans="26:130">
      <c r="Z531" s="6"/>
      <c r="DZ531" s="7"/>
    </row>
    <row r="532" spans="26:130">
      <c r="Z532" s="6"/>
      <c r="DZ532" s="7"/>
    </row>
    <row r="533" spans="26:130">
      <c r="Z533" s="6"/>
      <c r="DZ533" s="7"/>
    </row>
    <row r="534" spans="26:130">
      <c r="Z534" s="6"/>
      <c r="DZ534" s="7"/>
    </row>
    <row r="535" spans="26:130">
      <c r="Z535" s="6"/>
      <c r="DZ535" s="7"/>
    </row>
    <row r="536" spans="26:130">
      <c r="Z536" s="6"/>
      <c r="DZ536" s="7"/>
    </row>
    <row r="537" spans="26:130">
      <c r="Z537" s="6"/>
      <c r="DZ537" s="7"/>
    </row>
    <row r="538" spans="26:130">
      <c r="Z538" s="6"/>
      <c r="DZ538" s="7"/>
    </row>
    <row r="539" spans="26:130">
      <c r="Z539" s="6"/>
      <c r="DZ539" s="7"/>
    </row>
    <row r="540" spans="26:130">
      <c r="Z540" s="6"/>
      <c r="DZ540" s="7"/>
    </row>
    <row r="541" spans="26:130">
      <c r="Z541" s="6"/>
      <c r="DZ541" s="7"/>
    </row>
    <row r="542" spans="26:130">
      <c r="Z542" s="6"/>
      <c r="DZ542" s="7"/>
    </row>
    <row r="543" spans="26:130">
      <c r="Z543" s="6"/>
      <c r="DZ543" s="7"/>
    </row>
    <row r="544" spans="26:130">
      <c r="Z544" s="6"/>
      <c r="DZ544" s="7"/>
    </row>
    <row r="545" spans="26:130">
      <c r="Z545" s="6"/>
      <c r="DZ545" s="7"/>
    </row>
    <row r="546" spans="26:130">
      <c r="Z546" s="6"/>
      <c r="DZ546" s="7"/>
    </row>
    <row r="547" spans="26:130">
      <c r="Z547" s="6"/>
      <c r="DZ547" s="7"/>
    </row>
    <row r="548" spans="26:130">
      <c r="Z548" s="6"/>
      <c r="DZ548" s="7"/>
    </row>
    <row r="549" spans="26:130">
      <c r="Z549" s="6"/>
      <c r="DZ549" s="7"/>
    </row>
    <row r="550" spans="26:130">
      <c r="Z550" s="6"/>
      <c r="DZ550" s="7"/>
    </row>
    <row r="551" spans="26:130">
      <c r="Z551" s="6"/>
      <c r="DZ551" s="7"/>
    </row>
    <row r="552" spans="26:130">
      <c r="Z552" s="6"/>
      <c r="DZ552" s="7"/>
    </row>
    <row r="553" spans="26:130">
      <c r="Z553" s="6"/>
      <c r="DZ553" s="7"/>
    </row>
    <row r="554" spans="26:130">
      <c r="Z554" s="6"/>
      <c r="DZ554" s="7"/>
    </row>
    <row r="555" spans="26:130">
      <c r="Z555" s="6"/>
      <c r="DZ555" s="7"/>
    </row>
    <row r="556" spans="26:130">
      <c r="Z556" s="6"/>
      <c r="DZ556" s="7"/>
    </row>
    <row r="557" spans="26:130">
      <c r="Z557" s="6"/>
      <c r="DZ557" s="7"/>
    </row>
    <row r="558" spans="26:130">
      <c r="Z558" s="6"/>
      <c r="DZ558" s="7"/>
    </row>
    <row r="559" spans="26:130">
      <c r="Z559" s="6"/>
      <c r="DZ559" s="7"/>
    </row>
    <row r="560" spans="26:130">
      <c r="Z560" s="6"/>
      <c r="DZ560" s="7"/>
    </row>
    <row r="561" spans="26:130">
      <c r="Z561" s="6"/>
      <c r="DZ561" s="7"/>
    </row>
    <row r="562" spans="26:130">
      <c r="Z562" s="6"/>
      <c r="DZ562" s="7"/>
    </row>
    <row r="563" spans="26:130">
      <c r="Z563" s="6"/>
      <c r="DZ563" s="7"/>
    </row>
    <row r="564" spans="26:130">
      <c r="Z564" s="6"/>
      <c r="DZ564" s="7"/>
    </row>
    <row r="565" spans="26:130">
      <c r="Z565" s="6"/>
      <c r="DZ565" s="7"/>
    </row>
    <row r="566" spans="26:130">
      <c r="Z566" s="6"/>
      <c r="DZ566" s="7"/>
    </row>
    <row r="567" spans="26:130">
      <c r="Z567" s="6"/>
      <c r="DZ567" s="7"/>
    </row>
    <row r="568" spans="26:130">
      <c r="Z568" s="6"/>
      <c r="DZ568" s="7"/>
    </row>
    <row r="569" spans="26:130">
      <c r="Z569" s="6"/>
      <c r="DZ569" s="7"/>
    </row>
    <row r="570" spans="26:130">
      <c r="Z570" s="6"/>
      <c r="DZ570" s="7"/>
    </row>
    <row r="571" spans="26:130">
      <c r="Z571" s="6"/>
      <c r="DZ571" s="7"/>
    </row>
    <row r="572" spans="26:130">
      <c r="Z572" s="6"/>
      <c r="DZ572" s="7"/>
    </row>
    <row r="573" spans="26:130">
      <c r="Z573" s="6"/>
      <c r="DZ573" s="7"/>
    </row>
    <row r="574" spans="26:130">
      <c r="Z574" s="6"/>
      <c r="DZ574" s="7"/>
    </row>
    <row r="575" spans="26:130">
      <c r="Z575" s="6"/>
      <c r="DZ575" s="7"/>
    </row>
    <row r="576" spans="26:130">
      <c r="Z576" s="6"/>
      <c r="DZ576" s="7"/>
    </row>
    <row r="577" spans="26:130">
      <c r="Z577" s="6"/>
      <c r="DZ577" s="7"/>
    </row>
    <row r="578" spans="26:130">
      <c r="Z578" s="6"/>
      <c r="DZ578" s="7"/>
    </row>
    <row r="579" spans="26:130">
      <c r="Z579" s="6"/>
      <c r="DZ579" s="7"/>
    </row>
    <row r="580" spans="26:130">
      <c r="Z580" s="6"/>
      <c r="DZ580" s="7"/>
    </row>
    <row r="581" spans="26:130">
      <c r="Z581" s="6"/>
      <c r="DZ581" s="7"/>
    </row>
    <row r="582" spans="26:130">
      <c r="Z582" s="6"/>
      <c r="DZ582" s="7"/>
    </row>
    <row r="583" spans="26:130">
      <c r="Z583" s="6"/>
      <c r="DZ583" s="7"/>
    </row>
    <row r="584" spans="26:130">
      <c r="Z584" s="6"/>
      <c r="DZ584" s="7"/>
    </row>
    <row r="585" spans="26:130">
      <c r="Z585" s="6"/>
      <c r="DZ585" s="7"/>
    </row>
    <row r="586" spans="26:130">
      <c r="Z586" s="6"/>
      <c r="DZ586" s="7"/>
    </row>
    <row r="587" spans="26:130">
      <c r="Z587" s="6"/>
      <c r="DZ587" s="7"/>
    </row>
    <row r="588" spans="26:130">
      <c r="Z588" s="6"/>
      <c r="DZ588" s="7"/>
    </row>
    <row r="589" spans="26:130">
      <c r="Z589" s="6"/>
      <c r="DZ589" s="7"/>
    </row>
    <row r="590" spans="26:130">
      <c r="Z590" s="6"/>
      <c r="DZ590" s="7"/>
    </row>
    <row r="591" spans="26:130">
      <c r="Z591" s="6"/>
      <c r="DZ591" s="7"/>
    </row>
    <row r="592" spans="26:130">
      <c r="Z592" s="6"/>
      <c r="DZ592" s="7"/>
    </row>
    <row r="593" spans="26:130">
      <c r="Z593" s="6"/>
      <c r="DZ593" s="7"/>
    </row>
    <row r="594" spans="26:130">
      <c r="Z594" s="6"/>
      <c r="DZ594" s="7"/>
    </row>
    <row r="595" spans="26:130">
      <c r="Z595" s="6"/>
      <c r="DZ595" s="7"/>
    </row>
    <row r="596" spans="26:130">
      <c r="Z596" s="6"/>
      <c r="DZ596" s="7"/>
    </row>
    <row r="597" spans="26:130">
      <c r="Z597" s="6"/>
      <c r="DZ597" s="7"/>
    </row>
    <row r="598" spans="26:130">
      <c r="Z598" s="6"/>
      <c r="DZ598" s="7"/>
    </row>
    <row r="599" spans="26:130">
      <c r="Z599" s="6"/>
      <c r="DZ599" s="7"/>
    </row>
    <row r="600" spans="26:130">
      <c r="Z600" s="6"/>
      <c r="DZ600" s="7"/>
    </row>
    <row r="601" spans="26:130">
      <c r="Z601" s="6"/>
      <c r="DZ601" s="7"/>
    </row>
    <row r="602" spans="26:130">
      <c r="Z602" s="6"/>
      <c r="DZ602" s="7"/>
    </row>
    <row r="603" spans="26:130">
      <c r="Z603" s="6"/>
      <c r="DZ603" s="7"/>
    </row>
    <row r="604" spans="26:130">
      <c r="Z604" s="6"/>
      <c r="DZ604" s="7"/>
    </row>
    <row r="605" spans="26:130">
      <c r="Z605" s="6"/>
      <c r="DZ605" s="7"/>
    </row>
    <row r="606" spans="26:130">
      <c r="Z606" s="6"/>
      <c r="DZ606" s="7"/>
    </row>
    <row r="607" spans="26:130">
      <c r="Z607" s="6"/>
      <c r="DZ607" s="7"/>
    </row>
    <row r="608" spans="26:130">
      <c r="Z608" s="6"/>
      <c r="DZ608" s="7"/>
    </row>
    <row r="609" spans="26:130">
      <c r="Z609" s="6"/>
      <c r="DZ609" s="7"/>
    </row>
    <row r="610" spans="26:130">
      <c r="Z610" s="6"/>
      <c r="DZ610" s="7"/>
    </row>
    <row r="611" spans="26:130">
      <c r="Z611" s="6"/>
      <c r="DZ611" s="7"/>
    </row>
    <row r="612" spans="26:130">
      <c r="Z612" s="6"/>
      <c r="DZ612" s="7"/>
    </row>
    <row r="613" spans="26:130">
      <c r="Z613" s="6"/>
      <c r="DZ613" s="7"/>
    </row>
    <row r="614" spans="26:130">
      <c r="Z614" s="6"/>
      <c r="DZ614" s="7"/>
    </row>
    <row r="615" spans="26:130">
      <c r="Z615" s="6"/>
      <c r="DZ615" s="7"/>
    </row>
    <row r="616" spans="26:130">
      <c r="Z616" s="6"/>
      <c r="DZ616" s="7"/>
    </row>
    <row r="617" spans="26:130">
      <c r="Z617" s="6"/>
      <c r="DZ617" s="7"/>
    </row>
    <row r="618" spans="26:130">
      <c r="Z618" s="6"/>
      <c r="DZ618" s="7"/>
    </row>
    <row r="619" spans="26:130">
      <c r="Z619" s="6"/>
      <c r="DZ619" s="7"/>
    </row>
    <row r="620" spans="26:130">
      <c r="Z620" s="6"/>
      <c r="DZ620" s="7"/>
    </row>
    <row r="621" spans="26:130">
      <c r="Z621" s="6"/>
      <c r="DZ621" s="7"/>
    </row>
    <row r="622" spans="26:130">
      <c r="Z622" s="6"/>
      <c r="DZ622" s="7"/>
    </row>
    <row r="623" spans="26:130">
      <c r="Z623" s="6"/>
      <c r="DZ623" s="7"/>
    </row>
    <row r="624" spans="26:130">
      <c r="Z624" s="6"/>
      <c r="DZ624" s="7"/>
    </row>
    <row r="625" spans="26:130">
      <c r="Z625" s="6"/>
      <c r="DZ625" s="7"/>
    </row>
    <row r="626" spans="26:130">
      <c r="Z626" s="6"/>
      <c r="DZ626" s="7"/>
    </row>
    <row r="627" spans="26:130">
      <c r="Z627" s="6"/>
      <c r="DZ627" s="7"/>
    </row>
    <row r="628" spans="26:130">
      <c r="Z628" s="6"/>
      <c r="DZ628" s="7"/>
    </row>
    <row r="629" spans="26:130">
      <c r="Z629" s="6"/>
      <c r="DZ629" s="7"/>
    </row>
    <row r="630" spans="26:130">
      <c r="Z630" s="6"/>
      <c r="DZ630" s="7"/>
    </row>
    <row r="631" spans="26:130">
      <c r="Z631" s="6"/>
      <c r="DZ631" s="7"/>
    </row>
    <row r="632" spans="26:130">
      <c r="Z632" s="6"/>
      <c r="DZ632" s="7"/>
    </row>
    <row r="633" spans="26:130">
      <c r="Z633" s="6"/>
      <c r="DZ633" s="7"/>
    </row>
    <row r="634" spans="26:130">
      <c r="Z634" s="6"/>
      <c r="DZ634" s="7"/>
    </row>
    <row r="635" spans="26:130">
      <c r="Z635" s="6"/>
      <c r="DZ635" s="7"/>
    </row>
    <row r="636" spans="26:130">
      <c r="Z636" s="6"/>
      <c r="DZ636" s="7"/>
    </row>
    <row r="637" spans="26:130">
      <c r="Z637" s="6"/>
      <c r="DZ637" s="7"/>
    </row>
    <row r="638" spans="26:130">
      <c r="Z638" s="6"/>
      <c r="DZ638" s="7"/>
    </row>
    <row r="639" spans="26:130">
      <c r="Z639" s="6"/>
      <c r="DZ639" s="7"/>
    </row>
    <row r="640" spans="26:130">
      <c r="Z640" s="6"/>
      <c r="DZ640" s="7"/>
    </row>
    <row r="641" spans="26:130">
      <c r="Z641" s="6"/>
      <c r="DZ641" s="7"/>
    </row>
    <row r="642" spans="26:130">
      <c r="Z642" s="6"/>
      <c r="DZ642" s="7"/>
    </row>
    <row r="643" spans="26:130">
      <c r="Z643" s="6"/>
      <c r="DZ643" s="7"/>
    </row>
    <row r="644" spans="26:130">
      <c r="Z644" s="6"/>
      <c r="DZ644" s="7"/>
    </row>
    <row r="645" spans="26:130">
      <c r="Z645" s="6"/>
      <c r="DZ645" s="7"/>
    </row>
    <row r="646" spans="26:130">
      <c r="Z646" s="6"/>
      <c r="DZ646" s="7"/>
    </row>
    <row r="647" spans="26:130">
      <c r="Z647" s="6"/>
      <c r="DZ647" s="7"/>
    </row>
    <row r="648" spans="26:130">
      <c r="Z648" s="6"/>
      <c r="DZ648" s="7"/>
    </row>
    <row r="649" spans="26:130">
      <c r="Z649" s="6"/>
      <c r="DZ649" s="7"/>
    </row>
    <row r="650" spans="26:130">
      <c r="Z650" s="6"/>
      <c r="DZ650" s="7"/>
    </row>
    <row r="651" spans="26:130">
      <c r="Z651" s="6"/>
      <c r="DZ651" s="7"/>
    </row>
    <row r="652" spans="26:130">
      <c r="Z652" s="6"/>
      <c r="DZ652" s="7"/>
    </row>
    <row r="653" spans="26:130">
      <c r="Z653" s="6"/>
      <c r="DZ653" s="7"/>
    </row>
    <row r="654" spans="26:130">
      <c r="Z654" s="6"/>
      <c r="DZ654" s="7"/>
    </row>
    <row r="655" spans="26:130">
      <c r="Z655" s="6"/>
      <c r="DZ655" s="7"/>
    </row>
    <row r="656" spans="26:130">
      <c r="Z656" s="6"/>
      <c r="DZ656" s="7"/>
    </row>
    <row r="657" spans="26:130">
      <c r="Z657" s="6"/>
      <c r="DZ657" s="7"/>
    </row>
    <row r="658" spans="26:130">
      <c r="Z658" s="6"/>
      <c r="DZ658" s="7"/>
    </row>
    <row r="659" spans="26:130">
      <c r="Z659" s="6"/>
      <c r="DZ659" s="7"/>
    </row>
    <row r="660" spans="26:130">
      <c r="Z660" s="6"/>
      <c r="DZ660" s="7"/>
    </row>
    <row r="661" spans="26:130">
      <c r="Z661" s="6"/>
      <c r="DZ661" s="7"/>
    </row>
    <row r="662" spans="26:130">
      <c r="Z662" s="6"/>
      <c r="DZ662" s="7"/>
    </row>
    <row r="663" spans="26:130">
      <c r="Z663" s="6"/>
      <c r="DZ663" s="7"/>
    </row>
    <row r="664" spans="26:130">
      <c r="Z664" s="6"/>
      <c r="DZ664" s="7"/>
    </row>
    <row r="665" spans="26:130">
      <c r="Z665" s="6"/>
      <c r="DZ665" s="7"/>
    </row>
    <row r="666" spans="26:130">
      <c r="Z666" s="6"/>
      <c r="DZ666" s="7"/>
    </row>
    <row r="667" spans="26:130">
      <c r="Z667" s="6"/>
      <c r="DZ667" s="7"/>
    </row>
    <row r="668" spans="26:130">
      <c r="Z668" s="6"/>
      <c r="DZ668" s="7"/>
    </row>
    <row r="669" spans="26:130">
      <c r="Z669" s="6"/>
      <c r="DZ669" s="7"/>
    </row>
    <row r="670" spans="26:130">
      <c r="Z670" s="6"/>
      <c r="DZ670" s="7"/>
    </row>
    <row r="671" spans="26:130">
      <c r="Z671" s="6"/>
      <c r="DZ671" s="7"/>
    </row>
    <row r="672" spans="26:130">
      <c r="Z672" s="6"/>
      <c r="DZ672" s="7"/>
    </row>
    <row r="673" spans="26:130">
      <c r="Z673" s="6"/>
      <c r="DZ673" s="7"/>
    </row>
    <row r="674" spans="26:130">
      <c r="Z674" s="6"/>
      <c r="DZ674" s="7"/>
    </row>
    <row r="675" spans="26:130">
      <c r="Z675" s="6"/>
      <c r="DZ675" s="7"/>
    </row>
    <row r="676" spans="26:130">
      <c r="Z676" s="6"/>
      <c r="DZ676" s="7"/>
    </row>
    <row r="677" spans="26:130">
      <c r="Z677" s="6"/>
      <c r="DZ677" s="7"/>
    </row>
    <row r="678" spans="26:130">
      <c r="Z678" s="6"/>
      <c r="DZ678" s="7"/>
    </row>
    <row r="679" spans="26:130">
      <c r="Z679" s="6"/>
      <c r="DZ679" s="7"/>
    </row>
    <row r="680" spans="26:130">
      <c r="Z680" s="6"/>
      <c r="DZ680" s="7"/>
    </row>
    <row r="681" spans="26:130">
      <c r="Z681" s="6"/>
      <c r="DZ681" s="7"/>
    </row>
    <row r="682" spans="26:130">
      <c r="Z682" s="6"/>
      <c r="DZ682" s="7"/>
    </row>
    <row r="683" spans="26:130">
      <c r="Z683" s="6"/>
      <c r="DZ683" s="7"/>
    </row>
    <row r="684" spans="26:130">
      <c r="Z684" s="6"/>
      <c r="DZ684" s="7"/>
    </row>
    <row r="685" spans="26:130">
      <c r="Z685" s="6"/>
      <c r="DZ685" s="7"/>
    </row>
    <row r="686" spans="26:130">
      <c r="Z686" s="6"/>
      <c r="DZ686" s="7"/>
    </row>
    <row r="687" spans="26:130">
      <c r="Z687" s="6"/>
      <c r="DZ687" s="7"/>
    </row>
    <row r="688" spans="26:130">
      <c r="Z688" s="6"/>
      <c r="DZ688" s="7"/>
    </row>
    <row r="689" spans="26:130">
      <c r="Z689" s="6"/>
      <c r="DZ689" s="7"/>
    </row>
    <row r="690" spans="26:130">
      <c r="Z690" s="6"/>
      <c r="DZ690" s="7"/>
    </row>
    <row r="691" spans="26:130">
      <c r="Z691" s="6"/>
      <c r="DZ691" s="7"/>
    </row>
    <row r="692" spans="26:130">
      <c r="Z692" s="6"/>
      <c r="DZ692" s="7"/>
    </row>
    <row r="693" spans="26:130">
      <c r="Z693" s="6"/>
      <c r="DZ693" s="7"/>
    </row>
    <row r="694" spans="26:130">
      <c r="Z694" s="6"/>
      <c r="DZ694" s="7"/>
    </row>
    <row r="695" spans="26:130">
      <c r="Z695" s="6"/>
      <c r="DZ695" s="7"/>
    </row>
    <row r="696" spans="26:130">
      <c r="Z696" s="6"/>
      <c r="DZ696" s="7"/>
    </row>
    <row r="697" spans="26:130">
      <c r="Z697" s="6"/>
      <c r="DZ697" s="7"/>
    </row>
    <row r="698" spans="26:130">
      <c r="Z698" s="6"/>
      <c r="DZ698" s="7"/>
    </row>
    <row r="699" spans="26:130">
      <c r="Z699" s="6"/>
      <c r="DZ699" s="7"/>
    </row>
    <row r="700" spans="26:130">
      <c r="Z700" s="6"/>
      <c r="DZ700" s="7"/>
    </row>
    <row r="701" spans="26:130">
      <c r="Z701" s="6"/>
      <c r="DZ701" s="7"/>
    </row>
    <row r="702" spans="26:130">
      <c r="Z702" s="6"/>
      <c r="DZ702" s="7"/>
    </row>
    <row r="703" spans="26:130">
      <c r="Z703" s="6"/>
      <c r="DZ703" s="7"/>
    </row>
    <row r="704" spans="26:130">
      <c r="Z704" s="6"/>
      <c r="DZ704" s="7"/>
    </row>
    <row r="705" spans="26:130">
      <c r="Z705" s="6"/>
      <c r="DZ705" s="7"/>
    </row>
    <row r="706" spans="26:130">
      <c r="Z706" s="6"/>
      <c r="DZ706" s="7"/>
    </row>
    <row r="707" spans="26:130">
      <c r="Z707" s="6"/>
      <c r="DZ707" s="7"/>
    </row>
    <row r="708" spans="26:130">
      <c r="Z708" s="6"/>
      <c r="DZ708" s="7"/>
    </row>
    <row r="709" spans="26:130">
      <c r="Z709" s="6"/>
      <c r="DZ709" s="7"/>
    </row>
    <row r="710" spans="26:130">
      <c r="Z710" s="6"/>
      <c r="DZ710" s="7"/>
    </row>
    <row r="711" spans="26:130">
      <c r="Z711" s="6"/>
      <c r="DZ711" s="7"/>
    </row>
    <row r="712" spans="26:130">
      <c r="Z712" s="6"/>
      <c r="DZ712" s="7"/>
    </row>
    <row r="713" spans="26:130">
      <c r="Z713" s="6"/>
      <c r="DZ713" s="7"/>
    </row>
    <row r="714" spans="26:130">
      <c r="Z714" s="6"/>
      <c r="DZ714" s="7"/>
    </row>
    <row r="715" spans="26:130">
      <c r="Z715" s="6"/>
      <c r="DZ715" s="7"/>
    </row>
    <row r="716" spans="26:130">
      <c r="Z716" s="6"/>
      <c r="DZ716" s="7"/>
    </row>
    <row r="717" spans="26:130">
      <c r="Z717" s="6"/>
      <c r="DZ717" s="7"/>
    </row>
    <row r="718" spans="26:130">
      <c r="Z718" s="6"/>
      <c r="DZ718" s="7"/>
    </row>
    <row r="719" spans="26:130">
      <c r="Z719" s="6"/>
      <c r="DZ719" s="7"/>
    </row>
    <row r="720" spans="26:130">
      <c r="Z720" s="6"/>
      <c r="DZ720" s="7"/>
    </row>
    <row r="721" spans="26:130">
      <c r="Z721" s="6"/>
      <c r="DZ721" s="7"/>
    </row>
    <row r="722" spans="26:130">
      <c r="Z722" s="6"/>
      <c r="DZ722" s="7"/>
    </row>
    <row r="723" spans="26:130">
      <c r="Z723" s="6"/>
      <c r="DZ723" s="7"/>
    </row>
    <row r="724" spans="26:130">
      <c r="Z724" s="6"/>
      <c r="DZ724" s="7"/>
    </row>
    <row r="725" spans="26:130">
      <c r="Z725" s="6"/>
      <c r="DZ725" s="7"/>
    </row>
    <row r="726" spans="26:130">
      <c r="Z726" s="6"/>
      <c r="DZ726" s="7"/>
    </row>
    <row r="727" spans="26:130">
      <c r="Z727" s="6"/>
      <c r="DZ727" s="7"/>
    </row>
    <row r="728" spans="26:130">
      <c r="Z728" s="6"/>
      <c r="DZ728" s="7"/>
    </row>
    <row r="729" spans="26:130">
      <c r="Z729" s="6"/>
      <c r="DZ729" s="7"/>
    </row>
    <row r="730" spans="26:130">
      <c r="Z730" s="6"/>
      <c r="DZ730" s="7"/>
    </row>
    <row r="731" spans="26:130">
      <c r="Z731" s="6"/>
      <c r="DZ731" s="7"/>
    </row>
    <row r="732" spans="26:130">
      <c r="Z732" s="6"/>
      <c r="DZ732" s="7"/>
    </row>
    <row r="733" spans="26:130">
      <c r="Z733" s="6"/>
      <c r="DZ733" s="7"/>
    </row>
    <row r="734" spans="26:130">
      <c r="Z734" s="6"/>
      <c r="DZ734" s="7"/>
    </row>
    <row r="735" spans="26:130">
      <c r="Z735" s="6"/>
      <c r="DZ735" s="7"/>
    </row>
    <row r="736" spans="26:130">
      <c r="Z736" s="6"/>
      <c r="DZ736" s="7"/>
    </row>
    <row r="737" spans="26:130">
      <c r="Z737" s="6"/>
      <c r="DZ737" s="7"/>
    </row>
    <row r="738" spans="26:130">
      <c r="Z738" s="6"/>
      <c r="DZ738" s="7"/>
    </row>
    <row r="739" spans="26:130">
      <c r="Z739" s="6"/>
      <c r="DZ739" s="7"/>
    </row>
    <row r="740" spans="26:130">
      <c r="Z740" s="6"/>
      <c r="DZ740" s="7"/>
    </row>
    <row r="741" spans="26:130">
      <c r="Z741" s="6"/>
      <c r="DZ741" s="7"/>
    </row>
    <row r="742" spans="26:130">
      <c r="Z742" s="6"/>
      <c r="DZ742" s="7"/>
    </row>
    <row r="743" spans="26:130">
      <c r="Z743" s="6"/>
      <c r="DZ743" s="7"/>
    </row>
    <row r="744" spans="26:130">
      <c r="Z744" s="6"/>
      <c r="DZ744" s="7"/>
    </row>
    <row r="745" spans="26:130">
      <c r="Z745" s="6"/>
      <c r="DZ745" s="7"/>
    </row>
    <row r="746" spans="26:130">
      <c r="Z746" s="6"/>
      <c r="DZ746" s="7"/>
    </row>
    <row r="747" spans="26:130">
      <c r="Z747" s="6"/>
      <c r="DZ747" s="7"/>
    </row>
    <row r="748" spans="26:130">
      <c r="Z748" s="6"/>
      <c r="DZ748" s="7"/>
    </row>
    <row r="749" spans="26:130">
      <c r="Z749" s="6"/>
      <c r="DZ749" s="7"/>
    </row>
    <row r="750" spans="26:130">
      <c r="Z750" s="6"/>
      <c r="DZ750" s="7"/>
    </row>
    <row r="751" spans="26:130">
      <c r="Z751" s="6"/>
      <c r="DZ751" s="7"/>
    </row>
    <row r="752" spans="26:130">
      <c r="Z752" s="6"/>
      <c r="DZ752" s="7"/>
    </row>
    <row r="753" spans="26:130">
      <c r="Z753" s="6"/>
      <c r="DZ753" s="7"/>
    </row>
    <row r="754" spans="26:130">
      <c r="Z754" s="6"/>
      <c r="DZ754" s="7"/>
    </row>
    <row r="755" spans="26:130">
      <c r="Z755" s="6"/>
      <c r="DZ755" s="7"/>
    </row>
    <row r="756" spans="26:130">
      <c r="Z756" s="6"/>
      <c r="DZ756" s="7"/>
    </row>
    <row r="757" spans="26:130">
      <c r="Z757" s="6"/>
      <c r="DZ757" s="7"/>
    </row>
    <row r="758" spans="26:130">
      <c r="Z758" s="6"/>
      <c r="DZ758" s="7"/>
    </row>
    <row r="759" spans="26:130">
      <c r="Z759" s="6"/>
      <c r="DZ759" s="7"/>
    </row>
    <row r="760" spans="26:130">
      <c r="Z760" s="6"/>
      <c r="DZ760" s="7"/>
    </row>
    <row r="761" spans="26:130">
      <c r="Z761" s="6"/>
      <c r="DZ761" s="7"/>
    </row>
    <row r="762" spans="26:130">
      <c r="Z762" s="6"/>
      <c r="DZ762" s="7"/>
    </row>
    <row r="763" spans="26:130">
      <c r="Z763" s="6"/>
      <c r="DZ763" s="7"/>
    </row>
    <row r="764" spans="26:130">
      <c r="Z764" s="6"/>
      <c r="DZ764" s="7"/>
    </row>
    <row r="765" spans="26:130">
      <c r="Z765" s="6"/>
      <c r="DZ765" s="7"/>
    </row>
    <row r="766" spans="26:130">
      <c r="Z766" s="6"/>
      <c r="DZ766" s="7"/>
    </row>
    <row r="767" spans="26:130">
      <c r="Z767" s="6"/>
      <c r="DZ767" s="7"/>
    </row>
    <row r="768" spans="26:130">
      <c r="Z768" s="6"/>
      <c r="DZ768" s="7"/>
    </row>
    <row r="769" spans="26:130">
      <c r="Z769" s="6"/>
      <c r="DZ769" s="7"/>
    </row>
    <row r="770" spans="26:130">
      <c r="Z770" s="6"/>
      <c r="DZ770" s="7"/>
    </row>
    <row r="771" spans="26:130">
      <c r="Z771" s="6"/>
      <c r="DZ771" s="7"/>
    </row>
    <row r="772" spans="26:130">
      <c r="Z772" s="6"/>
      <c r="DZ772" s="7"/>
    </row>
    <row r="773" spans="26:130">
      <c r="Z773" s="6"/>
      <c r="DZ773" s="7"/>
    </row>
    <row r="774" spans="26:130">
      <c r="Z774" s="6"/>
      <c r="DZ774" s="7"/>
    </row>
    <row r="775" spans="26:130">
      <c r="Z775" s="6"/>
      <c r="DZ775" s="7"/>
    </row>
    <row r="776" spans="26:130">
      <c r="Z776" s="6"/>
      <c r="DZ776" s="7"/>
    </row>
    <row r="777" spans="26:130">
      <c r="Z777" s="6"/>
      <c r="DZ777" s="7"/>
    </row>
    <row r="778" spans="26:130">
      <c r="Z778" s="6"/>
      <c r="DZ778" s="7"/>
    </row>
    <row r="779" spans="26:130">
      <c r="Z779" s="6"/>
      <c r="DZ779" s="7"/>
    </row>
    <row r="780" spans="26:130">
      <c r="Z780" s="6"/>
      <c r="DZ780" s="7"/>
    </row>
    <row r="781" spans="26:130">
      <c r="Z781" s="6"/>
      <c r="DZ781" s="7"/>
    </row>
    <row r="782" spans="26:130">
      <c r="Z782" s="6"/>
      <c r="DZ782" s="7"/>
    </row>
    <row r="783" spans="26:130">
      <c r="Z783" s="6"/>
      <c r="DZ783" s="7"/>
    </row>
    <row r="784" spans="26:130">
      <c r="Z784" s="6"/>
      <c r="DZ784" s="7"/>
    </row>
    <row r="785" spans="26:130">
      <c r="Z785" s="6"/>
      <c r="DZ785" s="7"/>
    </row>
    <row r="786" spans="26:130">
      <c r="Z786" s="6"/>
      <c r="DZ786" s="7"/>
    </row>
    <row r="787" spans="26:130">
      <c r="Z787" s="6"/>
      <c r="DZ787" s="7"/>
    </row>
    <row r="788" spans="26:130">
      <c r="Z788" s="6"/>
      <c r="DZ788" s="7"/>
    </row>
    <row r="789" spans="26:130">
      <c r="Z789" s="6"/>
      <c r="DZ789" s="7"/>
    </row>
    <row r="790" spans="26:130">
      <c r="Z790" s="6"/>
      <c r="DZ790" s="7"/>
    </row>
    <row r="791" spans="26:130">
      <c r="Z791" s="6"/>
      <c r="DZ791" s="7"/>
    </row>
    <row r="792" spans="26:130">
      <c r="Z792" s="6"/>
      <c r="DZ792" s="7"/>
    </row>
    <row r="793" spans="26:130">
      <c r="Z793" s="6"/>
      <c r="DZ793" s="7"/>
    </row>
    <row r="794" spans="26:130">
      <c r="Z794" s="6"/>
      <c r="DZ794" s="7"/>
    </row>
    <row r="795" spans="26:130">
      <c r="Z795" s="6"/>
      <c r="DZ795" s="7"/>
    </row>
    <row r="796" spans="26:130">
      <c r="Z796" s="6"/>
      <c r="DZ796" s="7"/>
    </row>
    <row r="797" spans="26:130">
      <c r="Z797" s="6"/>
      <c r="DZ797" s="7"/>
    </row>
    <row r="798" spans="26:130">
      <c r="Z798" s="6"/>
      <c r="DZ798" s="7"/>
    </row>
    <row r="799" spans="26:130">
      <c r="Z799" s="6"/>
      <c r="DZ799" s="7"/>
    </row>
    <row r="800" spans="26:130">
      <c r="Z800" s="6"/>
      <c r="DZ800" s="7"/>
    </row>
    <row r="801" spans="12:142">
      <c r="Z801" s="6"/>
      <c r="DZ801" s="7"/>
    </row>
    <row r="802" spans="12:142">
      <c r="Z802" s="6"/>
      <c r="DZ802" s="7"/>
    </row>
    <row r="803" spans="12:142">
      <c r="Z803" s="6"/>
      <c r="DZ803" s="7"/>
    </row>
    <row r="804" spans="12:142">
      <c r="Z804" s="6"/>
      <c r="DZ804" s="7"/>
    </row>
    <row r="805" spans="12:142">
      <c r="Z805" s="6"/>
      <c r="DZ805" s="7"/>
    </row>
    <row r="806" spans="12:142">
      <c r="Z806" s="6"/>
      <c r="DZ806" s="7"/>
    </row>
    <row r="807" spans="12:142">
      <c r="Z807" s="6"/>
      <c r="DZ807" s="7"/>
    </row>
    <row r="808" spans="12:142">
      <c r="Z808" s="6"/>
      <c r="DZ808" s="7"/>
    </row>
    <row r="809" spans="12:142">
      <c r="Z809" s="6"/>
      <c r="DZ809" s="7"/>
    </row>
    <row r="810" spans="12:142">
      <c r="Z810" s="6"/>
      <c r="DZ810" s="7"/>
    </row>
    <row r="811" spans="12:142">
      <c r="Z811" s="6"/>
      <c r="DZ811" s="7"/>
    </row>
    <row r="812" spans="12:142">
      <c r="L812" s="2"/>
      <c r="N812" s="2"/>
      <c r="X812" s="2"/>
      <c r="Z812" s="6"/>
      <c r="AF812" s="2"/>
      <c r="AL812" s="2"/>
      <c r="AR812" s="2"/>
      <c r="DZ812" s="7"/>
      <c r="EB812" s="2"/>
      <c r="EC812" s="4"/>
      <c r="ED812" s="4"/>
      <c r="EE812" s="4"/>
      <c r="EF812" s="4"/>
      <c r="EJ812" s="2"/>
      <c r="EK812" s="2"/>
      <c r="EL812" s="2"/>
    </row>
    <row r="813" spans="12:142">
      <c r="Z813" s="6"/>
      <c r="DZ813" s="7"/>
    </row>
    <row r="814" spans="12:142">
      <c r="Z814" s="6"/>
      <c r="DZ814" s="7"/>
    </row>
    <row r="815" spans="12:142">
      <c r="Z815" s="6"/>
      <c r="DZ815" s="7"/>
    </row>
    <row r="816" spans="12:142">
      <c r="Z816" s="6"/>
      <c r="DZ816" s="7"/>
    </row>
    <row r="817" spans="26:130">
      <c r="Z817" s="6"/>
      <c r="DZ817" s="7"/>
    </row>
    <row r="818" spans="26:130">
      <c r="Z818" s="6"/>
      <c r="DZ818" s="7"/>
    </row>
    <row r="819" spans="26:130">
      <c r="Z819" s="6"/>
      <c r="DZ819" s="7"/>
    </row>
    <row r="820" spans="26:130">
      <c r="Z820" s="6"/>
      <c r="DZ820" s="7"/>
    </row>
    <row r="821" spans="26:130">
      <c r="Z821" s="6"/>
      <c r="DZ821" s="7"/>
    </row>
  </sheetData>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L821"/>
  <sheetViews>
    <sheetView workbookViewId="0">
      <selection activeCell="A10" sqref="A10"/>
    </sheetView>
  </sheetViews>
  <sheetFormatPr defaultColWidth="9.08984375" defaultRowHeight="14.5"/>
  <cols>
    <col min="1" max="1" width="32.36328125" style="1" customWidth="1"/>
    <col min="2" max="2" width="18.453125" style="1" bestFit="1" customWidth="1"/>
    <col min="3" max="3" width="37.90625" style="1" customWidth="1"/>
    <col min="4" max="4" width="16.6328125" style="46" customWidth="1"/>
    <col min="5" max="5" width="20.90625" style="46" customWidth="1"/>
    <col min="6" max="6" width="19.54296875" style="1" customWidth="1"/>
    <col min="7" max="7" width="15.453125" style="1" customWidth="1"/>
    <col min="8" max="8" width="24.54296875" style="1" bestFit="1" customWidth="1"/>
    <col min="9" max="9" width="29.90625" style="1" bestFit="1" customWidth="1"/>
    <col min="10" max="10" width="17.6328125" style="1" customWidth="1"/>
    <col min="11" max="11" width="22.453125" style="6" customWidth="1"/>
    <col min="12" max="12" width="29.6328125" style="1" bestFit="1" customWidth="1"/>
    <col min="13" max="13" width="13.6328125" style="1" customWidth="1"/>
    <col min="14" max="14" width="16.90625" style="1" bestFit="1" customWidth="1"/>
    <col min="15" max="15" width="19.453125" style="1" bestFit="1" customWidth="1"/>
    <col min="16" max="16" width="22.90625" style="1" bestFit="1" customWidth="1"/>
    <col min="17" max="17" width="25.36328125" style="1" bestFit="1" customWidth="1"/>
    <col min="18" max="18" width="19.90625" style="1" bestFit="1" customWidth="1"/>
    <col min="19" max="19" width="22.453125" style="1" bestFit="1" customWidth="1"/>
    <col min="20" max="20" width="17.90625" style="1" bestFit="1" customWidth="1"/>
    <col min="21" max="21" width="20.36328125" style="1" bestFit="1" customWidth="1"/>
    <col min="22" max="22" width="18.453125" style="1" bestFit="1" customWidth="1"/>
    <col min="23" max="23" width="20.90625" style="1" bestFit="1" customWidth="1"/>
    <col min="24" max="24" width="21" style="1" bestFit="1" customWidth="1"/>
    <col min="25" max="25" width="14.36328125" style="1" bestFit="1" customWidth="1"/>
    <col min="26" max="26" width="13.90625" style="1" bestFit="1" customWidth="1"/>
    <col min="27" max="27" width="15.36328125" style="1" bestFit="1" customWidth="1"/>
    <col min="28" max="28" width="26.90625" style="1" bestFit="1" customWidth="1"/>
    <col min="29" max="29" width="21.54296875" style="1" bestFit="1" customWidth="1"/>
    <col min="30" max="30" width="24.453125" style="1" bestFit="1" customWidth="1"/>
    <col min="31" max="31" width="22.6328125" style="1" bestFit="1" customWidth="1"/>
    <col min="32" max="32" width="25.6328125" style="1" bestFit="1" customWidth="1"/>
    <col min="33" max="33" width="14.453125" style="1" customWidth="1"/>
    <col min="34" max="34" width="14" style="1" customWidth="1"/>
    <col min="35" max="35" width="14.36328125" style="1" customWidth="1"/>
    <col min="36" max="36" width="9.08984375" style="1"/>
    <col min="37" max="37" width="12.54296875" style="1" customWidth="1"/>
    <col min="38" max="38" width="13.54296875" style="1" customWidth="1"/>
    <col min="39" max="39" width="13.90625" style="1" customWidth="1"/>
    <col min="40" max="41" width="9.08984375" style="1"/>
    <col min="42" max="42" width="14.90625" style="1" customWidth="1"/>
    <col min="43" max="43" width="13.6328125" style="1" customWidth="1"/>
    <col min="44" max="44" width="12" style="1" customWidth="1"/>
    <col min="45" max="45" width="15.90625" style="1" customWidth="1"/>
    <col min="46" max="46" width="15.6328125" style="1" customWidth="1"/>
    <col min="47" max="47" width="16.08984375" style="1" customWidth="1"/>
    <col min="48" max="48" width="12.6328125" style="1" customWidth="1"/>
    <col min="49" max="49" width="9.08984375" style="1"/>
    <col min="50" max="50" width="15.36328125" style="1" customWidth="1"/>
    <col min="51" max="51" width="14.36328125" style="1" customWidth="1"/>
    <col min="52" max="52" width="17" style="1" customWidth="1"/>
    <col min="53" max="53" width="15.08984375" style="1" customWidth="1"/>
    <col min="54" max="54" width="15.54296875" style="1" customWidth="1"/>
    <col min="55" max="55" width="9.08984375" style="1"/>
    <col min="56" max="56" width="14.54296875" style="1" customWidth="1"/>
    <col min="57" max="57" width="13.54296875" style="1" customWidth="1"/>
    <col min="58" max="58" width="13.453125" style="1" customWidth="1"/>
    <col min="59" max="59" width="14.6328125" style="1" customWidth="1"/>
    <col min="60" max="60" width="13.6328125" style="1" customWidth="1"/>
    <col min="61" max="61" width="16.08984375" style="1" customWidth="1"/>
    <col min="62" max="62" width="17" style="1" customWidth="1"/>
    <col min="63" max="63" width="16" style="1" customWidth="1"/>
    <col min="64" max="64" width="13.6328125" style="1" customWidth="1"/>
    <col min="65" max="65" width="13.453125" style="1" customWidth="1"/>
    <col min="66" max="71" width="9.08984375" style="1"/>
    <col min="72" max="72" width="15.453125" style="1" bestFit="1" customWidth="1"/>
    <col min="73" max="77" width="14.08984375" style="1" bestFit="1" customWidth="1"/>
    <col min="78" max="78" width="21.90625" style="1" bestFit="1" customWidth="1"/>
    <col min="79" max="83" width="9.08984375" style="1"/>
    <col min="84" max="84" width="11.90625" style="1" bestFit="1" customWidth="1"/>
    <col min="85" max="92" width="9.08984375" style="1"/>
    <col min="93" max="93" width="13.08984375" style="1" bestFit="1" customWidth="1"/>
    <col min="94" max="97" width="9.08984375" style="1"/>
    <col min="98" max="98" width="13.08984375" style="1" bestFit="1" customWidth="1"/>
    <col min="99" max="107" width="20.54296875" style="1" bestFit="1" customWidth="1"/>
    <col min="108" max="108" width="9.08984375" style="1"/>
    <col min="109" max="113" width="18" style="6" bestFit="1" customWidth="1"/>
    <col min="114" max="118" width="24" style="1" bestFit="1" customWidth="1"/>
    <col min="119" max="119" width="8.90625"/>
    <col min="120" max="121" width="9.08984375" style="1"/>
    <col min="122" max="122" width="4" style="1" bestFit="1" customWidth="1"/>
    <col min="123" max="123" width="9.08984375" style="1"/>
    <col min="124" max="124" width="16.08984375" style="1" bestFit="1" customWidth="1"/>
    <col min="125" max="129" width="9.08984375" style="1"/>
    <col min="130" max="131" width="6" style="1" bestFit="1" customWidth="1"/>
    <col min="132" max="16384" width="9.08984375" style="1"/>
  </cols>
  <sheetData>
    <row r="1" spans="1:124" s="11" customFormat="1" ht="6" customHeight="1">
      <c r="A1" s="35"/>
      <c r="D1" s="43"/>
      <c r="E1" s="43"/>
      <c r="K1" s="27"/>
      <c r="DE1" s="27"/>
      <c r="DF1" s="27"/>
      <c r="DG1" s="27"/>
      <c r="DH1" s="27"/>
      <c r="DI1" s="27"/>
    </row>
    <row r="2" spans="1:124" s="11" customFormat="1" ht="17.5">
      <c r="A2" s="9" t="s">
        <v>0</v>
      </c>
      <c r="D2" s="43"/>
      <c r="E2" s="43"/>
      <c r="K2" s="27"/>
      <c r="DE2" s="27"/>
      <c r="DF2" s="27"/>
      <c r="DG2" s="27"/>
      <c r="DH2" s="27"/>
      <c r="DI2" s="27"/>
    </row>
    <row r="3" spans="1:124" s="11" customFormat="1" ht="18" customHeight="1">
      <c r="A3" s="8" t="s">
        <v>21</v>
      </c>
      <c r="D3" s="43"/>
      <c r="E3" s="43"/>
      <c r="K3" s="27"/>
      <c r="DE3" s="27"/>
      <c r="DF3" s="27"/>
      <c r="DG3" s="27"/>
      <c r="DH3" s="27"/>
      <c r="DI3" s="27"/>
    </row>
    <row r="4" spans="1:124" s="10" customFormat="1" ht="12.5">
      <c r="A4" s="10" t="s">
        <v>409</v>
      </c>
      <c r="B4" s="10" t="s">
        <v>32</v>
      </c>
      <c r="C4" s="10" t="s">
        <v>33</v>
      </c>
      <c r="D4" s="44" t="s">
        <v>361</v>
      </c>
      <c r="E4" s="44" t="s">
        <v>36</v>
      </c>
      <c r="F4" s="10" t="s">
        <v>37</v>
      </c>
      <c r="G4" s="10" t="s">
        <v>38</v>
      </c>
      <c r="H4" s="10" t="s">
        <v>39</v>
      </c>
      <c r="I4" s="10" t="s">
        <v>40</v>
      </c>
      <c r="J4" s="10" t="s">
        <v>41</v>
      </c>
      <c r="K4" s="28" t="s">
        <v>42</v>
      </c>
      <c r="L4" s="10" t="s">
        <v>34</v>
      </c>
      <c r="M4" s="10" t="s">
        <v>35</v>
      </c>
      <c r="N4" s="10" t="s">
        <v>82</v>
      </c>
      <c r="O4" s="10" t="s">
        <v>83</v>
      </c>
      <c r="P4" s="10" t="s">
        <v>84</v>
      </c>
      <c r="Q4" s="10" t="s">
        <v>85</v>
      </c>
      <c r="R4" s="10" t="s">
        <v>86</v>
      </c>
      <c r="S4" s="10" t="s">
        <v>87</v>
      </c>
      <c r="T4" s="10" t="s">
        <v>88</v>
      </c>
      <c r="U4" s="10" t="s">
        <v>89</v>
      </c>
      <c r="V4" s="10" t="s">
        <v>90</v>
      </c>
      <c r="W4" s="10" t="s">
        <v>91</v>
      </c>
      <c r="X4" s="10" t="s">
        <v>92</v>
      </c>
      <c r="Y4" s="10" t="s">
        <v>93</v>
      </c>
      <c r="Z4" s="10" t="s">
        <v>127</v>
      </c>
      <c r="AA4" s="10" t="s">
        <v>96</v>
      </c>
      <c r="AB4" s="10" t="s">
        <v>97</v>
      </c>
      <c r="AC4" s="10" t="s">
        <v>98</v>
      </c>
      <c r="AD4" s="10" t="s">
        <v>99</v>
      </c>
      <c r="AE4" s="10" t="s">
        <v>100</v>
      </c>
      <c r="AF4" s="10" t="s">
        <v>101</v>
      </c>
      <c r="AG4" s="10" t="s">
        <v>43</v>
      </c>
      <c r="AH4" s="10" t="s">
        <v>44</v>
      </c>
      <c r="AI4" s="10" t="s">
        <v>45</v>
      </c>
      <c r="AJ4" s="10" t="s">
        <v>46</v>
      </c>
      <c r="AK4" s="10" t="s">
        <v>47</v>
      </c>
      <c r="AL4" s="10" t="s">
        <v>48</v>
      </c>
      <c r="AM4" s="10" t="s">
        <v>49</v>
      </c>
      <c r="AN4" s="10" t="s">
        <v>50</v>
      </c>
      <c r="AO4" s="10" t="s">
        <v>51</v>
      </c>
      <c r="AP4" s="10" t="s">
        <v>52</v>
      </c>
      <c r="AQ4" s="10" t="s">
        <v>53</v>
      </c>
      <c r="AR4" s="10" t="s">
        <v>54</v>
      </c>
      <c r="AS4" s="10" t="s">
        <v>55</v>
      </c>
      <c r="AT4" s="10" t="s">
        <v>56</v>
      </c>
      <c r="AU4" s="10" t="s">
        <v>57</v>
      </c>
      <c r="AV4" s="10" t="s">
        <v>58</v>
      </c>
      <c r="AW4" s="10" t="s">
        <v>94</v>
      </c>
      <c r="AX4" s="10" t="s">
        <v>59</v>
      </c>
      <c r="AY4" s="10" t="s">
        <v>60</v>
      </c>
      <c r="AZ4" s="10" t="s">
        <v>61</v>
      </c>
      <c r="BA4" s="10" t="s">
        <v>62</v>
      </c>
      <c r="BB4" s="10" t="s">
        <v>63</v>
      </c>
      <c r="BC4" s="10" t="s">
        <v>64</v>
      </c>
      <c r="BD4" s="10" t="s">
        <v>65</v>
      </c>
      <c r="BE4" s="10" t="s">
        <v>66</v>
      </c>
      <c r="BF4" s="10" t="s">
        <v>67</v>
      </c>
      <c r="BG4" s="10" t="s">
        <v>68</v>
      </c>
      <c r="BH4" s="10" t="s">
        <v>69</v>
      </c>
      <c r="BI4" s="10" t="s">
        <v>70</v>
      </c>
      <c r="BJ4" s="10" t="s">
        <v>71</v>
      </c>
      <c r="BK4" s="10" t="s">
        <v>72</v>
      </c>
      <c r="BL4" s="10" t="s">
        <v>73</v>
      </c>
      <c r="BM4" s="10" t="s">
        <v>74</v>
      </c>
      <c r="BN4" s="10" t="s">
        <v>75</v>
      </c>
      <c r="BO4" s="10" t="s">
        <v>76</v>
      </c>
      <c r="BP4" s="10" t="s">
        <v>77</v>
      </c>
      <c r="BQ4" s="10" t="s">
        <v>78</v>
      </c>
      <c r="BR4" s="10" t="s">
        <v>79</v>
      </c>
      <c r="BS4" s="10" t="s">
        <v>80</v>
      </c>
      <c r="BT4" s="10" t="s">
        <v>81</v>
      </c>
      <c r="BU4" s="10" t="s">
        <v>102</v>
      </c>
      <c r="BV4" s="10" t="s">
        <v>103</v>
      </c>
      <c r="BW4" s="10" t="s">
        <v>104</v>
      </c>
      <c r="BX4" s="10" t="s">
        <v>105</v>
      </c>
      <c r="BY4" s="10" t="s">
        <v>106</v>
      </c>
      <c r="BZ4" s="10" t="s">
        <v>95</v>
      </c>
      <c r="CA4" s="10" t="s">
        <v>1</v>
      </c>
      <c r="CB4" s="10" t="s">
        <v>2</v>
      </c>
      <c r="CC4" s="10" t="s">
        <v>3</v>
      </c>
      <c r="CD4" s="10" t="s">
        <v>4</v>
      </c>
      <c r="CE4" s="10" t="s">
        <v>5</v>
      </c>
      <c r="CF4" s="10" t="s">
        <v>6</v>
      </c>
      <c r="CG4" s="10" t="s">
        <v>7</v>
      </c>
      <c r="CH4" s="10" t="s">
        <v>8</v>
      </c>
      <c r="CI4" s="10" t="s">
        <v>9</v>
      </c>
      <c r="CJ4" s="10" t="s">
        <v>10</v>
      </c>
      <c r="CK4" s="10" t="s">
        <v>11</v>
      </c>
      <c r="CL4" s="10" t="s">
        <v>12</v>
      </c>
      <c r="CM4" s="10" t="s">
        <v>13</v>
      </c>
      <c r="CN4" s="10" t="s">
        <v>14</v>
      </c>
      <c r="CO4" s="10" t="s">
        <v>15</v>
      </c>
      <c r="CP4" s="10" t="s">
        <v>16</v>
      </c>
      <c r="CQ4" s="10" t="s">
        <v>17</v>
      </c>
      <c r="CR4" s="10" t="s">
        <v>18</v>
      </c>
      <c r="CS4" s="10" t="s">
        <v>19</v>
      </c>
      <c r="CT4" s="10" t="s">
        <v>20</v>
      </c>
      <c r="CU4" s="10" t="s">
        <v>107</v>
      </c>
      <c r="CV4" s="10" t="s">
        <v>108</v>
      </c>
      <c r="CW4" s="10" t="s">
        <v>109</v>
      </c>
      <c r="CX4" s="10" t="s">
        <v>110</v>
      </c>
      <c r="CY4" s="10" t="s">
        <v>111</v>
      </c>
      <c r="CZ4" s="10" t="s">
        <v>112</v>
      </c>
      <c r="DA4" s="10" t="s">
        <v>113</v>
      </c>
      <c r="DB4" s="10" t="s">
        <v>114</v>
      </c>
      <c r="DC4" s="10" t="s">
        <v>115</v>
      </c>
      <c r="DD4" s="10" t="s">
        <v>116</v>
      </c>
      <c r="DE4" s="28" t="s">
        <v>117</v>
      </c>
      <c r="DF4" s="28" t="s">
        <v>118</v>
      </c>
      <c r="DG4" s="28" t="s">
        <v>119</v>
      </c>
      <c r="DH4" s="28" t="s">
        <v>120</v>
      </c>
      <c r="DI4" s="28" t="s">
        <v>121</v>
      </c>
      <c r="DJ4" s="10" t="s">
        <v>122</v>
      </c>
      <c r="DK4" s="10" t="s">
        <v>123</v>
      </c>
      <c r="DL4" s="10" t="s">
        <v>124</v>
      </c>
      <c r="DM4" s="10" t="s">
        <v>125</v>
      </c>
      <c r="DN4" s="10" t="s">
        <v>126</v>
      </c>
      <c r="DP4" s="10" t="s">
        <v>31</v>
      </c>
    </row>
    <row r="5" spans="1:124" s="23" customFormat="1">
      <c r="A5" s="23" t="s">
        <v>376</v>
      </c>
      <c r="C5" s="23" t="s">
        <v>29</v>
      </c>
      <c r="D5" s="45" t="s">
        <v>380</v>
      </c>
      <c r="E5" s="45" t="s">
        <v>381</v>
      </c>
      <c r="G5" s="23" t="s">
        <v>29</v>
      </c>
      <c r="K5" s="24"/>
      <c r="N5" s="23" t="s">
        <v>29</v>
      </c>
      <c r="O5" s="23" t="s">
        <v>29</v>
      </c>
      <c r="P5" s="23" t="s">
        <v>29</v>
      </c>
      <c r="Q5" s="23" t="s">
        <v>29</v>
      </c>
      <c r="R5" s="23" t="s">
        <v>29</v>
      </c>
      <c r="S5" s="23" t="s">
        <v>29</v>
      </c>
      <c r="T5" s="23" t="s">
        <v>29</v>
      </c>
      <c r="U5" s="23" t="s">
        <v>29</v>
      </c>
      <c r="V5" s="23" t="s">
        <v>29</v>
      </c>
      <c r="W5" s="23" t="s">
        <v>29</v>
      </c>
      <c r="X5" s="23" t="s">
        <v>29</v>
      </c>
      <c r="AA5" s="23" t="s">
        <v>30</v>
      </c>
      <c r="AB5" s="25">
        <v>1906161</v>
      </c>
      <c r="AC5" s="23" t="s">
        <v>29</v>
      </c>
      <c r="AE5" s="23" t="s">
        <v>29</v>
      </c>
      <c r="BK5" s="23" t="s">
        <v>29</v>
      </c>
      <c r="BL5" s="23" t="s">
        <v>29</v>
      </c>
      <c r="BM5" s="23" t="s">
        <v>29</v>
      </c>
      <c r="BN5" s="23" t="s">
        <v>29</v>
      </c>
      <c r="BO5" s="23" t="s">
        <v>29</v>
      </c>
      <c r="BP5" s="23" t="s">
        <v>29</v>
      </c>
      <c r="BQ5" s="23" t="s">
        <v>29</v>
      </c>
      <c r="BR5" s="23" t="s">
        <v>29</v>
      </c>
      <c r="BS5" s="23" t="s">
        <v>29</v>
      </c>
      <c r="BT5" s="23" t="s">
        <v>29</v>
      </c>
      <c r="CU5" s="23" t="s">
        <v>29</v>
      </c>
      <c r="CV5" s="23" t="s">
        <v>29</v>
      </c>
      <c r="CW5" s="23" t="s">
        <v>29</v>
      </c>
      <c r="CX5" s="23" t="s">
        <v>29</v>
      </c>
      <c r="CY5" s="23" t="s">
        <v>29</v>
      </c>
      <c r="CZ5" s="23" t="s">
        <v>29</v>
      </c>
      <c r="DA5" s="23" t="s">
        <v>29</v>
      </c>
      <c r="DB5" s="23" t="s">
        <v>29</v>
      </c>
      <c r="DC5" s="23" t="s">
        <v>29</v>
      </c>
      <c r="DD5" s="23" t="s">
        <v>29</v>
      </c>
      <c r="DE5" s="24"/>
      <c r="DF5" s="24"/>
      <c r="DG5" s="24"/>
      <c r="DH5" s="24"/>
      <c r="DI5" s="24"/>
      <c r="DP5" s="23" t="s">
        <v>31</v>
      </c>
    </row>
    <row r="6" spans="1:124" s="23" customFormat="1">
      <c r="A6" s="23" t="s">
        <v>378</v>
      </c>
      <c r="C6" s="23" t="s">
        <v>29</v>
      </c>
      <c r="D6" s="45" t="s">
        <v>382</v>
      </c>
      <c r="E6" s="45" t="s">
        <v>383</v>
      </c>
      <c r="G6" s="23" t="s">
        <v>29</v>
      </c>
      <c r="K6" s="24"/>
      <c r="N6" s="23" t="s">
        <v>29</v>
      </c>
      <c r="O6" s="23" t="s">
        <v>29</v>
      </c>
      <c r="P6" s="23" t="s">
        <v>29</v>
      </c>
      <c r="Q6" s="23" t="s">
        <v>29</v>
      </c>
      <c r="R6" s="23" t="s">
        <v>29</v>
      </c>
      <c r="S6" s="23" t="s">
        <v>29</v>
      </c>
      <c r="T6" s="23" t="s">
        <v>29</v>
      </c>
      <c r="U6" s="23" t="s">
        <v>29</v>
      </c>
      <c r="V6" s="23" t="s">
        <v>29</v>
      </c>
      <c r="W6" s="23" t="s">
        <v>29</v>
      </c>
      <c r="X6" s="23" t="s">
        <v>29</v>
      </c>
      <c r="AA6" s="23" t="s">
        <v>30</v>
      </c>
      <c r="AB6" s="25">
        <v>1906168</v>
      </c>
      <c r="AC6" s="23" t="s">
        <v>29</v>
      </c>
      <c r="AE6" s="23" t="s">
        <v>29</v>
      </c>
      <c r="BK6" s="23" t="s">
        <v>29</v>
      </c>
      <c r="BL6" s="23" t="s">
        <v>29</v>
      </c>
      <c r="BM6" s="23" t="s">
        <v>29</v>
      </c>
      <c r="BN6" s="23" t="s">
        <v>29</v>
      </c>
      <c r="BO6" s="23" t="s">
        <v>29</v>
      </c>
      <c r="BP6" s="23" t="s">
        <v>29</v>
      </c>
      <c r="BQ6" s="23" t="s">
        <v>29</v>
      </c>
      <c r="BR6" s="23" t="s">
        <v>29</v>
      </c>
      <c r="BS6" s="23" t="s">
        <v>29</v>
      </c>
      <c r="BT6" s="23" t="s">
        <v>29</v>
      </c>
      <c r="CU6" s="23" t="s">
        <v>29</v>
      </c>
      <c r="CV6" s="23" t="s">
        <v>29</v>
      </c>
      <c r="CW6" s="23" t="s">
        <v>29</v>
      </c>
      <c r="CX6" s="23" t="s">
        <v>29</v>
      </c>
      <c r="CY6" s="23" t="s">
        <v>29</v>
      </c>
      <c r="CZ6" s="23" t="s">
        <v>29</v>
      </c>
      <c r="DA6" s="23" t="s">
        <v>29</v>
      </c>
      <c r="DB6" s="23" t="s">
        <v>29</v>
      </c>
      <c r="DC6" s="23" t="s">
        <v>29</v>
      </c>
      <c r="DD6" s="23" t="s">
        <v>29</v>
      </c>
      <c r="DE6" s="24"/>
      <c r="DF6" s="24"/>
      <c r="DG6" s="24"/>
      <c r="DH6" s="24"/>
      <c r="DI6" s="24"/>
      <c r="DP6" s="23" t="s">
        <v>31</v>
      </c>
    </row>
    <row r="7" spans="1:124">
      <c r="I7" s="6"/>
      <c r="DT7" s="7"/>
    </row>
    <row r="8" spans="1:124">
      <c r="I8" s="6"/>
      <c r="DT8" s="7"/>
    </row>
    <row r="9" spans="1:124">
      <c r="I9" s="6"/>
      <c r="DT9" s="7"/>
    </row>
    <row r="10" spans="1:124">
      <c r="I10" s="6"/>
      <c r="DT10" s="7"/>
    </row>
    <row r="11" spans="1:124">
      <c r="I11" s="6"/>
      <c r="DT11" s="7"/>
    </row>
    <row r="12" spans="1:124">
      <c r="I12" s="6"/>
      <c r="DT12" s="7"/>
    </row>
    <row r="13" spans="1:124">
      <c r="I13" s="6"/>
      <c r="DT13" s="7"/>
    </row>
    <row r="14" spans="1:124">
      <c r="I14" s="6"/>
      <c r="DT14" s="7"/>
    </row>
    <row r="15" spans="1:124">
      <c r="I15" s="6"/>
      <c r="DT15" s="7"/>
    </row>
    <row r="16" spans="1:124">
      <c r="I16" s="6"/>
      <c r="DT16" s="7"/>
    </row>
    <row r="17" spans="9:124">
      <c r="I17" s="6"/>
      <c r="DT17" s="7"/>
    </row>
    <row r="18" spans="9:124">
      <c r="I18" s="6"/>
      <c r="DT18" s="7"/>
    </row>
    <row r="19" spans="9:124">
      <c r="I19" s="6"/>
      <c r="DT19" s="7"/>
    </row>
    <row r="20" spans="9:124">
      <c r="I20" s="6"/>
      <c r="DT20" s="7"/>
    </row>
    <row r="21" spans="9:124">
      <c r="I21" s="6"/>
      <c r="DT21" s="7"/>
    </row>
    <row r="22" spans="9:124">
      <c r="I22" s="6"/>
      <c r="DT22" s="7"/>
    </row>
    <row r="23" spans="9:124">
      <c r="I23" s="6"/>
      <c r="DT23" s="7"/>
    </row>
    <row r="24" spans="9:124">
      <c r="I24" s="6"/>
      <c r="DT24" s="7"/>
    </row>
    <row r="25" spans="9:124">
      <c r="I25" s="6"/>
      <c r="DT25" s="7"/>
    </row>
    <row r="26" spans="9:124">
      <c r="I26" s="6"/>
      <c r="DT26" s="7"/>
    </row>
    <row r="27" spans="9:124">
      <c r="I27" s="6"/>
      <c r="DT27" s="7"/>
    </row>
    <row r="28" spans="9:124">
      <c r="I28" s="6"/>
      <c r="DT28" s="7"/>
    </row>
    <row r="29" spans="9:124">
      <c r="I29" s="6"/>
      <c r="DT29" s="7"/>
    </row>
    <row r="30" spans="9:124">
      <c r="I30" s="6"/>
      <c r="DT30" s="7"/>
    </row>
    <row r="31" spans="9:124">
      <c r="I31" s="6"/>
      <c r="DT31" s="7"/>
    </row>
    <row r="32" spans="9:124">
      <c r="I32" s="6"/>
      <c r="DT32" s="7"/>
    </row>
    <row r="33" spans="9:124">
      <c r="I33" s="6"/>
      <c r="DT33" s="7"/>
    </row>
    <row r="34" spans="9:124">
      <c r="I34" s="6"/>
      <c r="DT34" s="7"/>
    </row>
    <row r="35" spans="9:124">
      <c r="I35" s="6"/>
      <c r="DT35" s="7"/>
    </row>
    <row r="36" spans="9:124">
      <c r="I36" s="6"/>
      <c r="DT36" s="7"/>
    </row>
    <row r="37" spans="9:124">
      <c r="I37" s="6"/>
      <c r="DT37" s="7"/>
    </row>
    <row r="38" spans="9:124">
      <c r="I38" s="6"/>
      <c r="DT38" s="7"/>
    </row>
    <row r="39" spans="9:124">
      <c r="I39" s="6"/>
      <c r="DT39" s="7"/>
    </row>
    <row r="40" spans="9:124">
      <c r="I40" s="6"/>
      <c r="DT40" s="7"/>
    </row>
    <row r="41" spans="9:124">
      <c r="I41" s="6"/>
      <c r="DT41" s="7"/>
    </row>
    <row r="42" spans="9:124">
      <c r="I42" s="6"/>
      <c r="DT42" s="7"/>
    </row>
    <row r="43" spans="9:124">
      <c r="I43" s="6"/>
      <c r="DT43" s="7"/>
    </row>
    <row r="44" spans="9:124">
      <c r="I44" s="6"/>
      <c r="DT44" s="7"/>
    </row>
    <row r="45" spans="9:124">
      <c r="I45" s="6"/>
      <c r="DT45" s="7"/>
    </row>
    <row r="46" spans="9:124">
      <c r="I46" s="6"/>
      <c r="DT46" s="7"/>
    </row>
    <row r="47" spans="9:124">
      <c r="I47" s="6"/>
      <c r="DT47" s="7"/>
    </row>
    <row r="48" spans="9:124">
      <c r="I48" s="6"/>
      <c r="DT48" s="7"/>
    </row>
    <row r="49" spans="9:124">
      <c r="I49" s="6"/>
      <c r="DT49" s="7"/>
    </row>
    <row r="50" spans="9:124">
      <c r="I50" s="6"/>
      <c r="DT50" s="7"/>
    </row>
    <row r="51" spans="9:124">
      <c r="I51" s="6"/>
      <c r="DT51" s="7"/>
    </row>
    <row r="52" spans="9:124">
      <c r="I52" s="6"/>
      <c r="DT52" s="7"/>
    </row>
    <row r="53" spans="9:124">
      <c r="I53" s="6"/>
      <c r="DT53" s="7"/>
    </row>
    <row r="54" spans="9:124">
      <c r="I54" s="6"/>
      <c r="DT54" s="7"/>
    </row>
    <row r="55" spans="9:124">
      <c r="I55" s="6"/>
      <c r="DT55" s="7"/>
    </row>
    <row r="56" spans="9:124">
      <c r="I56" s="6"/>
      <c r="DT56" s="7"/>
    </row>
    <row r="57" spans="9:124">
      <c r="I57" s="6"/>
      <c r="DT57" s="7"/>
    </row>
    <row r="58" spans="9:124">
      <c r="I58" s="6"/>
      <c r="DT58" s="7"/>
    </row>
    <row r="59" spans="9:124">
      <c r="I59" s="6"/>
      <c r="DT59" s="7"/>
    </row>
    <row r="60" spans="9:124">
      <c r="I60" s="6"/>
      <c r="DT60" s="7"/>
    </row>
    <row r="61" spans="9:124">
      <c r="I61" s="6"/>
      <c r="DT61" s="7"/>
    </row>
    <row r="62" spans="9:124">
      <c r="I62" s="6"/>
      <c r="DT62" s="7"/>
    </row>
    <row r="63" spans="9:124">
      <c r="I63" s="6"/>
      <c r="DT63" s="7"/>
    </row>
    <row r="64" spans="9:124">
      <c r="I64" s="6"/>
      <c r="DT64" s="7"/>
    </row>
    <row r="65" spans="9:124">
      <c r="I65" s="6"/>
      <c r="DT65" s="7"/>
    </row>
    <row r="66" spans="9:124">
      <c r="I66" s="6"/>
      <c r="DT66" s="7"/>
    </row>
    <row r="67" spans="9:124">
      <c r="I67" s="6"/>
      <c r="DT67" s="7"/>
    </row>
    <row r="68" spans="9:124">
      <c r="I68" s="6"/>
      <c r="DT68" s="7"/>
    </row>
    <row r="69" spans="9:124">
      <c r="I69" s="6"/>
      <c r="DT69" s="7"/>
    </row>
    <row r="70" spans="9:124">
      <c r="I70" s="6"/>
      <c r="DT70" s="7"/>
    </row>
    <row r="71" spans="9:124">
      <c r="I71" s="6"/>
      <c r="DT71" s="7"/>
    </row>
    <row r="72" spans="9:124">
      <c r="I72" s="6"/>
      <c r="DT72" s="7"/>
    </row>
    <row r="73" spans="9:124">
      <c r="I73" s="6"/>
      <c r="DT73" s="7"/>
    </row>
    <row r="74" spans="9:124">
      <c r="I74" s="6"/>
      <c r="DT74" s="7"/>
    </row>
    <row r="75" spans="9:124">
      <c r="I75" s="6"/>
      <c r="DT75" s="7"/>
    </row>
    <row r="76" spans="9:124">
      <c r="I76" s="6"/>
      <c r="DT76" s="7"/>
    </row>
    <row r="77" spans="9:124">
      <c r="I77" s="6"/>
      <c r="DT77" s="7"/>
    </row>
    <row r="78" spans="9:124">
      <c r="I78" s="6"/>
      <c r="DT78" s="7"/>
    </row>
    <row r="79" spans="9:124">
      <c r="I79" s="6"/>
      <c r="DT79" s="7"/>
    </row>
    <row r="80" spans="9:124">
      <c r="I80" s="6"/>
      <c r="DT80" s="7"/>
    </row>
    <row r="81" spans="9:124">
      <c r="I81" s="6"/>
      <c r="DT81" s="7"/>
    </row>
    <row r="82" spans="9:124">
      <c r="I82" s="6"/>
      <c r="DT82" s="7"/>
    </row>
    <row r="83" spans="9:124">
      <c r="I83" s="6"/>
      <c r="DT83" s="7"/>
    </row>
    <row r="84" spans="9:124">
      <c r="I84" s="6"/>
      <c r="DT84" s="7"/>
    </row>
    <row r="85" spans="9:124">
      <c r="I85" s="6"/>
      <c r="DT85" s="7"/>
    </row>
    <row r="86" spans="9:124">
      <c r="I86" s="6"/>
      <c r="DT86" s="7"/>
    </row>
    <row r="87" spans="9:124">
      <c r="I87" s="6"/>
      <c r="DT87" s="7"/>
    </row>
    <row r="88" spans="9:124">
      <c r="I88" s="6"/>
      <c r="DT88" s="7"/>
    </row>
    <row r="89" spans="9:124">
      <c r="I89" s="6"/>
      <c r="DT89" s="7"/>
    </row>
    <row r="90" spans="9:124">
      <c r="I90" s="6"/>
      <c r="DT90" s="7"/>
    </row>
    <row r="91" spans="9:124">
      <c r="I91" s="6"/>
      <c r="DT91" s="7"/>
    </row>
    <row r="92" spans="9:124">
      <c r="I92" s="6"/>
      <c r="DT92" s="7"/>
    </row>
    <row r="93" spans="9:124">
      <c r="I93" s="6"/>
      <c r="DT93" s="7"/>
    </row>
    <row r="94" spans="9:124">
      <c r="I94" s="6"/>
      <c r="DT94" s="7"/>
    </row>
    <row r="95" spans="9:124">
      <c r="I95" s="6"/>
      <c r="DT95" s="7"/>
    </row>
    <row r="96" spans="9:124">
      <c r="I96" s="6"/>
      <c r="DT96" s="7"/>
    </row>
    <row r="97" spans="9:124">
      <c r="I97" s="6"/>
      <c r="DT97" s="7"/>
    </row>
    <row r="98" spans="9:124">
      <c r="I98" s="6"/>
      <c r="DT98" s="7"/>
    </row>
    <row r="99" spans="9:124">
      <c r="I99" s="6"/>
      <c r="DT99" s="7"/>
    </row>
    <row r="100" spans="9:124">
      <c r="I100" s="6"/>
      <c r="DT100" s="7"/>
    </row>
    <row r="101" spans="9:124">
      <c r="I101" s="6"/>
      <c r="DT101" s="7"/>
    </row>
    <row r="102" spans="9:124">
      <c r="I102" s="6"/>
      <c r="DT102" s="7"/>
    </row>
    <row r="103" spans="9:124">
      <c r="I103" s="6"/>
      <c r="DT103" s="7"/>
    </row>
    <row r="104" spans="9:124">
      <c r="I104" s="6"/>
      <c r="DT104" s="7"/>
    </row>
    <row r="105" spans="9:124">
      <c r="I105" s="6"/>
      <c r="DT105" s="7"/>
    </row>
    <row r="106" spans="9:124">
      <c r="I106" s="6"/>
      <c r="DT106" s="7"/>
    </row>
    <row r="107" spans="9:124">
      <c r="I107" s="6"/>
      <c r="DT107" s="7"/>
    </row>
    <row r="108" spans="9:124">
      <c r="I108" s="6"/>
      <c r="DT108" s="7"/>
    </row>
    <row r="109" spans="9:124">
      <c r="I109" s="6"/>
      <c r="DT109" s="7"/>
    </row>
    <row r="110" spans="9:124">
      <c r="I110" s="6"/>
      <c r="DT110" s="7"/>
    </row>
    <row r="111" spans="9:124">
      <c r="I111" s="6"/>
      <c r="DT111" s="7"/>
    </row>
    <row r="112" spans="9:124">
      <c r="I112" s="6"/>
      <c r="DT112" s="7"/>
    </row>
    <row r="113" spans="9:124">
      <c r="I113" s="6"/>
      <c r="DT113" s="7"/>
    </row>
    <row r="114" spans="9:124">
      <c r="I114" s="6"/>
      <c r="DT114" s="7"/>
    </row>
    <row r="115" spans="9:124">
      <c r="I115" s="6"/>
      <c r="DT115" s="7"/>
    </row>
    <row r="116" spans="9:124">
      <c r="I116" s="6"/>
      <c r="DT116" s="7"/>
    </row>
    <row r="117" spans="9:124">
      <c r="I117" s="6"/>
      <c r="DT117" s="7"/>
    </row>
    <row r="118" spans="9:124">
      <c r="I118" s="6"/>
      <c r="DT118" s="7"/>
    </row>
    <row r="119" spans="9:124">
      <c r="I119" s="6"/>
      <c r="DT119" s="7"/>
    </row>
    <row r="120" spans="9:124">
      <c r="I120" s="6"/>
      <c r="DT120" s="7"/>
    </row>
    <row r="121" spans="9:124">
      <c r="I121" s="6"/>
      <c r="DT121" s="7"/>
    </row>
    <row r="122" spans="9:124">
      <c r="I122" s="6"/>
      <c r="DT122" s="7"/>
    </row>
    <row r="123" spans="9:124">
      <c r="I123" s="6"/>
      <c r="DT123" s="7"/>
    </row>
    <row r="124" spans="9:124">
      <c r="I124" s="6"/>
      <c r="DT124" s="7"/>
    </row>
    <row r="125" spans="9:124">
      <c r="I125" s="6"/>
      <c r="DT125" s="7"/>
    </row>
    <row r="126" spans="9:124">
      <c r="I126" s="6"/>
      <c r="DT126" s="7"/>
    </row>
    <row r="127" spans="9:124">
      <c r="I127" s="6"/>
      <c r="DT127" s="7"/>
    </row>
    <row r="128" spans="9:124">
      <c r="I128" s="6"/>
      <c r="DT128" s="7"/>
    </row>
    <row r="129" spans="9:124">
      <c r="I129" s="6"/>
      <c r="DT129" s="7"/>
    </row>
    <row r="130" spans="9:124">
      <c r="I130" s="6"/>
      <c r="DT130" s="7"/>
    </row>
    <row r="131" spans="9:124">
      <c r="I131" s="6"/>
      <c r="DT131" s="7"/>
    </row>
    <row r="132" spans="9:124">
      <c r="I132" s="6"/>
      <c r="DT132" s="7"/>
    </row>
    <row r="133" spans="9:124">
      <c r="I133" s="6"/>
      <c r="DT133" s="7"/>
    </row>
    <row r="134" spans="9:124">
      <c r="I134" s="6"/>
      <c r="DT134" s="7"/>
    </row>
    <row r="135" spans="9:124">
      <c r="I135" s="6"/>
      <c r="DT135" s="7"/>
    </row>
    <row r="136" spans="9:124">
      <c r="I136" s="6"/>
      <c r="DT136" s="7"/>
    </row>
    <row r="137" spans="9:124">
      <c r="I137" s="6"/>
      <c r="DT137" s="7"/>
    </row>
    <row r="138" spans="9:124">
      <c r="I138" s="6"/>
      <c r="DT138" s="7"/>
    </row>
    <row r="139" spans="9:124">
      <c r="I139" s="6"/>
      <c r="DT139" s="7"/>
    </row>
    <row r="140" spans="9:124">
      <c r="I140" s="6"/>
      <c r="DT140" s="7"/>
    </row>
    <row r="141" spans="9:124">
      <c r="I141" s="6"/>
      <c r="DT141" s="7"/>
    </row>
    <row r="142" spans="9:124">
      <c r="I142" s="6"/>
      <c r="DT142" s="7"/>
    </row>
    <row r="143" spans="9:124">
      <c r="I143" s="6"/>
      <c r="DT143" s="7"/>
    </row>
    <row r="144" spans="9:124">
      <c r="I144" s="6"/>
      <c r="DT144" s="7"/>
    </row>
    <row r="145" spans="9:124">
      <c r="I145" s="6"/>
      <c r="DT145" s="7"/>
    </row>
    <row r="146" spans="9:124">
      <c r="I146" s="6"/>
      <c r="DT146" s="7"/>
    </row>
    <row r="147" spans="9:124">
      <c r="I147" s="6"/>
      <c r="DT147" s="7"/>
    </row>
    <row r="148" spans="9:124">
      <c r="I148" s="6"/>
      <c r="DT148" s="7"/>
    </row>
    <row r="149" spans="9:124">
      <c r="I149" s="6"/>
      <c r="DT149" s="7"/>
    </row>
    <row r="150" spans="9:124">
      <c r="I150" s="6"/>
      <c r="DT150" s="7"/>
    </row>
    <row r="151" spans="9:124">
      <c r="I151" s="6"/>
      <c r="DT151" s="7"/>
    </row>
    <row r="152" spans="9:124">
      <c r="I152" s="6"/>
      <c r="DT152" s="7"/>
    </row>
    <row r="153" spans="9:124">
      <c r="I153" s="6"/>
      <c r="DT153" s="7"/>
    </row>
    <row r="154" spans="9:124">
      <c r="I154" s="6"/>
      <c r="DT154" s="7"/>
    </row>
    <row r="155" spans="9:124">
      <c r="I155" s="6"/>
      <c r="DT155" s="7"/>
    </row>
    <row r="156" spans="9:124">
      <c r="I156" s="6"/>
      <c r="DT156" s="7"/>
    </row>
    <row r="157" spans="9:124">
      <c r="I157" s="6"/>
      <c r="DT157" s="7"/>
    </row>
    <row r="158" spans="9:124">
      <c r="I158" s="6"/>
      <c r="DT158" s="7"/>
    </row>
    <row r="159" spans="9:124">
      <c r="I159" s="6"/>
      <c r="DT159" s="7"/>
    </row>
    <row r="160" spans="9:124">
      <c r="I160" s="6"/>
      <c r="DT160" s="7"/>
    </row>
    <row r="161" spans="9:124">
      <c r="I161" s="6"/>
      <c r="DT161" s="7"/>
    </row>
    <row r="162" spans="9:124">
      <c r="I162" s="6"/>
      <c r="DT162" s="7"/>
    </row>
    <row r="163" spans="9:124">
      <c r="I163" s="6"/>
      <c r="DT163" s="7"/>
    </row>
    <row r="164" spans="9:124">
      <c r="I164" s="6"/>
      <c r="DT164" s="7"/>
    </row>
    <row r="165" spans="9:124">
      <c r="I165" s="6"/>
      <c r="DT165" s="7"/>
    </row>
    <row r="166" spans="9:124">
      <c r="I166" s="6"/>
      <c r="DT166" s="7"/>
    </row>
    <row r="167" spans="9:124">
      <c r="I167" s="6"/>
      <c r="DT167" s="7"/>
    </row>
    <row r="168" spans="9:124">
      <c r="I168" s="6"/>
      <c r="DT168" s="7"/>
    </row>
    <row r="169" spans="9:124">
      <c r="I169" s="6"/>
      <c r="DT169" s="7"/>
    </row>
    <row r="170" spans="9:124">
      <c r="I170" s="6"/>
      <c r="DT170" s="7"/>
    </row>
    <row r="171" spans="9:124">
      <c r="I171" s="6"/>
      <c r="DT171" s="7"/>
    </row>
    <row r="172" spans="9:124">
      <c r="I172" s="6"/>
      <c r="DT172" s="7"/>
    </row>
    <row r="173" spans="9:124">
      <c r="I173" s="6"/>
      <c r="DT173" s="7"/>
    </row>
    <row r="174" spans="9:124">
      <c r="I174" s="6"/>
      <c r="DT174" s="7"/>
    </row>
    <row r="175" spans="9:124">
      <c r="I175" s="6"/>
      <c r="DT175" s="7"/>
    </row>
    <row r="176" spans="9:124">
      <c r="I176" s="6"/>
      <c r="DT176" s="7"/>
    </row>
    <row r="177" spans="9:124">
      <c r="I177" s="6"/>
      <c r="DT177" s="7"/>
    </row>
    <row r="178" spans="9:124">
      <c r="I178" s="6"/>
      <c r="DT178" s="7"/>
    </row>
    <row r="179" spans="9:124">
      <c r="I179" s="6"/>
      <c r="DT179" s="7"/>
    </row>
    <row r="180" spans="9:124">
      <c r="I180" s="6"/>
      <c r="DT180" s="7"/>
    </row>
    <row r="181" spans="9:124">
      <c r="I181" s="6"/>
      <c r="DT181" s="7"/>
    </row>
    <row r="182" spans="9:124">
      <c r="I182" s="6"/>
      <c r="DT182" s="7"/>
    </row>
    <row r="183" spans="9:124">
      <c r="I183" s="6"/>
      <c r="DT183" s="7"/>
    </row>
    <row r="184" spans="9:124">
      <c r="I184" s="6"/>
      <c r="DT184" s="7"/>
    </row>
    <row r="185" spans="9:124">
      <c r="I185" s="6"/>
      <c r="DT185" s="7"/>
    </row>
    <row r="186" spans="9:124">
      <c r="I186" s="6"/>
      <c r="DT186" s="7"/>
    </row>
    <row r="187" spans="9:124">
      <c r="I187" s="6"/>
      <c r="DT187" s="7"/>
    </row>
    <row r="188" spans="9:124">
      <c r="I188" s="6"/>
      <c r="DT188" s="7"/>
    </row>
    <row r="189" spans="9:124">
      <c r="I189" s="6"/>
      <c r="DT189" s="7"/>
    </row>
    <row r="190" spans="9:124">
      <c r="I190" s="6"/>
      <c r="DT190" s="7"/>
    </row>
    <row r="191" spans="9:124">
      <c r="I191" s="6"/>
      <c r="DT191" s="7"/>
    </row>
    <row r="192" spans="9:124">
      <c r="I192" s="6"/>
      <c r="DT192" s="7"/>
    </row>
    <row r="193" spans="9:124">
      <c r="I193" s="6"/>
      <c r="DT193" s="7"/>
    </row>
    <row r="194" spans="9:124">
      <c r="I194" s="6"/>
      <c r="DT194" s="7"/>
    </row>
    <row r="195" spans="9:124">
      <c r="I195" s="6"/>
      <c r="DT195" s="7"/>
    </row>
    <row r="196" spans="9:124">
      <c r="I196" s="6"/>
      <c r="DT196" s="7"/>
    </row>
    <row r="197" spans="9:124">
      <c r="I197" s="6"/>
      <c r="DT197" s="7"/>
    </row>
    <row r="198" spans="9:124">
      <c r="I198" s="6"/>
      <c r="DT198" s="7"/>
    </row>
    <row r="199" spans="9:124">
      <c r="I199" s="6"/>
      <c r="DT199" s="7"/>
    </row>
    <row r="200" spans="9:124">
      <c r="I200" s="6"/>
      <c r="DT200" s="7"/>
    </row>
    <row r="201" spans="9:124">
      <c r="I201" s="6"/>
      <c r="DT201" s="7"/>
    </row>
    <row r="202" spans="9:124">
      <c r="I202" s="6"/>
      <c r="DT202" s="7"/>
    </row>
    <row r="203" spans="9:124">
      <c r="I203" s="6"/>
      <c r="DT203" s="7"/>
    </row>
    <row r="204" spans="9:124">
      <c r="I204" s="6"/>
      <c r="DT204" s="7"/>
    </row>
    <row r="205" spans="9:124">
      <c r="I205" s="6"/>
      <c r="DT205" s="7"/>
    </row>
    <row r="206" spans="9:124">
      <c r="I206" s="6"/>
      <c r="DT206" s="7"/>
    </row>
    <row r="207" spans="9:124">
      <c r="I207" s="6"/>
      <c r="DT207" s="7"/>
    </row>
    <row r="208" spans="9:124">
      <c r="I208" s="6"/>
      <c r="DT208" s="7"/>
    </row>
    <row r="209" spans="9:124">
      <c r="I209" s="6"/>
      <c r="DT209" s="7"/>
    </row>
    <row r="210" spans="9:124">
      <c r="I210" s="6"/>
      <c r="DT210" s="7"/>
    </row>
    <row r="211" spans="9:124">
      <c r="I211" s="6"/>
      <c r="DT211" s="7"/>
    </row>
    <row r="212" spans="9:124">
      <c r="I212" s="6"/>
      <c r="DT212" s="7"/>
    </row>
    <row r="213" spans="9:124">
      <c r="I213" s="6"/>
      <c r="DT213" s="7"/>
    </row>
    <row r="214" spans="9:124">
      <c r="I214" s="6"/>
      <c r="DT214" s="7"/>
    </row>
    <row r="215" spans="9:124">
      <c r="I215" s="6"/>
      <c r="DT215" s="7"/>
    </row>
    <row r="216" spans="9:124">
      <c r="I216" s="6"/>
      <c r="DT216" s="7"/>
    </row>
    <row r="217" spans="9:124">
      <c r="I217" s="6"/>
      <c r="DT217" s="7"/>
    </row>
    <row r="218" spans="9:124">
      <c r="I218" s="6"/>
      <c r="DT218" s="7"/>
    </row>
    <row r="219" spans="9:124">
      <c r="I219" s="6"/>
      <c r="DT219" s="7"/>
    </row>
    <row r="220" spans="9:124">
      <c r="I220" s="6"/>
      <c r="DT220" s="7"/>
    </row>
    <row r="221" spans="9:124">
      <c r="I221" s="6"/>
      <c r="DT221" s="7"/>
    </row>
    <row r="222" spans="9:124">
      <c r="I222" s="6"/>
      <c r="DT222" s="7"/>
    </row>
    <row r="223" spans="9:124">
      <c r="I223" s="6"/>
      <c r="DT223" s="7"/>
    </row>
    <row r="224" spans="9:124">
      <c r="I224" s="6"/>
      <c r="DT224" s="7"/>
    </row>
    <row r="225" spans="9:124">
      <c r="I225" s="6"/>
      <c r="DT225" s="7"/>
    </row>
    <row r="226" spans="9:124">
      <c r="I226" s="6"/>
      <c r="DT226" s="7"/>
    </row>
    <row r="227" spans="9:124">
      <c r="I227" s="6"/>
      <c r="DT227" s="7"/>
    </row>
    <row r="228" spans="9:124">
      <c r="I228" s="6"/>
      <c r="DT228" s="7"/>
    </row>
    <row r="229" spans="9:124">
      <c r="I229" s="6"/>
      <c r="DT229" s="7"/>
    </row>
    <row r="230" spans="9:124">
      <c r="I230" s="6"/>
      <c r="DT230" s="7"/>
    </row>
    <row r="231" spans="9:124">
      <c r="I231" s="6"/>
      <c r="DT231" s="7"/>
    </row>
    <row r="232" spans="9:124">
      <c r="I232" s="6"/>
      <c r="DT232" s="7"/>
    </row>
    <row r="233" spans="9:124">
      <c r="I233" s="6"/>
      <c r="DT233" s="7"/>
    </row>
    <row r="234" spans="9:124">
      <c r="I234" s="6"/>
      <c r="DT234" s="7"/>
    </row>
    <row r="235" spans="9:124">
      <c r="I235" s="6"/>
      <c r="DT235" s="7"/>
    </row>
    <row r="236" spans="9:124">
      <c r="I236" s="6"/>
      <c r="DT236" s="7"/>
    </row>
    <row r="237" spans="9:124">
      <c r="I237" s="6"/>
      <c r="DT237" s="7"/>
    </row>
    <row r="238" spans="9:124">
      <c r="I238" s="6"/>
      <c r="DT238" s="7"/>
    </row>
    <row r="239" spans="9:124">
      <c r="I239" s="6"/>
      <c r="DT239" s="7"/>
    </row>
    <row r="240" spans="9:124">
      <c r="I240" s="6"/>
      <c r="DT240" s="7"/>
    </row>
    <row r="241" spans="9:124">
      <c r="I241" s="6"/>
      <c r="DT241" s="7"/>
    </row>
    <row r="242" spans="9:124">
      <c r="I242" s="6"/>
      <c r="DT242" s="7"/>
    </row>
    <row r="243" spans="9:124">
      <c r="I243" s="6"/>
      <c r="DT243" s="7"/>
    </row>
    <row r="244" spans="9:124">
      <c r="I244" s="6"/>
      <c r="DT244" s="7"/>
    </row>
    <row r="245" spans="9:124">
      <c r="I245" s="6"/>
      <c r="DT245" s="7"/>
    </row>
    <row r="246" spans="9:124">
      <c r="I246" s="6"/>
      <c r="DT246" s="7"/>
    </row>
    <row r="247" spans="9:124">
      <c r="I247" s="6"/>
      <c r="DT247" s="7"/>
    </row>
    <row r="248" spans="9:124">
      <c r="I248" s="6"/>
      <c r="DT248" s="7"/>
    </row>
    <row r="249" spans="9:124">
      <c r="I249" s="6"/>
      <c r="DT249" s="7"/>
    </row>
    <row r="250" spans="9:124">
      <c r="I250" s="6"/>
      <c r="DT250" s="7"/>
    </row>
    <row r="251" spans="9:124">
      <c r="I251" s="6"/>
      <c r="DT251" s="7"/>
    </row>
    <row r="252" spans="9:124">
      <c r="I252" s="6"/>
      <c r="DT252" s="7"/>
    </row>
    <row r="253" spans="9:124">
      <c r="I253" s="6"/>
      <c r="DT253" s="7"/>
    </row>
    <row r="254" spans="9:124">
      <c r="I254" s="6"/>
      <c r="DT254" s="7"/>
    </row>
    <row r="255" spans="9:124">
      <c r="I255" s="6"/>
      <c r="DT255" s="7"/>
    </row>
    <row r="256" spans="9:124">
      <c r="I256" s="6"/>
      <c r="DT256" s="7"/>
    </row>
    <row r="257" spans="9:124">
      <c r="I257" s="6"/>
      <c r="DT257" s="7"/>
    </row>
    <row r="258" spans="9:124">
      <c r="I258" s="6"/>
      <c r="DT258" s="7"/>
    </row>
    <row r="259" spans="9:124">
      <c r="I259" s="6"/>
      <c r="DT259" s="7"/>
    </row>
    <row r="260" spans="9:124">
      <c r="I260" s="6"/>
      <c r="DT260" s="7"/>
    </row>
    <row r="261" spans="9:124">
      <c r="I261" s="6"/>
      <c r="DT261" s="7"/>
    </row>
    <row r="262" spans="9:124">
      <c r="I262" s="6"/>
      <c r="DT262" s="7"/>
    </row>
    <row r="263" spans="9:124">
      <c r="I263" s="6"/>
      <c r="DT263" s="7"/>
    </row>
    <row r="264" spans="9:124">
      <c r="I264" s="6"/>
      <c r="DT264" s="7"/>
    </row>
    <row r="265" spans="9:124">
      <c r="I265" s="6"/>
      <c r="DT265" s="7"/>
    </row>
    <row r="266" spans="9:124">
      <c r="I266" s="6"/>
      <c r="DT266" s="7"/>
    </row>
    <row r="267" spans="9:124">
      <c r="I267" s="6"/>
      <c r="DT267" s="7"/>
    </row>
    <row r="268" spans="9:124">
      <c r="I268" s="6"/>
      <c r="DT268" s="7"/>
    </row>
    <row r="269" spans="9:124">
      <c r="I269" s="6"/>
      <c r="DT269" s="7"/>
    </row>
    <row r="270" spans="9:124">
      <c r="I270" s="6"/>
      <c r="DT270" s="7"/>
    </row>
    <row r="271" spans="9:124">
      <c r="I271" s="6"/>
      <c r="DT271" s="7"/>
    </row>
    <row r="272" spans="9:124">
      <c r="I272" s="6"/>
      <c r="DT272" s="7"/>
    </row>
    <row r="273" spans="9:124">
      <c r="I273" s="6"/>
      <c r="DT273" s="7"/>
    </row>
    <row r="274" spans="9:124">
      <c r="I274" s="6"/>
      <c r="DT274" s="7"/>
    </row>
    <row r="275" spans="9:124">
      <c r="I275" s="6"/>
      <c r="DT275" s="7"/>
    </row>
    <row r="276" spans="9:124">
      <c r="I276" s="6"/>
      <c r="DT276" s="7"/>
    </row>
    <row r="277" spans="9:124">
      <c r="I277" s="6"/>
      <c r="DT277" s="7"/>
    </row>
    <row r="278" spans="9:124">
      <c r="I278" s="6"/>
      <c r="DT278" s="7"/>
    </row>
    <row r="279" spans="9:124">
      <c r="I279" s="6"/>
      <c r="DT279" s="7"/>
    </row>
    <row r="280" spans="9:124">
      <c r="I280" s="6"/>
      <c r="DT280" s="7"/>
    </row>
    <row r="281" spans="9:124">
      <c r="I281" s="6"/>
      <c r="DT281" s="7"/>
    </row>
    <row r="282" spans="9:124">
      <c r="I282" s="6"/>
      <c r="DT282" s="7"/>
    </row>
    <row r="283" spans="9:124">
      <c r="I283" s="6"/>
      <c r="DT283" s="7"/>
    </row>
    <row r="284" spans="9:124">
      <c r="I284" s="6"/>
      <c r="DT284" s="7"/>
    </row>
    <row r="285" spans="9:124">
      <c r="I285" s="6"/>
      <c r="DT285" s="7"/>
    </row>
    <row r="286" spans="9:124">
      <c r="I286" s="6"/>
      <c r="DT286" s="7"/>
    </row>
    <row r="287" spans="9:124">
      <c r="I287" s="6"/>
      <c r="DT287" s="7"/>
    </row>
    <row r="288" spans="9:124">
      <c r="I288" s="6"/>
      <c r="DT288" s="7"/>
    </row>
    <row r="289" spans="9:124">
      <c r="I289" s="6"/>
      <c r="DT289" s="7"/>
    </row>
    <row r="290" spans="9:124">
      <c r="I290" s="6"/>
      <c r="DT290" s="7"/>
    </row>
    <row r="291" spans="9:124">
      <c r="I291" s="6"/>
      <c r="DT291" s="7"/>
    </row>
    <row r="292" spans="9:124">
      <c r="I292" s="6"/>
      <c r="DT292" s="7"/>
    </row>
    <row r="293" spans="9:124">
      <c r="I293" s="6"/>
      <c r="DT293" s="7"/>
    </row>
    <row r="294" spans="9:124">
      <c r="I294" s="6"/>
      <c r="DT294" s="7"/>
    </row>
    <row r="295" spans="9:124">
      <c r="I295" s="6"/>
      <c r="DT295" s="7"/>
    </row>
    <row r="296" spans="9:124">
      <c r="I296" s="6"/>
      <c r="DT296" s="7"/>
    </row>
    <row r="297" spans="9:124">
      <c r="I297" s="6"/>
      <c r="DT297" s="7"/>
    </row>
    <row r="298" spans="9:124">
      <c r="I298" s="6"/>
      <c r="DT298" s="7"/>
    </row>
    <row r="299" spans="9:124">
      <c r="I299" s="6"/>
      <c r="DT299" s="7"/>
    </row>
    <row r="300" spans="9:124">
      <c r="I300" s="6"/>
      <c r="DT300" s="7"/>
    </row>
    <row r="301" spans="9:124">
      <c r="I301" s="6"/>
      <c r="DT301" s="7"/>
    </row>
    <row r="302" spans="9:124">
      <c r="I302" s="6"/>
      <c r="DT302" s="7"/>
    </row>
    <row r="303" spans="9:124">
      <c r="I303" s="6"/>
      <c r="DT303" s="7"/>
    </row>
    <row r="304" spans="9:124">
      <c r="I304" s="6"/>
      <c r="DT304" s="7"/>
    </row>
    <row r="305" spans="9:124">
      <c r="I305" s="6"/>
      <c r="DT305" s="7"/>
    </row>
    <row r="306" spans="9:124">
      <c r="I306" s="6"/>
      <c r="DT306" s="7"/>
    </row>
    <row r="307" spans="9:124">
      <c r="I307" s="6"/>
      <c r="DT307" s="7"/>
    </row>
    <row r="308" spans="9:124">
      <c r="I308" s="6"/>
      <c r="DT308" s="7"/>
    </row>
    <row r="309" spans="9:124">
      <c r="I309" s="6"/>
      <c r="DT309" s="7"/>
    </row>
    <row r="310" spans="9:124">
      <c r="I310" s="6"/>
      <c r="DT310" s="7"/>
    </row>
    <row r="311" spans="9:124">
      <c r="I311" s="6"/>
      <c r="DT311" s="7"/>
    </row>
    <row r="312" spans="9:124">
      <c r="I312" s="6"/>
      <c r="DT312" s="7"/>
    </row>
    <row r="313" spans="9:124">
      <c r="I313" s="6"/>
      <c r="DT313" s="7"/>
    </row>
    <row r="314" spans="9:124">
      <c r="I314" s="6"/>
      <c r="DT314" s="7"/>
    </row>
    <row r="315" spans="9:124">
      <c r="I315" s="6"/>
      <c r="DT315" s="7"/>
    </row>
    <row r="316" spans="9:124">
      <c r="I316" s="6"/>
      <c r="DT316" s="7"/>
    </row>
    <row r="317" spans="9:124">
      <c r="I317" s="6"/>
      <c r="DT317" s="7"/>
    </row>
    <row r="318" spans="9:124">
      <c r="I318" s="6"/>
      <c r="DT318" s="7"/>
    </row>
    <row r="319" spans="9:124">
      <c r="I319" s="6"/>
      <c r="DT319" s="7"/>
    </row>
    <row r="320" spans="9:124">
      <c r="I320" s="6"/>
      <c r="DT320" s="7"/>
    </row>
    <row r="321" spans="9:124">
      <c r="I321" s="6"/>
      <c r="DT321" s="7"/>
    </row>
    <row r="322" spans="9:124">
      <c r="I322" s="6"/>
      <c r="DT322" s="7"/>
    </row>
    <row r="323" spans="9:124">
      <c r="I323" s="6"/>
      <c r="DT323" s="7"/>
    </row>
    <row r="324" spans="9:124">
      <c r="I324" s="6"/>
      <c r="DT324" s="7"/>
    </row>
    <row r="325" spans="9:124">
      <c r="I325" s="6"/>
      <c r="DT325" s="7"/>
    </row>
    <row r="326" spans="9:124">
      <c r="I326" s="6"/>
      <c r="DT326" s="7"/>
    </row>
    <row r="327" spans="9:124">
      <c r="I327" s="6"/>
      <c r="DT327" s="7"/>
    </row>
    <row r="328" spans="9:124">
      <c r="I328" s="6"/>
      <c r="DT328" s="7"/>
    </row>
    <row r="329" spans="9:124">
      <c r="I329" s="6"/>
      <c r="DT329" s="7"/>
    </row>
    <row r="330" spans="9:124">
      <c r="I330" s="6"/>
      <c r="DT330" s="7"/>
    </row>
    <row r="331" spans="9:124">
      <c r="I331" s="6"/>
      <c r="DT331" s="7"/>
    </row>
    <row r="332" spans="9:124">
      <c r="I332" s="6"/>
      <c r="DT332" s="7"/>
    </row>
    <row r="333" spans="9:124">
      <c r="I333" s="6"/>
      <c r="DT333" s="7"/>
    </row>
    <row r="334" spans="9:124">
      <c r="I334" s="6"/>
      <c r="DT334" s="7"/>
    </row>
    <row r="335" spans="9:124">
      <c r="I335" s="6"/>
      <c r="DT335" s="7"/>
    </row>
    <row r="336" spans="9:124">
      <c r="I336" s="6"/>
      <c r="DT336" s="7"/>
    </row>
    <row r="337" spans="9:124">
      <c r="I337" s="6"/>
      <c r="DT337" s="7"/>
    </row>
    <row r="338" spans="9:124">
      <c r="I338" s="6"/>
      <c r="DT338" s="7"/>
    </row>
    <row r="339" spans="9:124">
      <c r="I339" s="6"/>
      <c r="DT339" s="7"/>
    </row>
    <row r="340" spans="9:124">
      <c r="I340" s="6"/>
      <c r="DT340" s="7"/>
    </row>
    <row r="341" spans="9:124">
      <c r="I341" s="6"/>
      <c r="DT341" s="7"/>
    </row>
    <row r="342" spans="9:124">
      <c r="I342" s="6"/>
      <c r="DT342" s="7"/>
    </row>
    <row r="343" spans="9:124">
      <c r="I343" s="6"/>
      <c r="DT343" s="7"/>
    </row>
    <row r="344" spans="9:124">
      <c r="I344" s="6"/>
      <c r="DT344" s="7"/>
    </row>
    <row r="345" spans="9:124">
      <c r="I345" s="6"/>
      <c r="DT345" s="7"/>
    </row>
    <row r="346" spans="9:124">
      <c r="I346" s="6"/>
      <c r="DT346" s="7"/>
    </row>
    <row r="347" spans="9:124">
      <c r="I347" s="6"/>
      <c r="DT347" s="7"/>
    </row>
    <row r="348" spans="9:124">
      <c r="I348" s="6"/>
      <c r="DT348" s="7"/>
    </row>
    <row r="349" spans="9:124">
      <c r="I349" s="6"/>
      <c r="DT349" s="7"/>
    </row>
    <row r="350" spans="9:124">
      <c r="I350" s="6"/>
      <c r="DT350" s="7"/>
    </row>
    <row r="351" spans="9:124">
      <c r="I351" s="6"/>
      <c r="DT351" s="7"/>
    </row>
    <row r="352" spans="9:124">
      <c r="I352" s="6"/>
      <c r="DT352" s="7"/>
    </row>
    <row r="353" spans="9:124">
      <c r="I353" s="6"/>
      <c r="DT353" s="7"/>
    </row>
    <row r="354" spans="9:124">
      <c r="I354" s="6"/>
      <c r="DT354" s="7"/>
    </row>
    <row r="355" spans="9:124">
      <c r="I355" s="6"/>
      <c r="DT355" s="7"/>
    </row>
    <row r="356" spans="9:124">
      <c r="I356" s="6"/>
      <c r="DT356" s="7"/>
    </row>
    <row r="357" spans="9:124">
      <c r="I357" s="6"/>
      <c r="DT357" s="7"/>
    </row>
    <row r="358" spans="9:124">
      <c r="I358" s="6"/>
      <c r="DT358" s="7"/>
    </row>
    <row r="359" spans="9:124">
      <c r="I359" s="6"/>
      <c r="DT359" s="7"/>
    </row>
    <row r="360" spans="9:124">
      <c r="I360" s="6"/>
      <c r="DT360" s="7"/>
    </row>
    <row r="361" spans="9:124">
      <c r="I361" s="6"/>
      <c r="DT361" s="7"/>
    </row>
    <row r="362" spans="9:124">
      <c r="I362" s="6"/>
      <c r="DT362" s="7"/>
    </row>
    <row r="363" spans="9:124">
      <c r="I363" s="6"/>
      <c r="DT363" s="7"/>
    </row>
    <row r="364" spans="9:124">
      <c r="I364" s="6"/>
      <c r="DT364" s="7"/>
    </row>
    <row r="365" spans="9:124">
      <c r="I365" s="6"/>
      <c r="DT365" s="7"/>
    </row>
    <row r="366" spans="9:124">
      <c r="I366" s="6"/>
      <c r="DT366" s="7"/>
    </row>
    <row r="367" spans="9:124">
      <c r="I367" s="6"/>
      <c r="DT367" s="7"/>
    </row>
    <row r="368" spans="9:124">
      <c r="I368" s="6"/>
      <c r="DT368" s="7"/>
    </row>
    <row r="369" spans="9:124">
      <c r="I369" s="6"/>
      <c r="DT369" s="7"/>
    </row>
    <row r="370" spans="9:124">
      <c r="I370" s="6"/>
      <c r="DT370" s="7"/>
    </row>
    <row r="371" spans="9:124">
      <c r="I371" s="6"/>
      <c r="DT371" s="7"/>
    </row>
    <row r="372" spans="9:124">
      <c r="I372" s="6"/>
      <c r="DT372" s="7"/>
    </row>
    <row r="373" spans="9:124">
      <c r="I373" s="6"/>
      <c r="DT373" s="7"/>
    </row>
    <row r="374" spans="9:124">
      <c r="I374" s="6"/>
      <c r="DT374" s="7"/>
    </row>
    <row r="375" spans="9:124">
      <c r="I375" s="6"/>
      <c r="DT375" s="7"/>
    </row>
    <row r="376" spans="9:124">
      <c r="I376" s="6"/>
      <c r="DT376" s="7"/>
    </row>
    <row r="377" spans="9:124">
      <c r="I377" s="6"/>
      <c r="DT377" s="7"/>
    </row>
    <row r="378" spans="9:124">
      <c r="I378" s="6"/>
      <c r="DT378" s="7"/>
    </row>
    <row r="379" spans="9:124">
      <c r="I379" s="6"/>
      <c r="DT379" s="7"/>
    </row>
    <row r="380" spans="9:124">
      <c r="I380" s="6"/>
      <c r="DT380" s="7"/>
    </row>
    <row r="381" spans="9:124">
      <c r="I381" s="6"/>
      <c r="DT381" s="7"/>
    </row>
    <row r="382" spans="9:124">
      <c r="I382" s="6"/>
      <c r="DT382" s="7"/>
    </row>
    <row r="383" spans="9:124">
      <c r="I383" s="6"/>
      <c r="DT383" s="7"/>
    </row>
    <row r="384" spans="9:124">
      <c r="I384" s="6"/>
      <c r="DT384" s="7"/>
    </row>
    <row r="385" spans="9:124">
      <c r="I385" s="6"/>
      <c r="DT385" s="7"/>
    </row>
    <row r="386" spans="9:124">
      <c r="I386" s="6"/>
      <c r="DT386" s="7"/>
    </row>
    <row r="387" spans="9:124">
      <c r="I387" s="6"/>
      <c r="DT387" s="7"/>
    </row>
    <row r="388" spans="9:124">
      <c r="I388" s="6"/>
      <c r="DT388" s="7"/>
    </row>
    <row r="389" spans="9:124">
      <c r="I389" s="6"/>
      <c r="DT389" s="7"/>
    </row>
    <row r="390" spans="9:124">
      <c r="I390" s="6"/>
      <c r="DT390" s="7"/>
    </row>
    <row r="391" spans="9:124">
      <c r="I391" s="6"/>
      <c r="DT391" s="7"/>
    </row>
    <row r="392" spans="9:124">
      <c r="I392" s="6"/>
      <c r="DT392" s="7"/>
    </row>
    <row r="393" spans="9:124">
      <c r="I393" s="6"/>
      <c r="DT393" s="7"/>
    </row>
    <row r="394" spans="9:124">
      <c r="I394" s="6"/>
      <c r="DT394" s="7"/>
    </row>
    <row r="395" spans="9:124">
      <c r="I395" s="6"/>
      <c r="DT395" s="7"/>
    </row>
    <row r="396" spans="9:124">
      <c r="I396" s="6"/>
      <c r="DT396" s="7"/>
    </row>
    <row r="397" spans="9:124">
      <c r="I397" s="6"/>
      <c r="DT397" s="7"/>
    </row>
    <row r="398" spans="9:124">
      <c r="I398" s="6"/>
      <c r="DT398" s="7"/>
    </row>
    <row r="399" spans="9:124">
      <c r="I399" s="6"/>
      <c r="DT399" s="7"/>
    </row>
    <row r="400" spans="9:124">
      <c r="I400" s="6"/>
      <c r="DT400" s="7"/>
    </row>
    <row r="401" spans="9:124">
      <c r="I401" s="6"/>
      <c r="DT401" s="7"/>
    </row>
    <row r="402" spans="9:124">
      <c r="I402" s="6"/>
      <c r="DT402" s="7"/>
    </row>
    <row r="403" spans="9:124">
      <c r="I403" s="6"/>
      <c r="DT403" s="7"/>
    </row>
    <row r="404" spans="9:124">
      <c r="I404" s="6"/>
      <c r="DT404" s="7"/>
    </row>
    <row r="405" spans="9:124">
      <c r="I405" s="6"/>
      <c r="DT405" s="7"/>
    </row>
    <row r="406" spans="9:124">
      <c r="I406" s="6"/>
      <c r="DT406" s="7"/>
    </row>
    <row r="407" spans="9:124">
      <c r="I407" s="6"/>
      <c r="DT407" s="7"/>
    </row>
    <row r="408" spans="9:124">
      <c r="I408" s="6"/>
      <c r="DT408" s="7"/>
    </row>
    <row r="409" spans="9:124">
      <c r="I409" s="6"/>
      <c r="DT409" s="7"/>
    </row>
    <row r="410" spans="9:124">
      <c r="I410" s="6"/>
      <c r="DT410" s="7"/>
    </row>
    <row r="411" spans="9:124">
      <c r="I411" s="6"/>
      <c r="DT411" s="7"/>
    </row>
    <row r="412" spans="9:124">
      <c r="I412" s="6"/>
      <c r="DT412" s="7"/>
    </row>
    <row r="413" spans="9:124">
      <c r="I413" s="6"/>
      <c r="DT413" s="7"/>
    </row>
    <row r="414" spans="9:124">
      <c r="I414" s="6"/>
      <c r="DT414" s="7"/>
    </row>
    <row r="415" spans="9:124">
      <c r="I415" s="6"/>
      <c r="DT415" s="7"/>
    </row>
    <row r="416" spans="9:124">
      <c r="I416" s="6"/>
      <c r="DT416" s="7"/>
    </row>
    <row r="417" spans="9:124">
      <c r="I417" s="6"/>
      <c r="DT417" s="7"/>
    </row>
    <row r="418" spans="9:124">
      <c r="I418" s="6"/>
      <c r="DT418" s="7"/>
    </row>
    <row r="419" spans="9:124">
      <c r="I419" s="6"/>
      <c r="DT419" s="7"/>
    </row>
    <row r="420" spans="9:124">
      <c r="I420" s="6"/>
      <c r="DT420" s="7"/>
    </row>
    <row r="421" spans="9:124">
      <c r="I421" s="6"/>
      <c r="DT421" s="7"/>
    </row>
    <row r="422" spans="9:124">
      <c r="I422" s="6"/>
      <c r="DT422" s="7"/>
    </row>
    <row r="423" spans="9:124">
      <c r="I423" s="6"/>
      <c r="DT423" s="7"/>
    </row>
    <row r="424" spans="9:124">
      <c r="I424" s="6"/>
      <c r="DT424" s="7"/>
    </row>
    <row r="425" spans="9:124">
      <c r="I425" s="6"/>
      <c r="DT425" s="7"/>
    </row>
    <row r="426" spans="9:124">
      <c r="I426" s="6"/>
      <c r="DT426" s="7"/>
    </row>
    <row r="427" spans="9:124">
      <c r="I427" s="6"/>
      <c r="DT427" s="7"/>
    </row>
    <row r="428" spans="9:124">
      <c r="I428" s="6"/>
      <c r="DT428" s="7"/>
    </row>
    <row r="429" spans="9:124">
      <c r="I429" s="6"/>
      <c r="DT429" s="7"/>
    </row>
    <row r="430" spans="9:124">
      <c r="I430" s="6"/>
      <c r="DT430" s="7"/>
    </row>
    <row r="431" spans="9:124">
      <c r="I431" s="6"/>
      <c r="DT431" s="7"/>
    </row>
    <row r="432" spans="9:124">
      <c r="I432" s="6"/>
      <c r="DT432" s="7"/>
    </row>
    <row r="433" spans="9:124">
      <c r="I433" s="6"/>
      <c r="DT433" s="7"/>
    </row>
    <row r="434" spans="9:124">
      <c r="I434" s="6"/>
      <c r="DT434" s="7"/>
    </row>
    <row r="435" spans="9:124">
      <c r="I435" s="6"/>
      <c r="DT435" s="7"/>
    </row>
    <row r="436" spans="9:124">
      <c r="I436" s="6"/>
      <c r="DT436" s="7"/>
    </row>
    <row r="437" spans="9:124">
      <c r="I437" s="6"/>
      <c r="DT437" s="7"/>
    </row>
    <row r="438" spans="9:124">
      <c r="I438" s="6"/>
      <c r="DT438" s="7"/>
    </row>
    <row r="439" spans="9:124">
      <c r="I439" s="6"/>
      <c r="DT439" s="7"/>
    </row>
    <row r="440" spans="9:124">
      <c r="I440" s="6"/>
      <c r="DT440" s="7"/>
    </row>
    <row r="441" spans="9:124">
      <c r="I441" s="6"/>
      <c r="DT441" s="7"/>
    </row>
    <row r="442" spans="9:124">
      <c r="I442" s="6"/>
      <c r="DT442" s="7"/>
    </row>
    <row r="443" spans="9:124">
      <c r="I443" s="6"/>
      <c r="DT443" s="7"/>
    </row>
    <row r="444" spans="9:124">
      <c r="I444" s="6"/>
      <c r="DT444" s="7"/>
    </row>
    <row r="445" spans="9:124">
      <c r="I445" s="6"/>
      <c r="DT445" s="7"/>
    </row>
    <row r="446" spans="9:124">
      <c r="I446" s="6"/>
      <c r="DT446" s="7"/>
    </row>
    <row r="447" spans="9:124">
      <c r="I447" s="6"/>
      <c r="DT447" s="7"/>
    </row>
    <row r="448" spans="9:124">
      <c r="I448" s="6"/>
      <c r="DT448" s="7"/>
    </row>
    <row r="449" spans="9:124">
      <c r="I449" s="6"/>
      <c r="DT449" s="7"/>
    </row>
    <row r="450" spans="9:124">
      <c r="I450" s="6"/>
      <c r="DT450" s="7"/>
    </row>
    <row r="451" spans="9:124">
      <c r="I451" s="6"/>
      <c r="DT451" s="7"/>
    </row>
    <row r="452" spans="9:124">
      <c r="I452" s="6"/>
      <c r="DT452" s="7"/>
    </row>
    <row r="453" spans="9:124">
      <c r="I453" s="6"/>
      <c r="DT453" s="7"/>
    </row>
    <row r="454" spans="9:124">
      <c r="I454" s="6"/>
      <c r="DT454" s="7"/>
    </row>
    <row r="455" spans="9:124">
      <c r="I455" s="6"/>
      <c r="DT455" s="7"/>
    </row>
    <row r="456" spans="9:124">
      <c r="I456" s="6"/>
      <c r="DT456" s="7"/>
    </row>
    <row r="457" spans="9:124">
      <c r="I457" s="6"/>
      <c r="DT457" s="7"/>
    </row>
    <row r="458" spans="9:124">
      <c r="I458" s="6"/>
      <c r="DT458" s="7"/>
    </row>
    <row r="459" spans="9:124">
      <c r="I459" s="6"/>
      <c r="DT459" s="7"/>
    </row>
    <row r="460" spans="9:124">
      <c r="I460" s="6"/>
      <c r="DT460" s="7"/>
    </row>
    <row r="461" spans="9:124">
      <c r="I461" s="6"/>
      <c r="DT461" s="7"/>
    </row>
    <row r="462" spans="9:124">
      <c r="I462" s="6"/>
      <c r="DT462" s="7"/>
    </row>
    <row r="463" spans="9:124">
      <c r="I463" s="6"/>
      <c r="DT463" s="7"/>
    </row>
    <row r="464" spans="9:124">
      <c r="I464" s="6"/>
      <c r="DT464" s="7"/>
    </row>
    <row r="465" spans="9:124">
      <c r="I465" s="6"/>
      <c r="DT465" s="7"/>
    </row>
    <row r="466" spans="9:124">
      <c r="I466" s="6"/>
      <c r="DT466" s="7"/>
    </row>
    <row r="467" spans="9:124">
      <c r="I467" s="6"/>
      <c r="DT467" s="7"/>
    </row>
    <row r="468" spans="9:124">
      <c r="I468" s="6"/>
      <c r="DT468" s="7"/>
    </row>
    <row r="469" spans="9:124">
      <c r="I469" s="6"/>
      <c r="DT469" s="7"/>
    </row>
    <row r="470" spans="9:124">
      <c r="I470" s="6"/>
      <c r="DT470" s="7"/>
    </row>
    <row r="471" spans="9:124">
      <c r="I471" s="6"/>
      <c r="DT471" s="7"/>
    </row>
    <row r="472" spans="9:124">
      <c r="I472" s="6"/>
      <c r="DT472" s="7"/>
    </row>
    <row r="473" spans="9:124">
      <c r="I473" s="6"/>
      <c r="DT473" s="7"/>
    </row>
    <row r="474" spans="9:124">
      <c r="I474" s="6"/>
      <c r="DT474" s="7"/>
    </row>
    <row r="475" spans="9:124">
      <c r="I475" s="6"/>
      <c r="DT475" s="7"/>
    </row>
    <row r="476" spans="9:124">
      <c r="I476" s="6"/>
      <c r="DT476" s="7"/>
    </row>
    <row r="477" spans="9:124">
      <c r="I477" s="6"/>
      <c r="DT477" s="7"/>
    </row>
    <row r="478" spans="9:124">
      <c r="I478" s="6"/>
      <c r="DT478" s="7"/>
    </row>
    <row r="479" spans="9:124">
      <c r="I479" s="6"/>
      <c r="DT479" s="7"/>
    </row>
    <row r="480" spans="9:124">
      <c r="I480" s="6"/>
      <c r="DT480" s="7"/>
    </row>
    <row r="481" spans="9:124">
      <c r="I481" s="6"/>
      <c r="DT481" s="7"/>
    </row>
    <row r="482" spans="9:124">
      <c r="I482" s="6"/>
      <c r="DT482" s="7"/>
    </row>
    <row r="483" spans="9:124">
      <c r="I483" s="6"/>
      <c r="DT483" s="7"/>
    </row>
    <row r="484" spans="9:124">
      <c r="I484" s="6"/>
      <c r="DT484" s="7"/>
    </row>
    <row r="485" spans="9:124">
      <c r="I485" s="6"/>
      <c r="DT485" s="7"/>
    </row>
    <row r="486" spans="9:124">
      <c r="I486" s="6"/>
      <c r="DT486" s="7"/>
    </row>
    <row r="487" spans="9:124">
      <c r="I487" s="6"/>
      <c r="DT487" s="7"/>
    </row>
    <row r="488" spans="9:124">
      <c r="I488" s="6"/>
      <c r="DT488" s="7"/>
    </row>
    <row r="489" spans="9:124">
      <c r="I489" s="6"/>
      <c r="DT489" s="7"/>
    </row>
    <row r="490" spans="9:124">
      <c r="I490" s="6"/>
      <c r="DT490" s="7"/>
    </row>
    <row r="491" spans="9:124">
      <c r="I491" s="6"/>
      <c r="DT491" s="7"/>
    </row>
    <row r="492" spans="9:124">
      <c r="I492" s="6"/>
      <c r="DT492" s="7"/>
    </row>
    <row r="493" spans="9:124">
      <c r="I493" s="6"/>
      <c r="DT493" s="7"/>
    </row>
    <row r="494" spans="9:124">
      <c r="I494" s="6"/>
      <c r="DT494" s="7"/>
    </row>
    <row r="495" spans="9:124">
      <c r="I495" s="6"/>
      <c r="DT495" s="7"/>
    </row>
    <row r="496" spans="9:124">
      <c r="I496" s="6"/>
      <c r="DT496" s="7"/>
    </row>
    <row r="497" spans="9:124">
      <c r="I497" s="6"/>
      <c r="DT497" s="7"/>
    </row>
    <row r="498" spans="9:124">
      <c r="I498" s="6"/>
      <c r="DT498" s="7"/>
    </row>
    <row r="499" spans="9:124">
      <c r="I499" s="6"/>
      <c r="DT499" s="7"/>
    </row>
    <row r="500" spans="9:124">
      <c r="I500" s="6"/>
      <c r="DT500" s="7"/>
    </row>
    <row r="501" spans="9:124">
      <c r="I501" s="6"/>
      <c r="DT501" s="7"/>
    </row>
    <row r="502" spans="9:124">
      <c r="I502" s="6"/>
      <c r="DT502" s="7"/>
    </row>
    <row r="503" spans="9:124">
      <c r="I503" s="6"/>
      <c r="DT503" s="7"/>
    </row>
    <row r="504" spans="9:124">
      <c r="I504" s="6"/>
      <c r="DT504" s="7"/>
    </row>
    <row r="505" spans="9:124">
      <c r="I505" s="6"/>
      <c r="DT505" s="7"/>
    </row>
    <row r="506" spans="9:124">
      <c r="I506" s="6"/>
      <c r="DT506" s="7"/>
    </row>
    <row r="507" spans="9:124">
      <c r="I507" s="6"/>
      <c r="DT507" s="7"/>
    </row>
    <row r="508" spans="9:124">
      <c r="I508" s="6"/>
      <c r="DT508" s="7"/>
    </row>
    <row r="509" spans="9:124">
      <c r="I509" s="6"/>
      <c r="DT509" s="7"/>
    </row>
    <row r="510" spans="9:124">
      <c r="I510" s="6"/>
      <c r="DT510" s="7"/>
    </row>
    <row r="511" spans="9:124">
      <c r="I511" s="6"/>
      <c r="DT511" s="7"/>
    </row>
    <row r="512" spans="9:124">
      <c r="I512" s="6"/>
      <c r="DT512" s="7"/>
    </row>
    <row r="513" spans="9:124">
      <c r="I513" s="6"/>
      <c r="DT513" s="7"/>
    </row>
    <row r="514" spans="9:124">
      <c r="I514" s="6"/>
      <c r="DT514" s="7"/>
    </row>
    <row r="515" spans="9:124">
      <c r="I515" s="6"/>
      <c r="DT515" s="7"/>
    </row>
    <row r="516" spans="9:124">
      <c r="I516" s="6"/>
      <c r="DT516" s="7"/>
    </row>
    <row r="517" spans="9:124">
      <c r="I517" s="6"/>
      <c r="DT517" s="7"/>
    </row>
    <row r="518" spans="9:124">
      <c r="I518" s="6"/>
      <c r="DT518" s="7"/>
    </row>
    <row r="519" spans="9:124">
      <c r="I519" s="6"/>
      <c r="DT519" s="7"/>
    </row>
    <row r="520" spans="9:124">
      <c r="I520" s="6"/>
      <c r="DT520" s="7"/>
    </row>
    <row r="521" spans="9:124">
      <c r="I521" s="6"/>
      <c r="DT521" s="7"/>
    </row>
    <row r="522" spans="9:124">
      <c r="I522" s="6"/>
      <c r="DT522" s="7"/>
    </row>
    <row r="523" spans="9:124">
      <c r="I523" s="6"/>
      <c r="DT523" s="7"/>
    </row>
    <row r="524" spans="9:124">
      <c r="I524" s="6"/>
      <c r="DT524" s="7"/>
    </row>
    <row r="525" spans="9:124">
      <c r="I525" s="6"/>
      <c r="DT525" s="7"/>
    </row>
    <row r="526" spans="9:124">
      <c r="I526" s="6"/>
      <c r="DT526" s="7"/>
    </row>
    <row r="527" spans="9:124">
      <c r="I527" s="6"/>
      <c r="DT527" s="7"/>
    </row>
    <row r="528" spans="9:124">
      <c r="I528" s="6"/>
      <c r="DT528" s="7"/>
    </row>
    <row r="529" spans="9:124">
      <c r="I529" s="6"/>
      <c r="DT529" s="7"/>
    </row>
    <row r="530" spans="9:124">
      <c r="I530" s="6"/>
      <c r="DT530" s="7"/>
    </row>
    <row r="531" spans="9:124">
      <c r="I531" s="6"/>
      <c r="DT531" s="7"/>
    </row>
    <row r="532" spans="9:124">
      <c r="I532" s="6"/>
      <c r="DT532" s="7"/>
    </row>
    <row r="533" spans="9:124">
      <c r="I533" s="6"/>
      <c r="DT533" s="7"/>
    </row>
    <row r="534" spans="9:124">
      <c r="I534" s="6"/>
      <c r="DT534" s="7"/>
    </row>
    <row r="535" spans="9:124">
      <c r="I535" s="6"/>
      <c r="DT535" s="7"/>
    </row>
    <row r="536" spans="9:124">
      <c r="I536" s="6"/>
      <c r="DT536" s="7"/>
    </row>
    <row r="537" spans="9:124">
      <c r="I537" s="6"/>
      <c r="DT537" s="7"/>
    </row>
    <row r="538" spans="9:124">
      <c r="I538" s="6"/>
      <c r="DT538" s="7"/>
    </row>
    <row r="539" spans="9:124">
      <c r="I539" s="6"/>
      <c r="DT539" s="7"/>
    </row>
    <row r="540" spans="9:124">
      <c r="I540" s="6"/>
      <c r="DT540" s="7"/>
    </row>
    <row r="541" spans="9:124">
      <c r="I541" s="6"/>
      <c r="DT541" s="7"/>
    </row>
    <row r="542" spans="9:124">
      <c r="I542" s="6"/>
      <c r="DT542" s="7"/>
    </row>
    <row r="543" spans="9:124">
      <c r="I543" s="6"/>
      <c r="DT543" s="7"/>
    </row>
    <row r="544" spans="9:124">
      <c r="I544" s="6"/>
      <c r="DT544" s="7"/>
    </row>
    <row r="545" spans="9:124">
      <c r="I545" s="6"/>
      <c r="DT545" s="7"/>
    </row>
    <row r="546" spans="9:124">
      <c r="I546" s="6"/>
      <c r="DT546" s="7"/>
    </row>
    <row r="547" spans="9:124">
      <c r="I547" s="6"/>
      <c r="DT547" s="7"/>
    </row>
    <row r="548" spans="9:124">
      <c r="I548" s="6"/>
      <c r="DT548" s="7"/>
    </row>
    <row r="549" spans="9:124">
      <c r="I549" s="6"/>
      <c r="DT549" s="7"/>
    </row>
    <row r="550" spans="9:124">
      <c r="I550" s="6"/>
      <c r="DT550" s="7"/>
    </row>
    <row r="551" spans="9:124">
      <c r="I551" s="6"/>
      <c r="DT551" s="7"/>
    </row>
    <row r="552" spans="9:124">
      <c r="I552" s="6"/>
      <c r="DT552" s="7"/>
    </row>
    <row r="553" spans="9:124">
      <c r="I553" s="6"/>
      <c r="DT553" s="7"/>
    </row>
    <row r="554" spans="9:124">
      <c r="I554" s="6"/>
      <c r="DT554" s="7"/>
    </row>
    <row r="555" spans="9:124">
      <c r="I555" s="6"/>
      <c r="DT555" s="7"/>
    </row>
    <row r="556" spans="9:124">
      <c r="I556" s="6"/>
      <c r="DT556" s="7"/>
    </row>
    <row r="557" spans="9:124">
      <c r="I557" s="6"/>
      <c r="DT557" s="7"/>
    </row>
    <row r="558" spans="9:124">
      <c r="I558" s="6"/>
      <c r="DT558" s="7"/>
    </row>
    <row r="559" spans="9:124">
      <c r="I559" s="6"/>
      <c r="DT559" s="7"/>
    </row>
    <row r="560" spans="9:124">
      <c r="I560" s="6"/>
      <c r="DT560" s="7"/>
    </row>
    <row r="561" spans="9:124">
      <c r="I561" s="6"/>
      <c r="DT561" s="7"/>
    </row>
    <row r="562" spans="9:124">
      <c r="I562" s="6"/>
      <c r="DT562" s="7"/>
    </row>
    <row r="563" spans="9:124">
      <c r="I563" s="6"/>
      <c r="DT563" s="7"/>
    </row>
    <row r="564" spans="9:124">
      <c r="I564" s="6"/>
      <c r="DT564" s="7"/>
    </row>
    <row r="565" spans="9:124">
      <c r="I565" s="6"/>
      <c r="DT565" s="7"/>
    </row>
    <row r="566" spans="9:124">
      <c r="I566" s="6"/>
      <c r="DT566" s="7"/>
    </row>
    <row r="567" spans="9:124">
      <c r="I567" s="6"/>
      <c r="DT567" s="7"/>
    </row>
    <row r="568" spans="9:124">
      <c r="I568" s="6"/>
      <c r="DT568" s="7"/>
    </row>
    <row r="569" spans="9:124">
      <c r="I569" s="6"/>
      <c r="DT569" s="7"/>
    </row>
    <row r="570" spans="9:124">
      <c r="I570" s="6"/>
      <c r="DT570" s="7"/>
    </row>
    <row r="571" spans="9:124">
      <c r="I571" s="6"/>
      <c r="DT571" s="7"/>
    </row>
    <row r="572" spans="9:124">
      <c r="I572" s="6"/>
      <c r="DT572" s="7"/>
    </row>
    <row r="573" spans="9:124">
      <c r="I573" s="6"/>
      <c r="DT573" s="7"/>
    </row>
    <row r="574" spans="9:124">
      <c r="I574" s="6"/>
      <c r="DT574" s="7"/>
    </row>
    <row r="575" spans="9:124">
      <c r="I575" s="6"/>
      <c r="DT575" s="7"/>
    </row>
    <row r="576" spans="9:124">
      <c r="I576" s="6"/>
      <c r="DT576" s="7"/>
    </row>
    <row r="577" spans="9:124">
      <c r="I577" s="6"/>
      <c r="DT577" s="7"/>
    </row>
    <row r="578" spans="9:124">
      <c r="I578" s="6"/>
      <c r="DT578" s="7"/>
    </row>
    <row r="579" spans="9:124">
      <c r="I579" s="6"/>
      <c r="DT579" s="7"/>
    </row>
    <row r="580" spans="9:124">
      <c r="I580" s="6"/>
      <c r="DT580" s="7"/>
    </row>
    <row r="581" spans="9:124">
      <c r="I581" s="6"/>
      <c r="DT581" s="7"/>
    </row>
    <row r="582" spans="9:124">
      <c r="I582" s="6"/>
      <c r="DT582" s="7"/>
    </row>
    <row r="583" spans="9:124">
      <c r="I583" s="6"/>
      <c r="DT583" s="7"/>
    </row>
    <row r="584" spans="9:124">
      <c r="I584" s="6"/>
      <c r="DT584" s="7"/>
    </row>
    <row r="585" spans="9:124">
      <c r="I585" s="6"/>
      <c r="DT585" s="7"/>
    </row>
    <row r="586" spans="9:124">
      <c r="I586" s="6"/>
      <c r="DT586" s="7"/>
    </row>
    <row r="587" spans="9:124">
      <c r="I587" s="6"/>
      <c r="DT587" s="7"/>
    </row>
    <row r="588" spans="9:124">
      <c r="I588" s="6"/>
      <c r="DT588" s="7"/>
    </row>
    <row r="589" spans="9:124">
      <c r="I589" s="6"/>
      <c r="DT589" s="7"/>
    </row>
    <row r="590" spans="9:124">
      <c r="I590" s="6"/>
      <c r="DT590" s="7"/>
    </row>
    <row r="591" spans="9:124">
      <c r="I591" s="6"/>
      <c r="DT591" s="7"/>
    </row>
    <row r="592" spans="9:124">
      <c r="I592" s="6"/>
      <c r="DT592" s="7"/>
    </row>
    <row r="593" spans="9:124">
      <c r="I593" s="6"/>
      <c r="DT593" s="7"/>
    </row>
    <row r="594" spans="9:124">
      <c r="I594" s="6"/>
      <c r="DT594" s="7"/>
    </row>
    <row r="595" spans="9:124">
      <c r="I595" s="6"/>
      <c r="DT595" s="7"/>
    </row>
    <row r="596" spans="9:124">
      <c r="I596" s="6"/>
      <c r="DT596" s="7"/>
    </row>
    <row r="597" spans="9:124">
      <c r="I597" s="6"/>
      <c r="DT597" s="7"/>
    </row>
    <row r="598" spans="9:124">
      <c r="I598" s="6"/>
      <c r="DT598" s="7"/>
    </row>
    <row r="599" spans="9:124">
      <c r="I599" s="6"/>
      <c r="DT599" s="7"/>
    </row>
    <row r="600" spans="9:124">
      <c r="I600" s="6"/>
      <c r="DT600" s="7"/>
    </row>
    <row r="601" spans="9:124">
      <c r="I601" s="6"/>
      <c r="DT601" s="7"/>
    </row>
    <row r="602" spans="9:124">
      <c r="I602" s="6"/>
      <c r="DT602" s="7"/>
    </row>
    <row r="603" spans="9:124">
      <c r="I603" s="6"/>
      <c r="DT603" s="7"/>
    </row>
    <row r="604" spans="9:124">
      <c r="I604" s="6"/>
      <c r="DT604" s="7"/>
    </row>
    <row r="605" spans="9:124">
      <c r="I605" s="6"/>
      <c r="DT605" s="7"/>
    </row>
    <row r="606" spans="9:124">
      <c r="I606" s="6"/>
      <c r="DT606" s="7"/>
    </row>
    <row r="607" spans="9:124">
      <c r="I607" s="6"/>
      <c r="DT607" s="7"/>
    </row>
    <row r="608" spans="9:124">
      <c r="I608" s="6"/>
      <c r="DT608" s="7"/>
    </row>
    <row r="609" spans="9:124">
      <c r="I609" s="6"/>
      <c r="DT609" s="7"/>
    </row>
    <row r="610" spans="9:124">
      <c r="I610" s="6"/>
      <c r="DT610" s="7"/>
    </row>
    <row r="611" spans="9:124">
      <c r="I611" s="6"/>
      <c r="DT611" s="7"/>
    </row>
    <row r="612" spans="9:124">
      <c r="I612" s="6"/>
      <c r="DT612" s="7"/>
    </row>
    <row r="613" spans="9:124">
      <c r="I613" s="6"/>
      <c r="DT613" s="7"/>
    </row>
    <row r="614" spans="9:124">
      <c r="I614" s="6"/>
      <c r="DT614" s="7"/>
    </row>
    <row r="615" spans="9:124">
      <c r="I615" s="6"/>
      <c r="DT615" s="7"/>
    </row>
    <row r="616" spans="9:124">
      <c r="I616" s="6"/>
      <c r="DT616" s="7"/>
    </row>
    <row r="617" spans="9:124">
      <c r="I617" s="6"/>
      <c r="DT617" s="7"/>
    </row>
    <row r="618" spans="9:124">
      <c r="I618" s="6"/>
      <c r="DT618" s="7"/>
    </row>
    <row r="619" spans="9:124">
      <c r="I619" s="6"/>
      <c r="DT619" s="7"/>
    </row>
    <row r="620" spans="9:124">
      <c r="I620" s="6"/>
      <c r="DT620" s="7"/>
    </row>
    <row r="621" spans="9:124">
      <c r="I621" s="6"/>
      <c r="DT621" s="7"/>
    </row>
    <row r="622" spans="9:124">
      <c r="I622" s="6"/>
      <c r="DT622" s="7"/>
    </row>
    <row r="623" spans="9:124">
      <c r="I623" s="6"/>
      <c r="DT623" s="7"/>
    </row>
    <row r="624" spans="9:124">
      <c r="I624" s="6"/>
      <c r="DT624" s="7"/>
    </row>
    <row r="625" spans="9:124">
      <c r="I625" s="6"/>
      <c r="DT625" s="7"/>
    </row>
    <row r="626" spans="9:124">
      <c r="I626" s="6"/>
      <c r="DT626" s="7"/>
    </row>
    <row r="627" spans="9:124">
      <c r="I627" s="6"/>
      <c r="DT627" s="7"/>
    </row>
    <row r="628" spans="9:124">
      <c r="I628" s="6"/>
      <c r="DT628" s="7"/>
    </row>
    <row r="629" spans="9:124">
      <c r="I629" s="6"/>
      <c r="DT629" s="7"/>
    </row>
    <row r="630" spans="9:124">
      <c r="I630" s="6"/>
      <c r="DT630" s="7"/>
    </row>
    <row r="631" spans="9:124">
      <c r="I631" s="6"/>
      <c r="DT631" s="7"/>
    </row>
    <row r="632" spans="9:124">
      <c r="I632" s="6"/>
      <c r="DT632" s="7"/>
    </row>
    <row r="633" spans="9:124">
      <c r="I633" s="6"/>
      <c r="DT633" s="7"/>
    </row>
    <row r="634" spans="9:124">
      <c r="I634" s="6"/>
      <c r="DT634" s="7"/>
    </row>
    <row r="635" spans="9:124">
      <c r="I635" s="6"/>
      <c r="DT635" s="7"/>
    </row>
    <row r="636" spans="9:124">
      <c r="I636" s="6"/>
      <c r="DT636" s="7"/>
    </row>
    <row r="637" spans="9:124">
      <c r="I637" s="6"/>
      <c r="DT637" s="7"/>
    </row>
    <row r="638" spans="9:124">
      <c r="I638" s="6"/>
      <c r="DT638" s="7"/>
    </row>
    <row r="639" spans="9:124">
      <c r="I639" s="6"/>
      <c r="DT639" s="7"/>
    </row>
    <row r="640" spans="9:124">
      <c r="I640" s="6"/>
      <c r="DT640" s="7"/>
    </row>
    <row r="641" spans="9:124">
      <c r="I641" s="6"/>
      <c r="DT641" s="7"/>
    </row>
    <row r="642" spans="9:124">
      <c r="I642" s="6"/>
      <c r="DT642" s="7"/>
    </row>
    <row r="643" spans="9:124">
      <c r="I643" s="6"/>
      <c r="DT643" s="7"/>
    </row>
    <row r="644" spans="9:124">
      <c r="I644" s="6"/>
      <c r="DT644" s="7"/>
    </row>
    <row r="645" spans="9:124">
      <c r="I645" s="6"/>
      <c r="DT645" s="7"/>
    </row>
    <row r="646" spans="9:124">
      <c r="I646" s="6"/>
      <c r="DT646" s="7"/>
    </row>
    <row r="647" spans="9:124">
      <c r="I647" s="6"/>
      <c r="DT647" s="7"/>
    </row>
    <row r="648" spans="9:124">
      <c r="I648" s="6"/>
      <c r="DT648" s="7"/>
    </row>
    <row r="649" spans="9:124">
      <c r="I649" s="6"/>
      <c r="DT649" s="7"/>
    </row>
    <row r="650" spans="9:124">
      <c r="I650" s="6"/>
      <c r="DT650" s="7"/>
    </row>
    <row r="651" spans="9:124">
      <c r="I651" s="6"/>
      <c r="DT651" s="7"/>
    </row>
    <row r="652" spans="9:124">
      <c r="I652" s="6"/>
      <c r="DT652" s="7"/>
    </row>
    <row r="653" spans="9:124">
      <c r="I653" s="6"/>
      <c r="DT653" s="7"/>
    </row>
    <row r="654" spans="9:124">
      <c r="I654" s="6"/>
      <c r="DT654" s="7"/>
    </row>
    <row r="655" spans="9:124">
      <c r="I655" s="6"/>
      <c r="DT655" s="7"/>
    </row>
    <row r="656" spans="9:124">
      <c r="I656" s="6"/>
      <c r="DT656" s="7"/>
    </row>
    <row r="657" spans="9:124">
      <c r="I657" s="6"/>
      <c r="DT657" s="7"/>
    </row>
    <row r="658" spans="9:124">
      <c r="I658" s="6"/>
      <c r="DT658" s="7"/>
    </row>
    <row r="659" spans="9:124">
      <c r="I659" s="6"/>
      <c r="DT659" s="7"/>
    </row>
    <row r="660" spans="9:124">
      <c r="I660" s="6"/>
      <c r="DT660" s="7"/>
    </row>
    <row r="661" spans="9:124">
      <c r="I661" s="6"/>
      <c r="DT661" s="7"/>
    </row>
    <row r="662" spans="9:124">
      <c r="I662" s="6"/>
      <c r="DT662" s="7"/>
    </row>
    <row r="663" spans="9:124">
      <c r="I663" s="6"/>
      <c r="DT663" s="7"/>
    </row>
    <row r="664" spans="9:124">
      <c r="I664" s="6"/>
      <c r="DT664" s="7"/>
    </row>
    <row r="665" spans="9:124">
      <c r="I665" s="6"/>
      <c r="DT665" s="7"/>
    </row>
    <row r="666" spans="9:124">
      <c r="I666" s="6"/>
      <c r="DT666" s="7"/>
    </row>
    <row r="667" spans="9:124">
      <c r="I667" s="6"/>
      <c r="DT667" s="7"/>
    </row>
    <row r="668" spans="9:124">
      <c r="I668" s="6"/>
      <c r="DT668" s="7"/>
    </row>
    <row r="669" spans="9:124">
      <c r="I669" s="6"/>
      <c r="DT669" s="7"/>
    </row>
    <row r="670" spans="9:124">
      <c r="I670" s="6"/>
      <c r="DT670" s="7"/>
    </row>
    <row r="671" spans="9:124">
      <c r="I671" s="6"/>
      <c r="DT671" s="7"/>
    </row>
    <row r="672" spans="9:124">
      <c r="I672" s="6"/>
      <c r="DT672" s="7"/>
    </row>
    <row r="673" spans="9:124">
      <c r="I673" s="6"/>
      <c r="DT673" s="7"/>
    </row>
    <row r="674" spans="9:124">
      <c r="I674" s="6"/>
      <c r="DT674" s="7"/>
    </row>
    <row r="675" spans="9:124">
      <c r="I675" s="6"/>
      <c r="DT675" s="7"/>
    </row>
    <row r="676" spans="9:124">
      <c r="I676" s="6"/>
      <c r="DT676" s="7"/>
    </row>
    <row r="677" spans="9:124">
      <c r="I677" s="6"/>
      <c r="DT677" s="7"/>
    </row>
    <row r="678" spans="9:124">
      <c r="I678" s="6"/>
      <c r="DT678" s="7"/>
    </row>
    <row r="679" spans="9:124">
      <c r="I679" s="6"/>
      <c r="DT679" s="7"/>
    </row>
    <row r="680" spans="9:124">
      <c r="I680" s="6"/>
      <c r="DT680" s="7"/>
    </row>
    <row r="681" spans="9:124">
      <c r="I681" s="6"/>
      <c r="DT681" s="7"/>
    </row>
    <row r="682" spans="9:124">
      <c r="I682" s="6"/>
      <c r="DT682" s="7"/>
    </row>
    <row r="683" spans="9:124">
      <c r="I683" s="6"/>
      <c r="DT683" s="7"/>
    </row>
    <row r="684" spans="9:124">
      <c r="I684" s="6"/>
      <c r="DT684" s="7"/>
    </row>
    <row r="685" spans="9:124">
      <c r="I685" s="6"/>
      <c r="DT685" s="7"/>
    </row>
    <row r="686" spans="9:124">
      <c r="I686" s="6"/>
      <c r="DT686" s="7"/>
    </row>
    <row r="687" spans="9:124">
      <c r="I687" s="6"/>
      <c r="DT687" s="7"/>
    </row>
    <row r="688" spans="9:124">
      <c r="I688" s="6"/>
      <c r="DT688" s="7"/>
    </row>
    <row r="689" spans="9:124">
      <c r="I689" s="6"/>
      <c r="DT689" s="7"/>
    </row>
    <row r="690" spans="9:124">
      <c r="I690" s="6"/>
      <c r="DT690" s="7"/>
    </row>
    <row r="691" spans="9:124">
      <c r="I691" s="6"/>
      <c r="DT691" s="7"/>
    </row>
    <row r="692" spans="9:124">
      <c r="I692" s="6"/>
      <c r="DT692" s="7"/>
    </row>
    <row r="693" spans="9:124">
      <c r="I693" s="6"/>
      <c r="DT693" s="7"/>
    </row>
    <row r="694" spans="9:124">
      <c r="I694" s="6"/>
      <c r="DT694" s="7"/>
    </row>
    <row r="695" spans="9:124">
      <c r="I695" s="6"/>
      <c r="DT695" s="7"/>
    </row>
    <row r="696" spans="9:124">
      <c r="I696" s="6"/>
      <c r="DT696" s="7"/>
    </row>
    <row r="697" spans="9:124">
      <c r="I697" s="6"/>
      <c r="DT697" s="7"/>
    </row>
    <row r="698" spans="9:124">
      <c r="I698" s="6"/>
      <c r="DT698" s="7"/>
    </row>
    <row r="699" spans="9:124">
      <c r="I699" s="6"/>
      <c r="DT699" s="7"/>
    </row>
    <row r="700" spans="9:124">
      <c r="I700" s="6"/>
      <c r="DT700" s="7"/>
    </row>
    <row r="701" spans="9:124">
      <c r="I701" s="6"/>
      <c r="DT701" s="7"/>
    </row>
    <row r="702" spans="9:124">
      <c r="I702" s="6"/>
      <c r="DT702" s="7"/>
    </row>
    <row r="703" spans="9:124">
      <c r="I703" s="6"/>
      <c r="DT703" s="7"/>
    </row>
    <row r="704" spans="9:124">
      <c r="I704" s="6"/>
      <c r="DT704" s="7"/>
    </row>
    <row r="705" spans="9:124">
      <c r="I705" s="6"/>
      <c r="DT705" s="7"/>
    </row>
    <row r="706" spans="9:124">
      <c r="I706" s="6"/>
      <c r="DT706" s="7"/>
    </row>
    <row r="707" spans="9:124">
      <c r="I707" s="6"/>
      <c r="DT707" s="7"/>
    </row>
    <row r="708" spans="9:124">
      <c r="I708" s="6"/>
      <c r="DT708" s="7"/>
    </row>
    <row r="709" spans="9:124">
      <c r="I709" s="6"/>
      <c r="DT709" s="7"/>
    </row>
    <row r="710" spans="9:124">
      <c r="I710" s="6"/>
      <c r="DT710" s="7"/>
    </row>
    <row r="711" spans="9:124">
      <c r="I711" s="6"/>
      <c r="DT711" s="7"/>
    </row>
    <row r="712" spans="9:124">
      <c r="I712" s="6"/>
      <c r="DT712" s="7"/>
    </row>
    <row r="713" spans="9:124">
      <c r="I713" s="6"/>
      <c r="DT713" s="7"/>
    </row>
    <row r="714" spans="9:124">
      <c r="I714" s="6"/>
      <c r="DT714" s="7"/>
    </row>
    <row r="715" spans="9:124">
      <c r="I715" s="6"/>
      <c r="DT715" s="7"/>
    </row>
    <row r="716" spans="9:124">
      <c r="I716" s="6"/>
      <c r="DT716" s="7"/>
    </row>
    <row r="717" spans="9:124">
      <c r="I717" s="6"/>
      <c r="DT717" s="7"/>
    </row>
    <row r="718" spans="9:124">
      <c r="I718" s="6"/>
      <c r="DT718" s="7"/>
    </row>
    <row r="719" spans="9:124">
      <c r="I719" s="6"/>
      <c r="DT719" s="7"/>
    </row>
    <row r="720" spans="9:124">
      <c r="I720" s="6"/>
      <c r="DT720" s="7"/>
    </row>
    <row r="721" spans="9:124">
      <c r="I721" s="6"/>
      <c r="DT721" s="7"/>
    </row>
    <row r="722" spans="9:124">
      <c r="I722" s="6"/>
      <c r="DT722" s="7"/>
    </row>
    <row r="723" spans="9:124">
      <c r="I723" s="6"/>
      <c r="DT723" s="7"/>
    </row>
    <row r="724" spans="9:124">
      <c r="I724" s="6"/>
      <c r="DT724" s="7"/>
    </row>
    <row r="725" spans="9:124">
      <c r="I725" s="6"/>
      <c r="DT725" s="7"/>
    </row>
    <row r="726" spans="9:124">
      <c r="I726" s="6"/>
      <c r="DT726" s="7"/>
    </row>
    <row r="727" spans="9:124">
      <c r="I727" s="6"/>
      <c r="DT727" s="7"/>
    </row>
    <row r="728" spans="9:124">
      <c r="I728" s="6"/>
      <c r="DT728" s="7"/>
    </row>
    <row r="729" spans="9:124">
      <c r="I729" s="6"/>
      <c r="DT729" s="7"/>
    </row>
    <row r="730" spans="9:124">
      <c r="I730" s="6"/>
      <c r="DT730" s="7"/>
    </row>
    <row r="731" spans="9:124">
      <c r="I731" s="6"/>
      <c r="DT731" s="7"/>
    </row>
    <row r="732" spans="9:124">
      <c r="I732" s="6"/>
      <c r="DT732" s="7"/>
    </row>
    <row r="733" spans="9:124">
      <c r="I733" s="6"/>
      <c r="DT733" s="7"/>
    </row>
    <row r="734" spans="9:124">
      <c r="I734" s="6"/>
      <c r="DT734" s="7"/>
    </row>
    <row r="735" spans="9:124">
      <c r="I735" s="6"/>
      <c r="DT735" s="7"/>
    </row>
    <row r="736" spans="9:124">
      <c r="I736" s="6"/>
      <c r="DT736" s="7"/>
    </row>
    <row r="737" spans="9:124">
      <c r="I737" s="6"/>
      <c r="DT737" s="7"/>
    </row>
    <row r="738" spans="9:124">
      <c r="I738" s="6"/>
      <c r="DT738" s="7"/>
    </row>
    <row r="739" spans="9:124">
      <c r="I739" s="6"/>
      <c r="DT739" s="7"/>
    </row>
    <row r="740" spans="9:124">
      <c r="I740" s="6"/>
      <c r="DT740" s="7"/>
    </row>
    <row r="741" spans="9:124">
      <c r="I741" s="6"/>
      <c r="DT741" s="7"/>
    </row>
    <row r="742" spans="9:124">
      <c r="I742" s="6"/>
      <c r="DT742" s="7"/>
    </row>
    <row r="743" spans="9:124">
      <c r="I743" s="6"/>
      <c r="DT743" s="7"/>
    </row>
    <row r="744" spans="9:124">
      <c r="I744" s="6"/>
      <c r="DT744" s="7"/>
    </row>
    <row r="745" spans="9:124">
      <c r="I745" s="6"/>
      <c r="DT745" s="7"/>
    </row>
    <row r="746" spans="9:124">
      <c r="I746" s="6"/>
      <c r="DT746" s="7"/>
    </row>
    <row r="747" spans="9:124">
      <c r="I747" s="6"/>
      <c r="DT747" s="7"/>
    </row>
    <row r="748" spans="9:124">
      <c r="I748" s="6"/>
      <c r="DT748" s="7"/>
    </row>
    <row r="749" spans="9:124">
      <c r="I749" s="6"/>
      <c r="DT749" s="7"/>
    </row>
    <row r="750" spans="9:124">
      <c r="I750" s="6"/>
      <c r="DT750" s="7"/>
    </row>
    <row r="751" spans="9:124">
      <c r="I751" s="6"/>
      <c r="DT751" s="7"/>
    </row>
    <row r="752" spans="9:124">
      <c r="I752" s="6"/>
      <c r="DT752" s="7"/>
    </row>
    <row r="753" spans="9:124">
      <c r="I753" s="6"/>
      <c r="DT753" s="7"/>
    </row>
    <row r="754" spans="9:124">
      <c r="I754" s="6"/>
      <c r="DT754" s="7"/>
    </row>
    <row r="755" spans="9:124">
      <c r="I755" s="6"/>
      <c r="DT755" s="7"/>
    </row>
    <row r="756" spans="9:124">
      <c r="I756" s="6"/>
      <c r="DT756" s="7"/>
    </row>
    <row r="757" spans="9:124">
      <c r="I757" s="6"/>
      <c r="DT757" s="7"/>
    </row>
    <row r="758" spans="9:124">
      <c r="I758" s="6"/>
      <c r="DT758" s="7"/>
    </row>
    <row r="759" spans="9:124">
      <c r="I759" s="6"/>
      <c r="DT759" s="7"/>
    </row>
    <row r="760" spans="9:124">
      <c r="I760" s="6"/>
      <c r="DT760" s="7"/>
    </row>
    <row r="761" spans="9:124">
      <c r="I761" s="6"/>
      <c r="DT761" s="7"/>
    </row>
    <row r="762" spans="9:124">
      <c r="I762" s="6"/>
      <c r="DT762" s="7"/>
    </row>
    <row r="763" spans="9:124">
      <c r="I763" s="6"/>
      <c r="DT763" s="7"/>
    </row>
    <row r="764" spans="9:124">
      <c r="I764" s="6"/>
      <c r="DT764" s="7"/>
    </row>
    <row r="765" spans="9:124">
      <c r="I765" s="6"/>
      <c r="DT765" s="7"/>
    </row>
    <row r="766" spans="9:124">
      <c r="I766" s="6"/>
      <c r="DT766" s="7"/>
    </row>
    <row r="767" spans="9:124">
      <c r="I767" s="6"/>
      <c r="DT767" s="7"/>
    </row>
    <row r="768" spans="9:124">
      <c r="I768" s="6"/>
      <c r="DT768" s="7"/>
    </row>
    <row r="769" spans="9:124">
      <c r="I769" s="6"/>
      <c r="DT769" s="7"/>
    </row>
    <row r="770" spans="9:124">
      <c r="I770" s="6"/>
      <c r="DT770" s="7"/>
    </row>
    <row r="771" spans="9:124">
      <c r="I771" s="6"/>
      <c r="DT771" s="7"/>
    </row>
    <row r="772" spans="9:124">
      <c r="I772" s="6"/>
      <c r="DT772" s="7"/>
    </row>
    <row r="773" spans="9:124">
      <c r="I773" s="6"/>
      <c r="DT773" s="7"/>
    </row>
    <row r="774" spans="9:124">
      <c r="I774" s="6"/>
      <c r="DT774" s="7"/>
    </row>
    <row r="775" spans="9:124">
      <c r="I775" s="6"/>
      <c r="DT775" s="7"/>
    </row>
    <row r="776" spans="9:124">
      <c r="I776" s="6"/>
      <c r="DT776" s="7"/>
    </row>
    <row r="777" spans="9:124">
      <c r="I777" s="6"/>
      <c r="DT777" s="7"/>
    </row>
    <row r="778" spans="9:124">
      <c r="I778" s="6"/>
      <c r="DT778" s="7"/>
    </row>
    <row r="779" spans="9:124">
      <c r="I779" s="6"/>
      <c r="DT779" s="7"/>
    </row>
    <row r="780" spans="9:124">
      <c r="I780" s="6"/>
      <c r="DT780" s="7"/>
    </row>
    <row r="781" spans="9:124">
      <c r="I781" s="6"/>
      <c r="DT781" s="7"/>
    </row>
    <row r="782" spans="9:124">
      <c r="I782" s="6"/>
      <c r="DT782" s="7"/>
    </row>
    <row r="783" spans="9:124">
      <c r="I783" s="6"/>
      <c r="DT783" s="7"/>
    </row>
    <row r="784" spans="9:124">
      <c r="I784" s="6"/>
      <c r="DT784" s="7"/>
    </row>
    <row r="785" spans="9:124">
      <c r="I785" s="6"/>
      <c r="DT785" s="7"/>
    </row>
    <row r="786" spans="9:124">
      <c r="I786" s="6"/>
      <c r="DT786" s="7"/>
    </row>
    <row r="787" spans="9:124">
      <c r="I787" s="6"/>
      <c r="DT787" s="7"/>
    </row>
    <row r="788" spans="9:124">
      <c r="I788" s="6"/>
      <c r="DT788" s="7"/>
    </row>
    <row r="789" spans="9:124">
      <c r="I789" s="6"/>
      <c r="DT789" s="7"/>
    </row>
    <row r="790" spans="9:124">
      <c r="I790" s="6"/>
      <c r="DT790" s="7"/>
    </row>
    <row r="791" spans="9:124">
      <c r="I791" s="6"/>
      <c r="DT791" s="7"/>
    </row>
    <row r="792" spans="9:124">
      <c r="I792" s="6"/>
      <c r="DT792" s="7"/>
    </row>
    <row r="793" spans="9:124">
      <c r="I793" s="6"/>
      <c r="DT793" s="7"/>
    </row>
    <row r="794" spans="9:124">
      <c r="I794" s="6"/>
      <c r="DT794" s="7"/>
    </row>
    <row r="795" spans="9:124">
      <c r="I795" s="6"/>
      <c r="DT795" s="7"/>
    </row>
    <row r="796" spans="9:124">
      <c r="I796" s="6"/>
      <c r="DT796" s="7"/>
    </row>
    <row r="797" spans="9:124">
      <c r="I797" s="6"/>
      <c r="DT797" s="7"/>
    </row>
    <row r="798" spans="9:124">
      <c r="I798" s="6"/>
      <c r="DT798" s="7"/>
    </row>
    <row r="799" spans="9:124">
      <c r="I799" s="6"/>
      <c r="DT799" s="7"/>
    </row>
    <row r="800" spans="9:124">
      <c r="I800" s="6"/>
      <c r="DT800" s="7"/>
    </row>
    <row r="801" spans="9:142">
      <c r="I801" s="6"/>
      <c r="DT801" s="7"/>
    </row>
    <row r="802" spans="9:142">
      <c r="I802" s="6"/>
      <c r="DT802" s="7"/>
    </row>
    <row r="803" spans="9:142">
      <c r="I803" s="6"/>
      <c r="DT803" s="7"/>
    </row>
    <row r="804" spans="9:142">
      <c r="I804" s="6"/>
      <c r="DT804" s="7"/>
    </row>
    <row r="805" spans="9:142">
      <c r="I805" s="6"/>
      <c r="DT805" s="7"/>
    </row>
    <row r="806" spans="9:142">
      <c r="I806" s="6"/>
      <c r="DT806" s="7"/>
    </row>
    <row r="807" spans="9:142">
      <c r="I807" s="6"/>
      <c r="DT807" s="7"/>
    </row>
    <row r="808" spans="9:142">
      <c r="I808" s="6"/>
      <c r="DT808" s="7"/>
    </row>
    <row r="809" spans="9:142">
      <c r="I809" s="6"/>
      <c r="DT809" s="7"/>
    </row>
    <row r="810" spans="9:142">
      <c r="I810" s="6"/>
      <c r="DT810" s="7"/>
    </row>
    <row r="811" spans="9:142">
      <c r="I811" s="6"/>
      <c r="DT811" s="7"/>
    </row>
    <row r="812" spans="9:142">
      <c r="I812" s="6"/>
      <c r="DT812" s="7"/>
      <c r="DV812" s="2"/>
      <c r="DW812" s="2"/>
      <c r="DX812" s="2"/>
      <c r="DY812" s="2"/>
      <c r="DZ812" s="2"/>
      <c r="ED812" s="2"/>
      <c r="EE812" s="2"/>
      <c r="EF812" s="2"/>
      <c r="EG812" s="2"/>
      <c r="EH812" s="2"/>
      <c r="EI812" s="2"/>
      <c r="EJ812" s="2"/>
      <c r="EK812" s="2"/>
      <c r="EL812" s="2"/>
    </row>
    <row r="813" spans="9:142">
      <c r="I813" s="6"/>
      <c r="DT813" s="7"/>
    </row>
    <row r="814" spans="9:142">
      <c r="I814" s="6"/>
      <c r="DT814" s="7"/>
    </row>
    <row r="815" spans="9:142">
      <c r="I815" s="6"/>
      <c r="DT815" s="7"/>
    </row>
    <row r="816" spans="9:142">
      <c r="I816" s="6"/>
      <c r="DT816" s="7"/>
    </row>
    <row r="817" spans="9:124">
      <c r="I817" s="6"/>
      <c r="DT817" s="7"/>
    </row>
    <row r="818" spans="9:124">
      <c r="I818" s="6"/>
      <c r="DT818" s="7"/>
    </row>
    <row r="819" spans="9:124">
      <c r="I819" s="6"/>
      <c r="DT819" s="7"/>
    </row>
    <row r="820" spans="9:124">
      <c r="I820" s="6"/>
      <c r="DT820" s="7"/>
    </row>
    <row r="821" spans="9:124">
      <c r="I821" s="6"/>
      <c r="DT821" s="7"/>
    </row>
  </sheetData>
  <pageMargins left="0.7" right="0.7" top="0.75" bottom="0.75" header="0.3" footer="0.3"/>
  <pageSetup orientation="portrait" verticalDpi="0" r:id="rId1"/>
  <headerFooter>
    <oddHeader>&amp;L&amp;"Calibri"&amp;10&amp;K000000 Confidential - Oracle Restricted&amp;1#_x000D_</oddHeader>
    <oddFooter>&amp;L_x000D_&amp;1#&amp;"Calibri"&amp;10&amp;K000000 Confidential - Oracle Restricted</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6"/>
  <sheetViews>
    <sheetView workbookViewId="0">
      <selection activeCell="A5" sqref="A5"/>
    </sheetView>
  </sheetViews>
  <sheetFormatPr defaultColWidth="9.08984375" defaultRowHeight="14.5"/>
  <cols>
    <col min="1" max="1" width="36.08984375" style="1" customWidth="1"/>
    <col min="2" max="2" width="26.453125" style="1" customWidth="1"/>
    <col min="3" max="3" width="26.6328125" style="5" customWidth="1"/>
    <col min="4" max="16384" width="9.08984375" style="1"/>
  </cols>
  <sheetData>
    <row r="1" spans="1:3" ht="6" customHeight="1">
      <c r="A1" s="37"/>
      <c r="B1" s="37"/>
      <c r="C1" s="15"/>
    </row>
    <row r="2" spans="1:3" ht="17.5">
      <c r="A2" s="9" t="s">
        <v>365</v>
      </c>
      <c r="B2" s="37"/>
      <c r="C2" s="15"/>
    </row>
    <row r="3" spans="1:3" ht="18" customHeight="1">
      <c r="A3" s="8" t="s">
        <v>21</v>
      </c>
      <c r="B3" s="37"/>
      <c r="C3" s="15"/>
    </row>
    <row r="4" spans="1:3">
      <c r="A4" s="10" t="s">
        <v>413</v>
      </c>
      <c r="B4" s="10" t="s">
        <v>366</v>
      </c>
      <c r="C4" s="42" t="s">
        <v>367</v>
      </c>
    </row>
    <row r="5" spans="1:3">
      <c r="A5" s="1">
        <v>1</v>
      </c>
      <c r="B5" s="1" t="s">
        <v>368</v>
      </c>
      <c r="C5" s="5">
        <v>1</v>
      </c>
    </row>
    <row r="6" spans="1:3">
      <c r="A6" s="1">
        <v>2</v>
      </c>
      <c r="B6" s="1" t="s">
        <v>368</v>
      </c>
      <c r="C6" s="5">
        <v>2</v>
      </c>
    </row>
  </sheetData>
  <dataValidations count="1">
    <dataValidation type="list" allowBlank="1" showInputMessage="1" showErrorMessage="1" sqref="B1:B1048576" xr:uid="{00000000-0002-0000-0400-000000000000}">
      <formula1>"ITEM_PRICE,NONRECOVERABLE_TAX"</formula1>
    </dataValidation>
  </dataValidations>
  <pageMargins left="0.7" right="0.7" top="0.75" bottom="0.75" header="0.3" footer="0.3"/>
  <pageSetup orientation="portrait" r:id="rId1"/>
  <headerFooter>
    <oddHeader>&amp;L&amp;"Calibri"&amp;10&amp;K000000 Confidential - Oracle Restricted&amp;1#_x000D_</oddHeader>
    <oddFooter>&amp;L_x000D_&amp;1#&amp;"Calibri"&amp;10&amp;K000000 Confidential - Oracle Restricted</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INV_TRANSACTIONS_INTERFACE</vt:lpstr>
      <vt:lpstr>INV_TRANSACTION_LOTS_INTERFACE</vt:lpstr>
      <vt:lpstr>INV_SERIAL_NUMBERS_INTERFACE</vt:lpstr>
      <vt:lpstr>CST_I_INCOMING_TXN_COSTS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2015-02-25T21:24:07Z</dcterms:created>
  <dcterms:modified xsi:type="dcterms:W3CDTF">2025-04-16T02:59:08Z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f1910814-b2c7-472f-b154-f58e391caed7</vt:lpwstr>
  </property>
  <property fmtid="{D5CDD505-2E9C-101B-9397-08002B2CF9AE}" pid="3" name="MSIP_Label_56665055-977f-4acd-9884-1bec8e5ad200_Enabled">
    <vt:lpwstr>true</vt:lpwstr>
  </property>
  <property fmtid="{D5CDD505-2E9C-101B-9397-08002B2CF9AE}" pid="4" name="MSIP_Label_56665055-977f-4acd-9884-1bec8e5ad200_SetDate">
    <vt:lpwstr>2025-01-31T12:16:31Z</vt:lpwstr>
  </property>
  <property fmtid="{D5CDD505-2E9C-101B-9397-08002B2CF9AE}" pid="5" name="MSIP_Label_56665055-977f-4acd-9884-1bec8e5ad200_Method">
    <vt:lpwstr>Standard</vt:lpwstr>
  </property>
  <property fmtid="{D5CDD505-2E9C-101B-9397-08002B2CF9AE}" pid="6" name="MSIP_Label_56665055-977f-4acd-9884-1bec8e5ad200_Name">
    <vt:lpwstr>Anyone ( Unrestricted )</vt:lpwstr>
  </property>
  <property fmtid="{D5CDD505-2E9C-101B-9397-08002B2CF9AE}" pid="7" name="MSIP_Label_56665055-977f-4acd-9884-1bec8e5ad200_SiteId">
    <vt:lpwstr>4e2c6054-71cb-48f1-bd6c-3a9705aca71b</vt:lpwstr>
  </property>
  <property fmtid="{D5CDD505-2E9C-101B-9397-08002B2CF9AE}" pid="8" name="MSIP_Label_56665055-977f-4acd-9884-1bec8e5ad200_ActionId">
    <vt:lpwstr>1789c045-2e77-4bab-acd8-20322ed6ee35</vt:lpwstr>
  </property>
  <property fmtid="{D5CDD505-2E9C-101B-9397-08002B2CF9AE}" pid="9" name="MSIP_Label_56665055-977f-4acd-9884-1bec8e5ad200_ContentBits">
    <vt:lpwstr>3</vt:lpwstr>
  </property>
</Properties>
</file>