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460" yWindow="1935" windowWidth="24510" windowHeight="13545" tabRatio="600" firstSheet="0" activeTab="0" autoFilterDateGrouping="1"/>
  </bookViews>
  <sheets>
    <sheet xmlns:r="http://schemas.openxmlformats.org/officeDocument/2006/relationships" name="NSF COA Template" sheetId="1" state="visible" r:id="rId1"/>
  </sheets>
  <definedNames/>
  <calcPr calcId="191028" fullCalcOnLoad="1" iterateCount="1" calcOnSave="0" concurrentCalc="0"/>
</workbook>
</file>

<file path=xl/styles.xml><?xml version="1.0" encoding="utf-8"?>
<styleSheet xmlns="http://schemas.openxmlformats.org/spreadsheetml/2006/main">
  <numFmts count="1">
    <numFmt numFmtId="164" formatCode="m/d/yy;@"/>
  </numFmts>
  <fonts count="16">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s>
  <fills count="3">
    <fill>
      <patternFill/>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2" fillId="0" borderId="0"/>
    <xf numFmtId="0" fontId="4" fillId="0" borderId="0"/>
  </cellStyleXfs>
  <cellXfs count="48">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0" fontId="5" fillId="0" borderId="1" applyAlignment="1" applyProtection="1" pivotButton="0" quotePrefix="0" xfId="1">
      <alignment vertical="top"/>
      <protection locked="0" hidden="0"/>
    </xf>
    <xf numFmtId="0" fontId="2" fillId="0" borderId="7"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0" fontId="15" fillId="0" borderId="0" applyProtection="1" pivotButton="0" quotePrefix="0" xfId="0">
      <protection locked="0" hidden="0"/>
    </xf>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227" totalsRowShown="0" headerRowDxfId="27" headerRowBorderDxfId="26" tableBorderDxfId="25" totalsRowBorderDxfId="24">
  <autoFilter ref="A51:E227"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234:E239" totalsRowShown="0" headerRowDxfId="18" dataDxfId="16" headerRowBorderDxfId="17" tableBorderDxfId="15" totalsRowBorderDxfId="14">
  <autoFilter ref="A234:E239"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example@example.com" TargetMode="Externa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s>
</file>

<file path=xl/worksheets/sheet1.xml><?xml version="1.0" encoding="utf-8"?>
<worksheet xmlns="http://schemas.openxmlformats.org/spreadsheetml/2006/main">
  <sheetPr codeName="Sheet1">
    <outlinePr summaryBelow="1" summaryRight="1"/>
    <pageSetUpPr fitToPage="1"/>
  </sheetPr>
  <dimension ref="A1:E239"/>
  <sheetViews>
    <sheetView showGridLines="0" tabSelected="1" zoomScale="130" zoomScaleNormal="130" zoomScaleSheetLayoutView="100" zoomScalePageLayoutView="145" workbookViewId="0">
      <selection activeCell="D63" sqref="D63"/>
    </sheetView>
  </sheetViews>
  <sheetFormatPr baseColWidth="8" defaultColWidth="0" defaultRowHeight="12.75"/>
  <cols>
    <col min="1" max="1" width="4.140625" style="1" customWidth="1"/>
    <col min="2" max="2" width="37.85546875" style="1" customWidth="1"/>
    <col min="3" max="3" width="38.85546875" style="1" customWidth="1"/>
    <col min="4" max="4" width="29.140625" style="1" customWidth="1"/>
    <col min="5" max="5" width="12.42578125" style="1" customWidth="1"/>
    <col min="6" max="6" width="2.5703125" style="1" customWidth="1"/>
    <col min="7" max="17" width="0" style="1" hidden="1" customWidth="1"/>
    <col min="18" max="18" width="2.140625" style="1" hidden="1" customWidth="1"/>
    <col min="19" max="19" width="0" style="1" hidden="1" customWidth="1"/>
    <col min="20" max="16384" width="0" style="1" hidden="1"/>
  </cols>
  <sheetData>
    <row r="1" ht="195.75" customHeight="1">
      <c r="A1" s="24"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5" t="n"/>
      <c r="C1" s="25" t="n"/>
      <c r="D1" s="25" t="n"/>
      <c r="E1" s="25" t="n"/>
    </row>
    <row r="2" ht="87.95" customHeight="1">
      <c r="A2" s="26"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26" t="n"/>
      <c r="C2" s="26" t="n"/>
      <c r="D2" s="26" t="n"/>
      <c r="E2" s="26" t="n"/>
    </row>
    <row r="3" ht="67.5" customHeight="1">
      <c r="A3" s="2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26" t="n"/>
      <c r="C3" s="26" t="n"/>
      <c r="D3" s="26" t="n"/>
      <c r="E3" s="26" t="n"/>
    </row>
    <row r="4" ht="72.75" customHeight="1">
      <c r="A4" s="26" t="inlineStr">
        <is>
          <t>COA template Table 3:
List names as last name, first name, middle initial, and provide organizational affiliations, if known, for the following: 
• The individual’s Ph.D. advisors; and
• All of the individual’s Ph.D. thesis advisees.</t>
        </is>
      </c>
      <c r="B4" s="26" t="n"/>
      <c r="C4" s="26" t="n"/>
      <c r="D4" s="26" t="n"/>
      <c r="E4" s="26" t="n"/>
    </row>
    <row r="5" ht="83.09999999999999" customHeight="1">
      <c r="A5" s="2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26" t="n"/>
      <c r="C5" s="26" t="n"/>
      <c r="D5" s="26" t="n"/>
      <c r="E5" s="26" t="n"/>
    </row>
    <row r="6" ht="80.09999999999999" customHeight="1">
      <c r="A6" s="2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26" t="n"/>
      <c r="C6" s="26" t="n"/>
      <c r="D6" s="26" t="n"/>
      <c r="E6" s="26" t="n"/>
    </row>
    <row r="7" ht="123.95" customFormat="1" customHeight="1" s="6">
      <c r="A7" s="27"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26" t="n"/>
      <c r="C7" s="26" t="n"/>
      <c r="D7" s="26" t="n"/>
      <c r="E7" s="26" t="n"/>
    </row>
    <row r="8" ht="102" customHeight="1">
      <c r="A8" s="2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26" t="n"/>
      <c r="D8" s="26" t="n"/>
      <c r="E8" s="26" t="n"/>
    </row>
    <row r="9" ht="38.45" customHeight="1">
      <c r="A9" s="26" t="inlineStr">
        <is>
          <t>List names as Last Name, First Name, Middle Initial.  Additionally, provide email, organization, and department (optional) to disambiguate common names.</t>
        </is>
      </c>
      <c r="B9" s="26" t="n"/>
      <c r="C9" s="26" t="n"/>
      <c r="D9" s="26" t="n"/>
      <c r="E9" s="26" t="n"/>
    </row>
    <row r="10" ht="39.95" customHeight="1">
      <c r="A10" s="27" t="inlineStr">
        <is>
          <t>Fixed column widths keep this sheet one page wide; if you cut and paste text, set font size at 10pt or smaller, and abbreviate, where necessary, to make the data fit. 
You may make rows taller.</t>
        </is>
      </c>
      <c r="B10" s="26" t="n"/>
      <c r="C10" s="26" t="n"/>
      <c r="D10" s="26" t="n"/>
      <c r="E10" s="26" t="n"/>
    </row>
    <row r="11" ht="24" customHeight="1">
      <c r="A11" s="26" t="inlineStr">
        <is>
          <t xml:space="preserve">To insert n blank rows, select n row numbers to move down, right click, and choose Insert from the menu. </t>
        </is>
      </c>
      <c r="B11" s="26" t="n"/>
      <c r="C11" s="26" t="n"/>
      <c r="D11" s="26" t="n"/>
      <c r="E11" s="26" t="n"/>
    </row>
    <row r="12" ht="33.6" customHeight="1">
      <c r="A12" s="26" t="inlineStr">
        <is>
          <t xml:space="preserve">
You may fill-down (crtl-D) to mark a sequence of collaborators, or copy affiliations.  Excel has arrows that enable sorting.</t>
        </is>
      </c>
      <c r="B12" s="28" t="n"/>
      <c r="C12" s="28" t="n"/>
      <c r="D12" s="28" t="n"/>
      <c r="E12" s="28" t="n"/>
    </row>
    <row r="13" ht="60.95" customHeight="1">
      <c r="A13" s="27"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26" t="n"/>
      <c r="C13" s="26" t="n"/>
      <c r="D13" s="26" t="n"/>
      <c r="E13" s="26" t="n"/>
    </row>
    <row r="14" ht="12" customHeight="1">
      <c r="A14" s="29" t="n"/>
      <c r="B14" s="29" t="n"/>
      <c r="C14" s="29" t="n"/>
      <c r="D14" s="29" t="n"/>
      <c r="E14" s="29" t="n"/>
    </row>
    <row r="15" ht="36.95" customHeight="1">
      <c r="A15" s="30" t="inlineStr">
        <is>
          <t>Table 1: List the individual’s last name, first name, middle initial, and organizational affiliation in the last 12 months.</t>
        </is>
      </c>
      <c r="B15" s="30" t="n"/>
      <c r="C15" s="30" t="n"/>
      <c r="D15" s="30" t="n"/>
      <c r="E15" s="30" t="n"/>
    </row>
    <row r="16" ht="25.5" customHeight="1">
      <c r="A16" s="36" t="inlineStr">
        <is>
          <t>1</t>
        </is>
      </c>
      <c r="B16" s="37" t="inlineStr">
        <is>
          <t>Your Name:</t>
        </is>
      </c>
      <c r="C16" s="44" t="inlineStr">
        <is>
          <t>Your Organizational Affiliation(s), last 
12 mo</t>
        </is>
      </c>
      <c r="D16" s="38" t="inlineStr">
        <is>
          <t>Last Active Date</t>
        </is>
      </c>
      <c r="E16" s="4" t="n"/>
    </row>
    <row r="17">
      <c r="A17" s="21" t="n"/>
      <c r="B17" s="22" t="inlineStr">
        <is>
          <t>Anderson, Brian M.</t>
        </is>
      </c>
      <c r="C17" s="22" t="inlineStr">
        <is>
          <t>University of California, San Diego</t>
        </is>
      </c>
      <c r="D17" s="23" t="n"/>
      <c r="E17" s="4" t="n"/>
    </row>
    <row r="18">
      <c r="A18" s="21" t="n"/>
      <c r="B18" s="21" t="n"/>
      <c r="C18" s="22" t="inlineStr">
        <is>
          <t>University of North Carolina at Chapel Hill</t>
        </is>
      </c>
      <c r="D18" s="23" t="n"/>
      <c r="E18" s="4" t="n"/>
    </row>
    <row r="19">
      <c r="A19" s="21" t="n"/>
      <c r="B19" s="21" t="n"/>
      <c r="C19" s="22" t="n"/>
      <c r="D19" s="23" t="n"/>
      <c r="E19" s="4" t="n"/>
    </row>
    <row r="20">
      <c r="A20" s="21" t="n"/>
      <c r="B20" s="21" t="n"/>
      <c r="C20" s="21" t="n"/>
      <c r="D20" s="23" t="n"/>
      <c r="E20" s="4" t="n"/>
    </row>
    <row r="21" ht="30.75" customFormat="1" customHeight="1" s="7">
      <c r="A21" s="21" t="n"/>
      <c r="B21" s="21" t="n"/>
      <c r="C21" s="21" t="n"/>
      <c r="D21" s="23" t="n"/>
      <c r="E21" s="4" t="n"/>
    </row>
    <row r="22">
      <c r="E22" s="4" t="n"/>
    </row>
    <row r="23" ht="28.7" customHeight="1">
      <c r="A23" s="30" t="inlineStr">
        <is>
          <t>Table 2: List names as last name, first name, middle initial, for whom a personal, family, or business relationship would otherwise preclude their service as a reviewer.</t>
        </is>
      </c>
      <c r="B23" s="30" t="n"/>
      <c r="C23" s="30" t="n"/>
      <c r="D23" s="30" t="n"/>
      <c r="E23" s="30" t="n"/>
    </row>
    <row r="24">
      <c r="A24" s="43" t="n"/>
      <c r="B24" s="31" t="inlineStr">
        <is>
          <t xml:space="preserve">Select "R:" for column A to designate relationships that would otherwise preclude their service as a reviewer. </t>
        </is>
      </c>
      <c r="C24" s="31" t="n"/>
      <c r="D24" s="31" t="n"/>
      <c r="E24" s="31" t="n"/>
    </row>
    <row r="25">
      <c r="A25" s="43" t="n"/>
      <c r="B25" s="31" t="n"/>
      <c r="C25" s="31" t="n"/>
      <c r="D25" s="31" t="n"/>
      <c r="E25" s="31" t="n"/>
    </row>
    <row r="26" ht="18" customHeight="1">
      <c r="A26" s="2" t="n"/>
      <c r="B26" s="2" t="n"/>
      <c r="C26" s="2" t="n"/>
      <c r="D26" s="47" t="inlineStr">
        <is>
          <t>To disambiguate common names</t>
        </is>
      </c>
      <c r="E26" s="3" t="n"/>
    </row>
    <row r="27">
      <c r="A27" s="39" t="inlineStr">
        <is>
          <t>2</t>
        </is>
      </c>
      <c r="B27" s="40" t="inlineStr">
        <is>
          <t>Name</t>
        </is>
      </c>
      <c r="C27" s="40" t="inlineStr">
        <is>
          <t>Type of Relationship</t>
        </is>
      </c>
      <c r="D27" s="40" t="inlineStr">
        <is>
          <t>Optional  (email, Department)</t>
        </is>
      </c>
      <c r="E27" s="41" t="inlineStr">
        <is>
          <t>Last Active</t>
        </is>
      </c>
    </row>
    <row r="28">
      <c r="A28" s="9" t="n"/>
      <c r="B28" s="45" t="n"/>
      <c r="C28" s="10" t="n"/>
      <c r="D28" s="10" t="n"/>
      <c r="E28" s="23" t="n"/>
    </row>
    <row r="29">
      <c r="A29" s="11" t="n"/>
      <c r="B29" s="10" t="n"/>
      <c r="C29" s="12" t="n"/>
      <c r="D29" s="10" t="n"/>
      <c r="E29" s="23" t="n"/>
    </row>
    <row r="30">
      <c r="A30" s="11" t="n"/>
      <c r="B30" s="12" t="n"/>
      <c r="C30" s="12" t="n"/>
      <c r="D30" s="16" t="n"/>
      <c r="E30" s="23" t="n"/>
    </row>
    <row r="31">
      <c r="A31" s="11" t="n"/>
      <c r="B31" s="12" t="n"/>
      <c r="C31" s="12" t="n"/>
      <c r="D31" s="16" t="n"/>
      <c r="E31" s="23" t="n"/>
    </row>
    <row r="32">
      <c r="A32" s="11" t="n"/>
      <c r="B32" s="12" t="n"/>
      <c r="C32" s="12" t="n"/>
      <c r="D32" s="16" t="n"/>
      <c r="E32" s="23" t="n"/>
    </row>
    <row r="33" ht="17.1" customHeight="1">
      <c r="A33" s="8" t="n"/>
      <c r="E33" s="4" t="n"/>
    </row>
    <row r="34" ht="68.45" customHeight="1">
      <c r="A34" s="30" t="inlineStr">
        <is>
          <t>Table 3: List names as last name, first name, middle initial, and provide organizational affiliations, if known, for the following:
G: The individual’s Ph.D. advisors; and 
T: All of the individual’s Ph.D. thesis advisees.</t>
        </is>
      </c>
      <c r="B34" s="30" t="n"/>
      <c r="C34" s="30" t="n"/>
      <c r="D34" s="30" t="n"/>
      <c r="E34" s="30" t="n"/>
    </row>
    <row r="35" ht="10.5" customHeight="1"/>
    <row r="36">
      <c r="D36" s="47" t="inlineStr">
        <is>
          <t>To disambiguate common names</t>
        </is>
      </c>
      <c r="E36" s="4" t="n"/>
    </row>
    <row r="37">
      <c r="A37" s="39" t="inlineStr">
        <is>
          <t>3</t>
        </is>
      </c>
      <c r="B37" s="40" t="inlineStr">
        <is>
          <t>Advisor/Advisee Name:</t>
        </is>
      </c>
      <c r="C37" s="40" t="inlineStr">
        <is>
          <t>Organizational Affiliation</t>
        </is>
      </c>
      <c r="D37" s="42" t="inlineStr">
        <is>
          <t>Optional  (email, Department)</t>
        </is>
      </c>
    </row>
    <row r="38">
      <c r="A38" s="9" t="inlineStr">
        <is>
          <t>G:</t>
        </is>
      </c>
      <c r="B38" s="45" t="inlineStr">
        <is>
          <t>Brock, Kristy K.</t>
        </is>
      </c>
      <c r="C38" s="10" t="inlineStr">
        <is>
          <t>The University of Texas MD Anderson Cancer Center</t>
        </is>
      </c>
      <c r="D38" s="18" t="inlineStr">
        <is>
          <t>Department of Imaging Physics; Ph.D. advisor (2017-2021)</t>
        </is>
      </c>
    </row>
    <row r="39">
      <c r="A39" s="9" t="n"/>
      <c r="B39" s="10" t="n"/>
      <c r="C39" s="10" t="n"/>
      <c r="D39" s="19" t="n"/>
    </row>
    <row r="40">
      <c r="A40" s="9" t="n"/>
      <c r="B40" s="10" t="n"/>
      <c r="C40" s="10" t="n"/>
      <c r="D40" s="18" t="n"/>
    </row>
    <row r="41">
      <c r="A41" s="9" t="n"/>
      <c r="B41" s="10" t="n"/>
      <c r="C41" s="10" t="n"/>
      <c r="D41" s="18" t="n"/>
    </row>
    <row r="42">
      <c r="A42" s="9" t="n"/>
      <c r="B42" s="12" t="n"/>
      <c r="C42" s="12" t="n"/>
      <c r="D42" s="16" t="n"/>
    </row>
    <row r="43">
      <c r="A43" s="9" t="n"/>
      <c r="B43" s="12" t="n"/>
      <c r="C43" s="12" t="n"/>
      <c r="D43" s="16" t="n"/>
    </row>
    <row r="44">
      <c r="A44" s="9" t="n"/>
      <c r="B44" s="12" t="n"/>
      <c r="C44" s="12" t="n"/>
      <c r="D44" s="16" t="n"/>
    </row>
    <row r="45" customFormat="1" s="2">
      <c r="A45" s="1" t="n"/>
      <c r="B45" s="1" t="n"/>
      <c r="C45" s="1" t="n"/>
      <c r="D45" s="1" t="n"/>
      <c r="E45" s="4" t="n"/>
    </row>
    <row r="46" ht="36" customFormat="1" customHeight="1" s="2">
      <c r="A46" s="33" t="inlineStr">
        <is>
          <t>Table 4: List names as last name, first name, middle initial, and provide organizational affiliations, if known, for the following:</t>
        </is>
      </c>
      <c r="B46" s="33" t="n"/>
      <c r="C46" s="33" t="n"/>
      <c r="D46" s="33" t="n"/>
      <c r="E46" s="33" t="n"/>
    </row>
    <row r="47" ht="27" customFormat="1" customHeight="1" s="2">
      <c r="A47" s="34" t="inlineStr">
        <is>
          <t xml:space="preserve">A: Co-authors on any book, article, report, abstract or paper with collaboration in the last 48 months (publication date may be later); and </t>
        </is>
      </c>
      <c r="B47" s="34" t="n"/>
      <c r="C47" s="34" t="n"/>
      <c r="D47" s="34" t="n"/>
      <c r="E47" s="34" t="n"/>
    </row>
    <row r="48">
      <c r="A48" s="34" t="inlineStr">
        <is>
          <t>C: Collaborators on projects, such as funded awards, graduate research or others in the last 48 months.</t>
        </is>
      </c>
      <c r="B48" s="34" t="n"/>
      <c r="C48" s="34" t="n"/>
      <c r="D48" s="34" t="n"/>
      <c r="E48" s="35" t="n"/>
    </row>
    <row r="49">
      <c r="A49" s="34" t="n"/>
      <c r="B49" s="34" t="n"/>
      <c r="C49" s="34" t="n"/>
      <c r="D49" s="34" t="n"/>
      <c r="E49" s="35" t="n"/>
    </row>
    <row r="50">
      <c r="A50" s="2" t="n"/>
      <c r="B50" s="2" t="n"/>
      <c r="C50" s="2" t="n"/>
      <c r="D50" s="5" t="inlineStr">
        <is>
          <t>To disambiguate common names</t>
        </is>
      </c>
      <c r="E50" s="3" t="n"/>
    </row>
    <row r="51">
      <c r="A51" s="39" t="inlineStr">
        <is>
          <t>4</t>
        </is>
      </c>
      <c r="B51" s="40" t="inlineStr">
        <is>
          <t>Name:</t>
        </is>
      </c>
      <c r="C51" s="40" t="inlineStr">
        <is>
          <t>Organizational Affiliation</t>
        </is>
      </c>
      <c r="D51" s="40" t="inlineStr">
        <is>
          <t>Optional  (email, Department)</t>
        </is>
      </c>
      <c r="E51" s="41" t="inlineStr">
        <is>
          <t>Last Active</t>
        </is>
      </c>
    </row>
    <row r="52">
      <c r="A52" s="11" t="inlineStr">
        <is>
          <t>A:</t>
        </is>
      </c>
      <c r="B52" s="45" t="inlineStr">
        <is>
          <t>Abdou, Maya</t>
        </is>
      </c>
      <c r="C52" s="45" t="inlineStr">
        <is>
          <t>University of California, San Diego</t>
        </is>
      </c>
      <c r="D52" s="10" t="inlineStr">
        <is>
          <t>Department of Radiation Medicine and Applied Sciences</t>
        </is>
      </c>
      <c r="E52" s="23" t="n"/>
    </row>
    <row r="53">
      <c r="A53" s="11" t="inlineStr">
        <is>
          <t>A:</t>
        </is>
      </c>
      <c r="B53" s="45" t="inlineStr">
        <is>
          <t>Abdulkadir, Yasin</t>
        </is>
      </c>
      <c r="C53" s="45" t="inlineStr">
        <is>
          <t>University of California, Los Angeles</t>
        </is>
      </c>
      <c r="D53" s="10" t="inlineStr">
        <is>
          <t>Department of Radiation Oncology</t>
        </is>
      </c>
      <c r="E53" s="23" t="n"/>
    </row>
    <row r="54">
      <c r="A54" s="11" t="inlineStr">
        <is>
          <t>A:</t>
        </is>
      </c>
      <c r="B54" s="45" t="inlineStr">
        <is>
          <t>Adapa, Karthik</t>
        </is>
      </c>
      <c r="C54" s="45" t="inlineStr">
        <is>
          <t>World Health Organization, Regional Office for South-East Asia</t>
        </is>
      </c>
      <c r="D54" s="10" t="inlineStr">
        <is>
          <t>Regional Adviser, Digital Health; also Adjunct Faculty, UNC Chapel Hill</t>
        </is>
      </c>
      <c r="E54" s="23" t="n"/>
    </row>
    <row r="55">
      <c r="A55" s="11" t="inlineStr">
        <is>
          <t>A:</t>
        </is>
      </c>
      <c r="B55" s="45" t="inlineStr">
        <is>
          <t>Albuquerque, Jessica</t>
        </is>
      </c>
      <c r="C55" s="45" t="inlineStr">
        <is>
          <t>The University of Texas MD Anderson Cancer Center</t>
        </is>
      </c>
      <c r="D55" s="10" t="n"/>
      <c r="E55" s="23" t="n"/>
    </row>
    <row r="56">
      <c r="A56" s="11" t="inlineStr">
        <is>
          <t>A:</t>
        </is>
      </c>
      <c r="B56" s="45" t="inlineStr">
        <is>
          <t>Altaie, Mais</t>
        </is>
      </c>
      <c r="C56" s="45" t="inlineStr">
        <is>
          <t>The University of Texas MD Anderson Cancer Center</t>
        </is>
      </c>
      <c r="D56" s="10" t="inlineStr">
        <is>
          <t>Department of Imaging Physics</t>
        </is>
      </c>
      <c r="E56" s="23" t="n"/>
    </row>
    <row r="57">
      <c r="A57" s="11" t="inlineStr">
        <is>
          <t>A:</t>
        </is>
      </c>
      <c r="B57" s="45" t="inlineStr">
        <is>
          <t>Awais, Muhammad</t>
        </is>
      </c>
      <c r="C57" s="45" t="inlineStr">
        <is>
          <t>The University of Texas MD Anderson Cancer Center</t>
        </is>
      </c>
      <c r="D57" s="10" t="inlineStr">
        <is>
          <t>[CONFIRM] last known org; current employer unverified</t>
        </is>
      </c>
      <c r="E57" s="23" t="n"/>
    </row>
    <row r="58">
      <c r="A58" s="11" t="inlineStr">
        <is>
          <t>A:</t>
        </is>
      </c>
      <c r="B58" s="45" t="inlineStr">
        <is>
          <t>Balter, Peter A.</t>
        </is>
      </c>
      <c r="C58" s="45" t="inlineStr">
        <is>
          <t>The University of Texas MD Anderson Cancer Center</t>
        </is>
      </c>
      <c r="D58" s="10" t="inlineStr">
        <is>
          <t>Department of Radiation Physics</t>
        </is>
      </c>
      <c r="E58" s="23" t="n"/>
    </row>
    <row r="59">
      <c r="A59" s="11" t="inlineStr">
        <is>
          <t>A:</t>
        </is>
      </c>
      <c r="B59" s="45" t="inlineStr">
        <is>
          <t>Barker, Margaret</t>
        </is>
      </c>
      <c r="C59" s="45" t="inlineStr">
        <is>
          <t>MemorialCare</t>
        </is>
      </c>
      <c r="D59" s="10" t="inlineStr">
        <is>
          <t>Radiation Oncology, MemorialCare</t>
        </is>
      </c>
      <c r="E59" s="23" t="n"/>
    </row>
    <row r="60">
      <c r="A60" s="11" t="inlineStr">
        <is>
          <t>A:</t>
        </is>
      </c>
      <c r="B60" s="45" t="inlineStr">
        <is>
          <t>Baughan, Natalie</t>
        </is>
      </c>
      <c r="C60" s="45" t="inlineStr">
        <is>
          <t>Henry Ford Health</t>
        </is>
      </c>
      <c r="D60" s="10" t="inlineStr">
        <is>
          <t>Department of Radiation Oncology</t>
        </is>
      </c>
      <c r="E60" s="23" t="n"/>
    </row>
    <row r="61">
      <c r="A61" s="11" t="inlineStr">
        <is>
          <t>A:</t>
        </is>
      </c>
      <c r="B61" s="45" t="inlineStr">
        <is>
          <t>Beadle, Beth M.</t>
        </is>
      </c>
      <c r="C61" s="45" t="inlineStr">
        <is>
          <t>Stanford University</t>
        </is>
      </c>
      <c r="D61" s="10" t="inlineStr">
        <is>
          <t>Department of Radiation Oncology</t>
        </is>
      </c>
      <c r="E61" s="23" t="n"/>
    </row>
    <row r="62">
      <c r="A62" s="11" t="inlineStr">
        <is>
          <t>A:</t>
        </is>
      </c>
      <c r="B62" s="45" t="inlineStr">
        <is>
          <t>Bhattacharya, Sambit</t>
        </is>
      </c>
      <c r="C62" s="45" t="inlineStr">
        <is>
          <t>Fayetteville State University</t>
        </is>
      </c>
      <c r="D62" s="10" t="n"/>
      <c r="E62" s="23" t="n"/>
    </row>
    <row r="63">
      <c r="A63" s="11" t="inlineStr">
        <is>
          <t>A:</t>
        </is>
      </c>
      <c r="B63" s="45" t="inlineStr">
        <is>
          <t>Blumberg, Jeffrey M.</t>
        </is>
      </c>
      <c r="C63" s="45" t="inlineStr">
        <is>
          <t>University of North Carolina at Chapel Hill</t>
        </is>
      </c>
      <c r="D63" s="10" t="inlineStr">
        <is>
          <t>Department of Otolaryngology/Head and Neck Surgery</t>
        </is>
      </c>
      <c r="E63" s="23" t="n"/>
    </row>
    <row r="64">
      <c r="A64" s="11" t="inlineStr">
        <is>
          <t>A:</t>
        </is>
      </c>
      <c r="B64" s="45" t="inlineStr">
        <is>
          <t>Bojechko, Casey</t>
        </is>
      </c>
      <c r="C64" s="45" t="inlineStr">
        <is>
          <t>University of California, San Diego</t>
        </is>
      </c>
      <c r="D64" s="10" t="inlineStr">
        <is>
          <t>Department of Radiation Medicine &amp; Applied Sciences</t>
        </is>
      </c>
      <c r="E64" s="23" t="n"/>
    </row>
    <row r="65">
      <c r="A65" s="11" t="inlineStr">
        <is>
          <t>A:</t>
        </is>
      </c>
      <c r="B65" s="45" t="inlineStr">
        <is>
          <t>Briones-Dimayuga, Maria</t>
        </is>
      </c>
      <c r="C65" s="45" t="inlineStr">
        <is>
          <t>The University of Texas MD Anderson Cancer Center</t>
        </is>
      </c>
      <c r="D65" s="10" t="inlineStr">
        <is>
          <t>[CONFIRM] verify affiliation</t>
        </is>
      </c>
      <c r="E65" s="23" t="n"/>
    </row>
    <row r="66">
      <c r="A66" s="11" t="inlineStr">
        <is>
          <t>A:</t>
        </is>
      </c>
      <c r="B66" s="45" t="inlineStr">
        <is>
          <t>Brock, Kristy K.</t>
        </is>
      </c>
      <c r="C66" s="45" t="inlineStr">
        <is>
          <t>The University of Texas MD Anderson Cancer Center</t>
        </is>
      </c>
      <c r="D66" s="10" t="n"/>
      <c r="E66" s="23" t="n"/>
    </row>
    <row r="67">
      <c r="A67" s="11" t="inlineStr">
        <is>
          <t>A:</t>
        </is>
      </c>
      <c r="B67" s="45" t="inlineStr">
        <is>
          <t>Byrd, Elizabeth</t>
        </is>
      </c>
      <c r="C67" s="45" t="inlineStr">
        <is>
          <t>University of North Carolina at Chapel Hill</t>
        </is>
      </c>
      <c r="D67" s="10" t="n"/>
      <c r="E67" s="23" t="n"/>
    </row>
    <row r="68">
      <c r="A68" s="11" t="inlineStr">
        <is>
          <t>A:</t>
        </is>
      </c>
      <c r="B68" s="45" t="inlineStr">
        <is>
          <t>Cardenas, Carlos E.</t>
        </is>
      </c>
      <c r="C68" s="45" t="inlineStr">
        <is>
          <t>The University of Alabama at Birmingham</t>
        </is>
      </c>
      <c r="D68" s="10" t="inlineStr">
        <is>
          <t>Department of Radiation Oncology</t>
        </is>
      </c>
      <c r="E68" s="23" t="n"/>
    </row>
    <row r="69">
      <c r="A69" s="11" t="inlineStr">
        <is>
          <t>A:</t>
        </is>
      </c>
      <c r="B69" s="45" t="inlineStr">
        <is>
          <t>Casey, Dana</t>
        </is>
      </c>
      <c r="C69" s="45" t="inlineStr">
        <is>
          <t>University of North Carolina at Chapel Hill</t>
        </is>
      </c>
      <c r="D69" s="10" t="inlineStr">
        <is>
          <t>Department of Radiation Oncology</t>
        </is>
      </c>
      <c r="E69" s="23" t="n"/>
    </row>
    <row r="70">
      <c r="A70" s="11" t="inlineStr">
        <is>
          <t>A:</t>
        </is>
      </c>
      <c r="B70" s="45" t="inlineStr">
        <is>
          <t>Castelo, Austin</t>
        </is>
      </c>
      <c r="C70" s="45" t="inlineStr">
        <is>
          <t>The University of Texas MD Anderson Cancer Center</t>
        </is>
      </c>
      <c r="D70" s="10" t="inlineStr">
        <is>
          <t>Department of Imaging Physics</t>
        </is>
      </c>
      <c r="E70" s="23" t="n"/>
    </row>
    <row r="71">
      <c r="A71" s="11" t="inlineStr">
        <is>
          <t>A:</t>
        </is>
      </c>
      <c r="B71" s="45" t="inlineStr">
        <is>
          <t>Cazoulat, Guillaume</t>
        </is>
      </c>
      <c r="C71" s="45" t="inlineStr">
        <is>
          <t>The University of Texas MD Anderson Cancer Center</t>
        </is>
      </c>
      <c r="D71" s="10" t="inlineStr">
        <is>
          <t>[CONFIRM] last known org; current employer unverified</t>
        </is>
      </c>
      <c r="E71" s="23" t="n"/>
    </row>
    <row r="72">
      <c r="A72" s="11" t="inlineStr">
        <is>
          <t>A:</t>
        </is>
      </c>
      <c r="B72" s="45" t="inlineStr">
        <is>
          <t>Charguia, Nadia</t>
        </is>
      </c>
      <c r="C72" s="45" t="inlineStr">
        <is>
          <t>University of North Carolina at Chapel Hill</t>
        </is>
      </c>
      <c r="D72" s="10" t="inlineStr">
        <is>
          <t>UNC Health Integrated Well-Being Program</t>
        </is>
      </c>
      <c r="E72" s="23" t="n"/>
    </row>
    <row r="73">
      <c r="A73" s="11" t="inlineStr">
        <is>
          <t>A:</t>
        </is>
      </c>
      <c r="B73" s="45" t="inlineStr">
        <is>
          <t>Chen, S.</t>
        </is>
      </c>
      <c r="C73" s="45" t="inlineStr">
        <is>
          <t>University of North Carolina at Chapel Hill</t>
        </is>
      </c>
      <c r="D73" s="10" t="inlineStr">
        <is>
          <t>[CONFIRM] identity ambiguous</t>
        </is>
      </c>
      <c r="E73" s="23" t="n"/>
    </row>
    <row r="74">
      <c r="A74" s="11" t="inlineStr">
        <is>
          <t>A:</t>
        </is>
      </c>
      <c r="B74" s="45" t="inlineStr">
        <is>
          <t>Chen, Xuguang</t>
        </is>
      </c>
      <c r="C74" s="45" t="inlineStr">
        <is>
          <t>University of North Carolina at Chapel Hill</t>
        </is>
      </c>
      <c r="D74" s="10" t="inlineStr">
        <is>
          <t>UNC Lineberger Comprehensive Cancer Center</t>
        </is>
      </c>
      <c r="E74" s="23" t="n"/>
    </row>
    <row r="75">
      <c r="A75" s="11" t="inlineStr">
        <is>
          <t>A:</t>
        </is>
      </c>
      <c r="B75" s="45" t="inlineStr">
        <is>
          <t>Chera, Bhishamjit S.</t>
        </is>
      </c>
      <c r="C75" s="45" t="inlineStr">
        <is>
          <t>Medical University of South Carolina</t>
        </is>
      </c>
      <c r="D75" s="10" t="inlineStr">
        <is>
          <t>Department of Radiation Oncology, Hollings Cancer Center</t>
        </is>
      </c>
      <c r="E75" s="23" t="n"/>
    </row>
    <row r="76">
      <c r="A76" s="11" t="inlineStr">
        <is>
          <t>A:</t>
        </is>
      </c>
      <c r="B76" s="45" t="inlineStr">
        <is>
          <t>Chiang, Ting-Yu D.</t>
        </is>
      </c>
      <c r="C76" s="45" t="inlineStr">
        <is>
          <t>The University of Texas MD Anderson Cancer Center</t>
        </is>
      </c>
      <c r="D76" s="10" t="inlineStr">
        <is>
          <t>[CONFIRM] last known org; current employer unverified</t>
        </is>
      </c>
      <c r="E76" s="23" t="n"/>
    </row>
    <row r="77">
      <c r="A77" s="11" t="inlineStr">
        <is>
          <t>A:</t>
        </is>
      </c>
      <c r="B77" s="45" t="inlineStr">
        <is>
          <t>Chun, Yun Shin</t>
        </is>
      </c>
      <c r="C77" s="45" t="inlineStr">
        <is>
          <t>The University of Texas MD Anderson Cancer Center</t>
        </is>
      </c>
      <c r="D77" s="10" t="n"/>
      <c r="E77" s="23" t="n"/>
    </row>
    <row r="78">
      <c r="A78" s="11" t="inlineStr">
        <is>
          <t>A:</t>
        </is>
      </c>
      <c r="B78" s="45" t="inlineStr">
        <is>
          <t>Court, Laurence E.</t>
        </is>
      </c>
      <c r="C78" s="45" t="inlineStr">
        <is>
          <t>The University of Texas MD Anderson Cancer Center</t>
        </is>
      </c>
      <c r="D78" s="10" t="inlineStr">
        <is>
          <t>Department of Radiation Physics</t>
        </is>
      </c>
      <c r="E78" s="23" t="n"/>
    </row>
    <row r="79">
      <c r="A79" s="11" t="inlineStr">
        <is>
          <t>A:</t>
        </is>
      </c>
      <c r="B79" s="45" t="inlineStr">
        <is>
          <t>Covington, Elizabeth L.</t>
        </is>
      </c>
      <c r="C79" s="45" t="inlineStr">
        <is>
          <t>University of Michigan</t>
        </is>
      </c>
      <c r="D79" s="10" t="inlineStr">
        <is>
          <t>Department of Radiation Oncology</t>
        </is>
      </c>
      <c r="E79" s="23" t="n"/>
    </row>
    <row r="80">
      <c r="A80" s="11" t="inlineStr">
        <is>
          <t>A:</t>
        </is>
      </c>
      <c r="B80" s="45" t="inlineStr">
        <is>
          <t>Cox, Veronica L.</t>
        </is>
      </c>
      <c r="C80" s="45" t="inlineStr">
        <is>
          <t>The University of Texas MD Anderson Cancer Center</t>
        </is>
      </c>
      <c r="D80" s="10" t="n"/>
      <c r="E80" s="23" t="n"/>
    </row>
    <row r="81">
      <c r="A81" s="11" t="inlineStr">
        <is>
          <t>A:</t>
        </is>
      </c>
      <c r="B81" s="45" t="inlineStr">
        <is>
          <t>Dance, Michael J.</t>
        </is>
      </c>
      <c r="C81" s="45" t="inlineStr">
        <is>
          <t>University of North Carolina at Chapel Hill</t>
        </is>
      </c>
      <c r="D81" s="10" t="inlineStr">
        <is>
          <t>Department of Radiation Oncology</t>
        </is>
      </c>
      <c r="E81" s="23" t="n"/>
    </row>
    <row r="82">
      <c r="A82" s="11" t="inlineStr">
        <is>
          <t>A:</t>
        </is>
      </c>
      <c r="B82" s="45" t="inlineStr">
        <is>
          <t>Das, Shiva K.</t>
        </is>
      </c>
      <c r="C82" s="45" t="inlineStr">
        <is>
          <t>University of North Carolina at Chapel Hill</t>
        </is>
      </c>
      <c r="D82" s="10" t="n"/>
      <c r="E82" s="23" t="n"/>
    </row>
    <row r="83">
      <c r="A83" s="11" t="inlineStr">
        <is>
          <t>A:</t>
        </is>
      </c>
      <c r="B83" s="45" t="inlineStr">
        <is>
          <t>de Sousa, Cecilia F. P. M.</t>
        </is>
      </c>
      <c r="C83" s="45" t="inlineStr">
        <is>
          <t>Johns Hopkins University</t>
        </is>
      </c>
      <c r="D83" s="10" t="inlineStr">
        <is>
          <t>[CONFIRM] verify affiliation</t>
        </is>
      </c>
      <c r="E83" s="23" t="n"/>
    </row>
    <row r="84">
      <c r="A84" s="11" t="inlineStr">
        <is>
          <t>A:</t>
        </is>
      </c>
      <c r="B84" s="45" t="inlineStr">
        <is>
          <t>De, Brian</t>
        </is>
      </c>
      <c r="C84" s="45" t="inlineStr">
        <is>
          <t>The University of Texas MD Anderson Cancer Center</t>
        </is>
      </c>
      <c r="D84" s="10" t="inlineStr">
        <is>
          <t>Department of CNS Radiation Oncology, Division of Radiation Oncology</t>
        </is>
      </c>
      <c r="E84" s="23" t="n"/>
    </row>
    <row r="85">
      <c r="A85" s="11" t="inlineStr">
        <is>
          <t>A:</t>
        </is>
      </c>
      <c r="B85" s="45" t="inlineStr">
        <is>
          <t>Dennison, Jennifer B.</t>
        </is>
      </c>
      <c r="C85" s="45" t="inlineStr">
        <is>
          <t>The University of Texas MD Anderson Cancer Center</t>
        </is>
      </c>
      <c r="D85" s="10" t="inlineStr">
        <is>
          <t>Department of Clinical Cancer Prevention</t>
        </is>
      </c>
      <c r="E85" s="23" t="n"/>
    </row>
    <row r="86">
      <c r="A86" s="11" t="inlineStr">
        <is>
          <t>A:</t>
        </is>
      </c>
      <c r="B86" s="45" t="inlineStr">
        <is>
          <t>Dess, Kathryn J.</t>
        </is>
      </c>
      <c r="C86" s="45" t="inlineStr">
        <is>
          <t>University of Michigan</t>
        </is>
      </c>
      <c r="D86" s="10" t="inlineStr">
        <is>
          <t>Department of Radiation Oncology</t>
        </is>
      </c>
      <c r="E86" s="23" t="n"/>
    </row>
    <row r="87">
      <c r="A87" s="11" t="inlineStr">
        <is>
          <t>A:</t>
        </is>
      </c>
      <c r="B87" s="45" t="inlineStr">
        <is>
          <t>Dong, F.</t>
        </is>
      </c>
      <c r="C87" s="45" t="inlineStr">
        <is>
          <t>University of North Carolina at Chapel Hill</t>
        </is>
      </c>
      <c r="D87" s="10" t="inlineStr">
        <is>
          <t>[CONFIRM] identity ambiguous</t>
        </is>
      </c>
      <c r="E87" s="23" t="n"/>
    </row>
    <row r="88">
      <c r="A88" s="11" t="inlineStr">
        <is>
          <t>A:</t>
        </is>
      </c>
      <c r="B88" s="45" t="inlineStr">
        <is>
          <t>Dooley, John</t>
        </is>
      </c>
      <c r="C88" s="45" t="inlineStr">
        <is>
          <t>University of North Carolina at Chapel Hill</t>
        </is>
      </c>
      <c r="D88" s="10" t="n"/>
      <c r="E88" s="23" t="n"/>
    </row>
    <row r="89">
      <c r="A89" s="11" t="inlineStr">
        <is>
          <t>A:</t>
        </is>
      </c>
      <c r="B89" s="45" t="inlineStr">
        <is>
          <t>Doss, Victoria L.</t>
        </is>
      </c>
      <c r="C89" s="45" t="inlineStr">
        <is>
          <t>Johns Hopkins University</t>
        </is>
      </c>
      <c r="D89" s="10" t="inlineStr">
        <is>
          <t>Department of Radiation Oncology and Molecular Radiation Sciences</t>
        </is>
      </c>
      <c r="E89" s="23" t="n"/>
    </row>
    <row r="90">
      <c r="A90" s="11" t="inlineStr">
        <is>
          <t>A:</t>
        </is>
      </c>
      <c r="B90" s="45" t="inlineStr">
        <is>
          <t>Elganainy, Dalia</t>
        </is>
      </c>
      <c r="C90" s="45" t="inlineStr">
        <is>
          <t>Dana-Farber Cancer Institute</t>
        </is>
      </c>
      <c r="D90" s="10" t="inlineStr">
        <is>
          <t>Department of Medical Oncology</t>
        </is>
      </c>
      <c r="E90" s="23" t="n"/>
    </row>
    <row r="91">
      <c r="A91" s="11" t="inlineStr">
        <is>
          <t>A:</t>
        </is>
      </c>
      <c r="B91" s="45" t="inlineStr">
        <is>
          <t>Estes, Christopher</t>
        </is>
      </c>
      <c r="C91" s="45" t="inlineStr">
        <is>
          <t>Mercy Hospital Springfield</t>
        </is>
      </c>
      <c r="D91" s="10" t="inlineStr">
        <is>
          <t>[CONFIRM] possible move; verify</t>
        </is>
      </c>
      <c r="E91" s="23" t="n"/>
    </row>
    <row r="92">
      <c r="A92" s="11" t="inlineStr">
        <is>
          <t>A:</t>
        </is>
      </c>
      <c r="B92" s="45" t="inlineStr">
        <is>
          <t>Fellman, Bryan M.</t>
        </is>
      </c>
      <c r="C92" s="45" t="inlineStr">
        <is>
          <t>Baylor College of Medicine</t>
        </is>
      </c>
      <c r="D92" s="10" t="inlineStr">
        <is>
          <t>[CONFIRM] possible move; verify</t>
        </is>
      </c>
      <c r="E92" s="23" t="n"/>
    </row>
    <row r="93">
      <c r="A93" s="11" t="inlineStr">
        <is>
          <t>A:</t>
        </is>
      </c>
      <c r="B93" s="45" t="inlineStr">
        <is>
          <t>Fields, Emma C.</t>
        </is>
      </c>
      <c r="C93" s="45" t="inlineStr">
        <is>
          <t>Virginia Commonwealth University</t>
        </is>
      </c>
      <c r="D93" s="10" t="inlineStr">
        <is>
          <t>VCU Massey Comprehensive Cancer Center, Department of Radiation Oncology</t>
        </is>
      </c>
      <c r="E93" s="23" t="n"/>
    </row>
    <row r="94">
      <c r="A94" s="11" t="inlineStr">
        <is>
          <t>A:</t>
        </is>
      </c>
      <c r="B94" s="45" t="inlineStr">
        <is>
          <t>Floyd, Robert Warren</t>
        </is>
      </c>
      <c r="C94" s="45" t="inlineStr">
        <is>
          <t>The University of Texas MD Anderson Cancer Center</t>
        </is>
      </c>
      <c r="D94" s="10" t="inlineStr">
        <is>
          <t>Department of Radiation Oncology, resident physician</t>
        </is>
      </c>
      <c r="E94" s="23" t="n"/>
    </row>
    <row r="95">
      <c r="A95" s="11" t="inlineStr">
        <is>
          <t>A:</t>
        </is>
      </c>
      <c r="B95" s="45" t="inlineStr">
        <is>
          <t>Foster, Meagan</t>
        </is>
      </c>
      <c r="C95" s="45" t="inlineStr">
        <is>
          <t>University of North Carolina at Chapel Hill</t>
        </is>
      </c>
      <c r="D95" s="10" t="inlineStr">
        <is>
          <t>[CONFIRM] verify affiliation</t>
        </is>
      </c>
      <c r="E95" s="23" t="n"/>
    </row>
    <row r="96">
      <c r="A96" s="11" t="inlineStr">
        <is>
          <t>A:</t>
        </is>
      </c>
      <c r="B96" s="45" t="inlineStr">
        <is>
          <t>Fried, David</t>
        </is>
      </c>
      <c r="C96" s="45" t="inlineStr">
        <is>
          <t>University of North Carolina at Chapel Hill</t>
        </is>
      </c>
      <c r="D96" s="10" t="inlineStr">
        <is>
          <t>Department of Radiation Oncology</t>
        </is>
      </c>
      <c r="E96" s="23" t="n"/>
    </row>
    <row r="97">
      <c r="A97" s="11" t="inlineStr">
        <is>
          <t>A:</t>
        </is>
      </c>
      <c r="B97" s="45" t="inlineStr">
        <is>
          <t>Friend, D.</t>
        </is>
      </c>
      <c r="C97" s="45" t="inlineStr">
        <is>
          <t>University of North Carolina at Chapel Hill</t>
        </is>
      </c>
      <c r="D97" s="10" t="inlineStr">
        <is>
          <t>[CONFIRM] identity ambiguous</t>
        </is>
      </c>
      <c r="E97" s="23" t="n"/>
    </row>
    <row r="98">
      <c r="A98" s="11" t="inlineStr">
        <is>
          <t>A:</t>
        </is>
      </c>
      <c r="B98" s="45" t="inlineStr">
        <is>
          <t>Fuller, Clifton David</t>
        </is>
      </c>
      <c r="C98" s="45" t="inlineStr">
        <is>
          <t>The University of Texas MD Anderson Cancer Center</t>
        </is>
      </c>
      <c r="D98" s="10" t="inlineStr">
        <is>
          <t>Department of Radiation Oncology</t>
        </is>
      </c>
      <c r="E98" s="23" t="n"/>
    </row>
    <row r="99">
      <c r="A99" s="11" t="inlineStr">
        <is>
          <t>A:</t>
        </is>
      </c>
      <c r="B99" s="45" t="inlineStr">
        <is>
          <t>Gao, Yuan</t>
        </is>
      </c>
      <c r="C99" s="45" t="inlineStr">
        <is>
          <t>University of North Carolina at Chapel Hill</t>
        </is>
      </c>
      <c r="D99" s="10" t="n"/>
      <c r="E99" s="23" t="n"/>
    </row>
    <row r="100">
      <c r="A100" s="11" t="inlineStr">
        <is>
          <t>A:</t>
        </is>
      </c>
      <c r="B100" s="45" t="inlineStr">
        <is>
          <t>Gay, Skylar</t>
        </is>
      </c>
      <c r="C100" s="45" t="inlineStr">
        <is>
          <t>The University of Texas MD Anderson Cancer Center</t>
        </is>
      </c>
      <c r="D100" s="10" t="inlineStr">
        <is>
          <t>Department of Radiation Physics; [CONFIRM] verify affiliation</t>
        </is>
      </c>
      <c r="E100" s="23" t="n"/>
    </row>
    <row r="101">
      <c r="A101" s="11" t="inlineStr">
        <is>
          <t>A:</t>
        </is>
      </c>
      <c r="B101" s="45" t="inlineStr">
        <is>
          <t>Gebre, Tsion</t>
        </is>
      </c>
      <c r="C101" s="45" t="inlineStr">
        <is>
          <t>Johns Hopkins University</t>
        </is>
      </c>
      <c r="D101" s="10" t="inlineStr">
        <is>
          <t>Department of Radiation Oncology and Molecular Radiation Sciences, School of Medicine; Bloomberg School of Public Health per ASTRO 2025 listing; [CONFIRM] verify affiliation</t>
        </is>
      </c>
      <c r="E101" s="23" t="n"/>
    </row>
    <row r="102">
      <c r="A102" s="11" t="inlineStr">
        <is>
          <t>A:</t>
        </is>
      </c>
      <c r="B102" s="45" t="inlineStr">
        <is>
          <t>Ger, Rachel B.</t>
        </is>
      </c>
      <c r="C102" s="45" t="inlineStr">
        <is>
          <t>Johns Hopkins University</t>
        </is>
      </c>
      <c r="D102" s="10" t="inlineStr">
        <is>
          <t>Department of Radiation Oncology and Molecular Radiation Sciences</t>
        </is>
      </c>
      <c r="E102" s="23" t="n"/>
    </row>
    <row r="103">
      <c r="A103" s="11" t="inlineStr">
        <is>
          <t>A:</t>
        </is>
      </c>
      <c r="B103" s="45" t="inlineStr">
        <is>
          <t>Gryshkevych, Sergii</t>
        </is>
      </c>
      <c r="C103" s="45" t="inlineStr">
        <is>
          <t>RaySearch Laboratories AB</t>
        </is>
      </c>
      <c r="D103" s="10" t="inlineStr">
        <is>
          <t>[CONFIRM] last known org; current employer unverified</t>
        </is>
      </c>
      <c r="E103" s="23" t="n"/>
    </row>
    <row r="104">
      <c r="A104" s="11" t="inlineStr">
        <is>
          <t>A:</t>
        </is>
      </c>
      <c r="B104" s="45" t="inlineStr">
        <is>
          <t>Gupta, Aashish Chandra</t>
        </is>
      </c>
      <c r="C104" s="45" t="inlineStr">
        <is>
          <t>The University of Texas MD Anderson Cancer Center</t>
        </is>
      </c>
      <c r="D104" s="10" t="inlineStr">
        <is>
          <t>[CONFIRM] last known org; current employer unverified</t>
        </is>
      </c>
      <c r="E104" s="23" t="n"/>
    </row>
    <row r="105">
      <c r="A105" s="11" t="inlineStr">
        <is>
          <t>A:</t>
        </is>
      </c>
      <c r="B105" s="45" t="inlineStr">
        <is>
          <t>Gupta, Sanjay</t>
        </is>
      </c>
      <c r="C105" s="45" t="inlineStr">
        <is>
          <t>The University of Texas MD Anderson Cancer Center</t>
        </is>
      </c>
      <c r="D105" s="10" t="n"/>
      <c r="E105" s="23" t="n"/>
    </row>
    <row r="106">
      <c r="A106" s="11" t="inlineStr">
        <is>
          <t>A:</t>
        </is>
      </c>
      <c r="B106" s="45" t="inlineStr">
        <is>
          <t>Habibollahi, Peiman</t>
        </is>
      </c>
      <c r="C106" s="45" t="inlineStr">
        <is>
          <t>The University of Texas MD Anderson Cancer Center</t>
        </is>
      </c>
      <c r="D106" s="10" t="n"/>
      <c r="E106" s="23" t="n"/>
    </row>
    <row r="107">
      <c r="A107" s="11" t="inlineStr">
        <is>
          <t>A:</t>
        </is>
      </c>
      <c r="B107" s="45" t="inlineStr">
        <is>
          <t>Hackman, Trevor G.</t>
        </is>
      </c>
      <c r="C107" s="45" t="inlineStr">
        <is>
          <t>University of North Carolina at Chapel Hill</t>
        </is>
      </c>
      <c r="D107" s="10" t="inlineStr">
        <is>
          <t>Department of Otolaryngology/Head and Neck Surgery</t>
        </is>
      </c>
      <c r="E107" s="23" t="n"/>
    </row>
    <row r="108">
      <c r="A108" s="11" t="inlineStr">
        <is>
          <t>A:</t>
        </is>
      </c>
      <c r="B108" s="45" t="inlineStr">
        <is>
          <t>Hagan, Esi</t>
        </is>
      </c>
      <c r="C108" s="45" t="inlineStr">
        <is>
          <t>Johns Hopkins University</t>
        </is>
      </c>
      <c r="D108" s="10" t="inlineStr">
        <is>
          <t>Department of Radiation Oncology and Molecular Radiation Sciences, School of Medicine; Bloomberg School of Public Health per ASTRO 2025 listing; [CONFIRM] verify affiliation</t>
        </is>
      </c>
      <c r="E108" s="23" t="n"/>
    </row>
    <row r="109">
      <c r="A109" s="11" t="inlineStr">
        <is>
          <t>A:</t>
        </is>
      </c>
      <c r="B109" s="45" t="inlineStr">
        <is>
          <t>Hales, Elaina</t>
        </is>
      </c>
      <c r="C109" s="45" t="inlineStr">
        <is>
          <t>Johns Hopkins University</t>
        </is>
      </c>
      <c r="D109" s="10" t="inlineStr">
        <is>
          <t>Department of Radiation Oncology and Molecular Radiation Sciences</t>
        </is>
      </c>
      <c r="E109" s="23" t="n"/>
    </row>
    <row r="110">
      <c r="A110" s="11" t="inlineStr">
        <is>
          <t>A:</t>
        </is>
      </c>
      <c r="B110" s="45" t="inlineStr">
        <is>
          <t>Hales, Russell K.</t>
        </is>
      </c>
      <c r="C110" s="45" t="inlineStr">
        <is>
          <t>Johns Hopkins University</t>
        </is>
      </c>
      <c r="D110" s="10" t="inlineStr">
        <is>
          <t>Department of Radiation Oncology and Molecular Radiation Sciences</t>
        </is>
      </c>
      <c r="E110" s="23" t="n"/>
    </row>
    <row r="111">
      <c r="A111" s="11" t="inlineStr">
        <is>
          <t>A:</t>
        </is>
      </c>
      <c r="B111" s="45" t="inlineStr">
        <is>
          <t>Hanash, Samir M.</t>
        </is>
      </c>
      <c r="C111" s="45" t="inlineStr">
        <is>
          <t>The University of Texas MD Anderson Cancer Center</t>
        </is>
      </c>
      <c r="D111" s="10" t="inlineStr">
        <is>
          <t>Department of Clinical Cancer Prevention</t>
        </is>
      </c>
      <c r="E111" s="23" t="n"/>
    </row>
    <row r="112">
      <c r="A112" s="11" t="inlineStr">
        <is>
          <t>A:</t>
        </is>
      </c>
      <c r="B112" s="45" t="inlineStr">
        <is>
          <t>Hawkins, Matt</t>
        </is>
      </c>
      <c r="C112" s="45" t="inlineStr">
        <is>
          <t>University of North Carolina at Chapel Hill</t>
        </is>
      </c>
      <c r="D112" s="10" t="inlineStr">
        <is>
          <t>Department of Radiation Oncology</t>
        </is>
      </c>
      <c r="E112" s="23" t="n"/>
    </row>
    <row r="113">
      <c r="A113" s="11" t="inlineStr">
        <is>
          <t>A:</t>
        </is>
      </c>
      <c r="B113" s="45" t="inlineStr">
        <is>
          <t>Hink, Justin</t>
        </is>
      </c>
      <c r="C113" s="45" t="inlineStr">
        <is>
          <t>University of California, Los Angeles</t>
        </is>
      </c>
      <c r="D113" s="10" t="inlineStr">
        <is>
          <t>Department of Radiation Oncology</t>
        </is>
      </c>
      <c r="E113" s="23" t="n"/>
    </row>
    <row r="114">
      <c r="A114" s="11" t="inlineStr">
        <is>
          <t>A:</t>
        </is>
      </c>
      <c r="B114" s="45" t="inlineStr">
        <is>
          <t>Hong, David S.</t>
        </is>
      </c>
      <c r="C114" s="45" t="inlineStr">
        <is>
          <t>University of California, Irvine</t>
        </is>
      </c>
      <c r="D114" s="10" t="inlineStr">
        <is>
          <t>Department of Radiation Oncology (radiation oncologist)</t>
        </is>
      </c>
      <c r="E114" s="23" t="n"/>
    </row>
    <row r="115">
      <c r="A115" s="11" t="inlineStr">
        <is>
          <t>A:</t>
        </is>
      </c>
      <c r="B115" s="45" t="inlineStr">
        <is>
          <t>Hsu, Dylan G.</t>
        </is>
      </c>
      <c r="C115" s="45" t="inlineStr">
        <is>
          <t>Memorial Sloan Kettering Cancer Center</t>
        </is>
      </c>
      <c r="D115" s="10" t="inlineStr">
        <is>
          <t>[CONFIRM] identity ambiguous</t>
        </is>
      </c>
      <c r="E115" s="23" t="n"/>
    </row>
    <row r="116">
      <c r="A116" s="11" t="inlineStr">
        <is>
          <t>A:</t>
        </is>
      </c>
      <c r="B116" s="45" t="inlineStr">
        <is>
          <t>Hu, Chen</t>
        </is>
      </c>
      <c r="C116" s="45" t="inlineStr">
        <is>
          <t>Johns Hopkins University</t>
        </is>
      </c>
      <c r="D116" s="10" t="inlineStr">
        <is>
          <t>Division of Biostatistics and Bioinformatics, Sidney Kimmel Comprehensive Cancer Center; also Department of Biostatistics, Bloomberg School of Public Health</t>
        </is>
      </c>
      <c r="E116" s="23" t="n"/>
    </row>
    <row r="117">
      <c r="A117" s="11" t="inlineStr">
        <is>
          <t>A:</t>
        </is>
      </c>
      <c r="B117" s="45" t="inlineStr">
        <is>
          <t>Huang, Steven Y.</t>
        </is>
      </c>
      <c r="C117" s="45" t="inlineStr">
        <is>
          <t>The University of Texas MD Anderson Cancer Center</t>
        </is>
      </c>
      <c r="D117" s="10" t="n"/>
      <c r="E117" s="23" t="n"/>
    </row>
    <row r="118">
      <c r="A118" s="11" t="inlineStr">
        <is>
          <t>A:</t>
        </is>
      </c>
      <c r="B118" s="45" t="inlineStr">
        <is>
          <t>Javle, Milind M.</t>
        </is>
      </c>
      <c r="C118" s="45" t="inlineStr">
        <is>
          <t>The University of Texas MD Anderson Cancer Center</t>
        </is>
      </c>
      <c r="D118" s="10" t="n"/>
      <c r="E118" s="23" t="n"/>
    </row>
    <row r="119">
      <c r="A119" s="11" t="inlineStr">
        <is>
          <t>A:</t>
        </is>
      </c>
      <c r="B119" s="45" t="inlineStr">
        <is>
          <t>Jhingran, Anuja</t>
        </is>
      </c>
      <c r="C119" s="45" t="inlineStr">
        <is>
          <t>The University of Texas MD Anderson Cancer Center</t>
        </is>
      </c>
      <c r="D119" s="10" t="inlineStr">
        <is>
          <t>Department of Radiation Oncology</t>
        </is>
      </c>
      <c r="E119" s="23" t="n"/>
    </row>
    <row r="120">
      <c r="A120" s="11" t="inlineStr">
        <is>
          <t>A:</t>
        </is>
      </c>
      <c r="B120" s="45" t="inlineStr">
        <is>
          <t>Jia, Xun</t>
        </is>
      </c>
      <c r="C120" s="45" t="inlineStr">
        <is>
          <t>Johns Hopkins University</t>
        </is>
      </c>
      <c r="D120" s="10" t="inlineStr">
        <is>
          <t>Department of Radiation Oncology and Molecular Radiation Sciences</t>
        </is>
      </c>
      <c r="E120" s="23" t="n"/>
    </row>
    <row r="121">
      <c r="A121" s="11" t="inlineStr">
        <is>
          <t>A:</t>
        </is>
      </c>
      <c r="B121" s="45" t="inlineStr">
        <is>
          <t>Jones, A. Kyle</t>
        </is>
      </c>
      <c r="C121" s="45" t="inlineStr">
        <is>
          <t>The University of Texas MD Anderson Cancer Center</t>
        </is>
      </c>
      <c r="D121" s="10" t="n"/>
      <c r="E121" s="23" t="n"/>
    </row>
    <row r="122">
      <c r="A122" s="11" t="inlineStr">
        <is>
          <t>A:</t>
        </is>
      </c>
      <c r="B122" s="45" t="inlineStr">
        <is>
          <t>Kang, HyunSeon Christine</t>
        </is>
      </c>
      <c r="C122" s="45" t="inlineStr">
        <is>
          <t>The University of Texas MD Anderson Cancer Center</t>
        </is>
      </c>
      <c r="D122" s="10" t="n"/>
      <c r="E122" s="23" t="n"/>
    </row>
    <row r="123">
      <c r="A123" s="11" t="inlineStr">
        <is>
          <t>A:</t>
        </is>
      </c>
      <c r="B123" s="45" t="inlineStr">
        <is>
          <t>Karunaker, Anirudh</t>
        </is>
      </c>
      <c r="C123" s="45" t="inlineStr">
        <is>
          <t>University of North Carolina at Chapel Hill</t>
        </is>
      </c>
      <c r="D123" s="10" t="inlineStr">
        <is>
          <t>[CONFIRM] verify affiliation</t>
        </is>
      </c>
      <c r="E123" s="23" t="n"/>
    </row>
    <row r="124">
      <c r="A124" s="11" t="inlineStr">
        <is>
          <t>A:</t>
        </is>
      </c>
      <c r="B124" s="45" t="inlineStr">
        <is>
          <t>Kaseb, Ahmed O.</t>
        </is>
      </c>
      <c r="C124" s="45" t="inlineStr">
        <is>
          <t>The University of Texas MD Anderson Cancer Center</t>
        </is>
      </c>
      <c r="D124" s="10" t="n"/>
      <c r="E124" s="23" t="n"/>
    </row>
    <row r="125">
      <c r="A125" s="11" t="inlineStr">
        <is>
          <t>A:</t>
        </is>
      </c>
      <c r="B125" s="45" t="inlineStr">
        <is>
          <t>Katz, Matthew S.</t>
        </is>
      </c>
      <c r="C125" s="45" t="inlineStr">
        <is>
          <t>Lowell General Hospital</t>
        </is>
      </c>
      <c r="D125" s="10" t="inlineStr">
        <is>
          <t>[CONFIRM] verify affiliation</t>
        </is>
      </c>
      <c r="E125" s="23" t="n"/>
    </row>
    <row r="126">
      <c r="A126" s="11" t="inlineStr">
        <is>
          <t>A:</t>
        </is>
      </c>
      <c r="B126" s="45" t="inlineStr">
        <is>
          <t>Kim, Sangwoo Shawn</t>
        </is>
      </c>
      <c r="C126" s="45" t="inlineStr">
        <is>
          <t>University of California, San Diego</t>
        </is>
      </c>
      <c r="D126" s="10" t="inlineStr">
        <is>
          <t>[CONFIRM] identity ambiguous</t>
        </is>
      </c>
      <c r="E126" s="23" t="n"/>
    </row>
    <row r="127">
      <c r="A127" s="11" t="inlineStr">
        <is>
          <t>A:</t>
        </is>
      </c>
      <c r="B127" s="45" t="inlineStr">
        <is>
          <t>Kirimli, Ezgi</t>
        </is>
      </c>
      <c r="C127" s="45" t="inlineStr">
        <is>
          <t>Republic of Türkiye Ministry of Health</t>
        </is>
      </c>
      <c r="D127" s="10" t="inlineStr">
        <is>
          <t>T.C. Sağlık Bakanlığı; [CONFIRM] possible move; verify</t>
        </is>
      </c>
      <c r="E127" s="23" t="n"/>
    </row>
    <row r="128">
      <c r="A128" s="11" t="inlineStr">
        <is>
          <t>A:</t>
        </is>
      </c>
      <c r="B128" s="45" t="inlineStr">
        <is>
          <t>Kisling, Kelly</t>
        </is>
      </c>
      <c r="C128" s="45" t="inlineStr">
        <is>
          <t>University of California, San Diego</t>
        </is>
      </c>
      <c r="D128" s="10" t="inlineStr">
        <is>
          <t>Department of Radiation Medicine and Applied Sciences</t>
        </is>
      </c>
      <c r="E128" s="23" t="n"/>
    </row>
    <row r="129">
      <c r="A129" s="11" t="inlineStr">
        <is>
          <t>A:</t>
        </is>
      </c>
      <c r="B129" s="45" t="inlineStr">
        <is>
          <t>Klopp, Ann H.</t>
        </is>
      </c>
      <c r="C129" s="45" t="inlineStr">
        <is>
          <t>The University of Texas MD Anderson Cancer Center</t>
        </is>
      </c>
      <c r="D129" s="10" t="inlineStr">
        <is>
          <t>Department of Radiation Oncology</t>
        </is>
      </c>
      <c r="E129" s="23" t="n"/>
    </row>
    <row r="130">
      <c r="A130" s="11" t="inlineStr">
        <is>
          <t>A:</t>
        </is>
      </c>
      <c r="B130" s="45" t="inlineStr">
        <is>
          <t>Knäusl, Barbara</t>
        </is>
      </c>
      <c r="C130" s="45" t="inlineStr">
        <is>
          <t>Medical University of Vienna</t>
        </is>
      </c>
      <c r="D130" s="10" t="inlineStr">
        <is>
          <t>Department of Radiation Oncology</t>
        </is>
      </c>
      <c r="E130" s="23" t="n"/>
    </row>
    <row r="131">
      <c r="A131" s="11" t="inlineStr">
        <is>
          <t>A:</t>
        </is>
      </c>
      <c r="B131" s="45" t="inlineStr">
        <is>
          <t>Koay, Eugene J.</t>
        </is>
      </c>
      <c r="C131" s="45" t="inlineStr">
        <is>
          <t>The University of Texas MD Anderson Cancer Center</t>
        </is>
      </c>
      <c r="D131" s="10" t="inlineStr">
        <is>
          <t>Department of GI Radiation Oncology</t>
        </is>
      </c>
      <c r="E131" s="23" t="n"/>
    </row>
    <row r="132">
      <c r="A132" s="11" t="inlineStr">
        <is>
          <t>A:</t>
        </is>
      </c>
      <c r="B132" s="45" t="inlineStr">
        <is>
          <t>Kooner, Harkiran K.</t>
        </is>
      </c>
      <c r="C132" s="45" t="inlineStr">
        <is>
          <t>Johns Hopkins University</t>
        </is>
      </c>
      <c r="D132" s="10" t="inlineStr">
        <is>
          <t>Department of Radiation Oncology and Molecular Radiation Sciences</t>
        </is>
      </c>
      <c r="E132" s="23" t="n"/>
    </row>
    <row r="133">
      <c r="A133" s="11" t="inlineStr">
        <is>
          <t>A:</t>
        </is>
      </c>
      <c r="B133" s="45" t="inlineStr">
        <is>
          <t>Kopetz, Scott</t>
        </is>
      </c>
      <c r="C133" s="45" t="inlineStr">
        <is>
          <t>The University of Texas MD Anderson Cancer Center</t>
        </is>
      </c>
      <c r="D133" s="10" t="n"/>
      <c r="E133" s="23" t="n"/>
    </row>
    <row r="134">
      <c r="A134" s="11" t="inlineStr">
        <is>
          <t>A:</t>
        </is>
      </c>
      <c r="B134" s="45" t="inlineStr">
        <is>
          <t>Krupien, Andrew J.</t>
        </is>
      </c>
      <c r="C134" s="45" t="inlineStr">
        <is>
          <t>University of California, Los Angeles</t>
        </is>
      </c>
      <c r="D134" s="10" t="inlineStr">
        <is>
          <t>Department of Radiation Oncology; [CONFIRM] CV spelling; likely match</t>
        </is>
      </c>
      <c r="E134" s="23" t="n"/>
    </row>
    <row r="135">
      <c r="A135" s="11" t="inlineStr">
        <is>
          <t>A:</t>
        </is>
      </c>
      <c r="B135" s="45" t="inlineStr">
        <is>
          <t>Kuban, Joshua D.</t>
        </is>
      </c>
      <c r="C135" s="45" t="inlineStr">
        <is>
          <t>The University of Texas MD Anderson Cancer Center</t>
        </is>
      </c>
      <c r="D135" s="10" t="n"/>
      <c r="E135" s="23" t="n"/>
    </row>
    <row r="136">
      <c r="A136" s="11" t="inlineStr">
        <is>
          <t>A:</t>
        </is>
      </c>
      <c r="B136" s="45" t="inlineStr">
        <is>
          <t>Kwong, Elizabeth K.</t>
        </is>
      </c>
      <c r="C136" s="45" t="inlineStr">
        <is>
          <t>University of North Carolina at Chapel Hill</t>
        </is>
      </c>
      <c r="D136" s="10" t="n"/>
      <c r="E136" s="23" t="n"/>
    </row>
    <row r="137">
      <c r="A137" s="11" t="inlineStr">
        <is>
          <t>A:</t>
        </is>
      </c>
      <c r="B137" s="45" t="inlineStr">
        <is>
          <t>Lai, Stephen Y.</t>
        </is>
      </c>
      <c r="C137" s="45" t="inlineStr">
        <is>
          <t>The University of Texas MD Anderson Cancer Center</t>
        </is>
      </c>
      <c r="D137" s="10" t="inlineStr">
        <is>
          <t>Department of Head and Neck Surgery</t>
        </is>
      </c>
      <c r="E137" s="23" t="n"/>
    </row>
    <row r="138">
      <c r="A138" s="11" t="inlineStr">
        <is>
          <t>A:</t>
        </is>
      </c>
      <c r="B138" s="45" t="inlineStr">
        <is>
          <t>Lamb, James M.</t>
        </is>
      </c>
      <c r="C138" s="45" t="inlineStr">
        <is>
          <t>University of California, Los Angeles</t>
        </is>
      </c>
      <c r="D138" s="10" t="inlineStr">
        <is>
          <t>Department of Radiation Oncology</t>
        </is>
      </c>
      <c r="E138" s="23" t="n"/>
    </row>
    <row r="139">
      <c r="A139" s="11" t="inlineStr">
        <is>
          <t>A:</t>
        </is>
      </c>
      <c r="B139" s="45" t="inlineStr">
        <is>
          <t>Lavrova, Elizaveta</t>
        </is>
      </c>
      <c r="C139" s="45" t="inlineStr">
        <is>
          <t>University of North Carolina at Chapel Hill</t>
        </is>
      </c>
      <c r="D139" s="10" t="n"/>
      <c r="E139" s="23" t="n"/>
    </row>
    <row r="140">
      <c r="A140" s="11" t="inlineStr">
        <is>
          <t>A:</t>
        </is>
      </c>
      <c r="B140" s="45" t="inlineStr">
        <is>
          <t>Li, Heng</t>
        </is>
      </c>
      <c r="C140" s="45" t="inlineStr">
        <is>
          <t>Johns Hopkins University</t>
        </is>
      </c>
      <c r="D140" s="10" t="inlineStr">
        <is>
          <t>Department of Radiation Oncology and Molecular Radiation Sciences</t>
        </is>
      </c>
      <c r="E140" s="23" t="n"/>
    </row>
    <row r="141">
      <c r="A141" s="11" t="inlineStr">
        <is>
          <t>A:</t>
        </is>
      </c>
      <c r="B141" s="45" t="inlineStr">
        <is>
          <t>Lin, C. T.</t>
        </is>
      </c>
      <c r="C141" s="45" t="inlineStr">
        <is>
          <t>Johns Hopkins University</t>
        </is>
      </c>
      <c r="D141" s="10" t="inlineStr">
        <is>
          <t>[CONFIRM] not in CV entry; from ASTRO 2026 listing</t>
        </is>
      </c>
      <c r="E141" s="23" t="n"/>
    </row>
    <row r="142">
      <c r="A142" s="11" t="inlineStr">
        <is>
          <t>A:</t>
        </is>
      </c>
      <c r="B142" s="45" t="inlineStr">
        <is>
          <t>Lin, Yuan-Mao</t>
        </is>
      </c>
      <c r="C142" s="45" t="inlineStr">
        <is>
          <t>The University of Texas MD Anderson Cancer Center</t>
        </is>
      </c>
      <c r="D142" s="10" t="n"/>
      <c r="E142" s="23" t="n"/>
    </row>
    <row r="143">
      <c r="A143" s="11" t="inlineStr">
        <is>
          <t>A:</t>
        </is>
      </c>
      <c r="B143" s="45" t="inlineStr">
        <is>
          <t>Liu, Chao-Chin</t>
        </is>
      </c>
      <c r="C143" s="45" t="inlineStr">
        <is>
          <t>University of North Carolina at Chapel Hill</t>
        </is>
      </c>
      <c r="D143" s="10" t="inlineStr">
        <is>
          <t>[CONFIRM] possible move; verify</t>
        </is>
      </c>
      <c r="E143" s="23" t="n"/>
    </row>
    <row r="144">
      <c r="A144" s="11" t="inlineStr">
        <is>
          <t>A:</t>
        </is>
      </c>
      <c r="B144" s="45" t="inlineStr">
        <is>
          <t>Liu, Dezhi</t>
        </is>
      </c>
      <c r="C144" s="45" t="inlineStr">
        <is>
          <t>Johns Hopkins University</t>
        </is>
      </c>
      <c r="D144" s="10" t="inlineStr">
        <is>
          <t>Department of Radiation Oncology and Molecular Radiation Sciences</t>
        </is>
      </c>
      <c r="E144" s="23" t="n"/>
    </row>
    <row r="145">
      <c r="A145" s="11" t="inlineStr">
        <is>
          <t>A:</t>
        </is>
      </c>
      <c r="B145" s="45" t="inlineStr">
        <is>
          <t>Lumley, Catherine J.</t>
        </is>
      </c>
      <c r="C145" s="45" t="inlineStr">
        <is>
          <t>University of North Carolina at Chapel Hill</t>
        </is>
      </c>
      <c r="D145" s="10" t="inlineStr">
        <is>
          <t>Department of Otolaryngology/Head and Neck Surgery</t>
        </is>
      </c>
      <c r="E145" s="23" t="n"/>
    </row>
    <row r="146">
      <c r="A146" s="11" t="inlineStr">
        <is>
          <t>A:</t>
        </is>
      </c>
      <c r="B146" s="45" t="inlineStr">
        <is>
          <t>Marks, Lawrence B.</t>
        </is>
      </c>
      <c r="C146" s="45" t="inlineStr">
        <is>
          <t>University of North Carolina at Chapel Hill</t>
        </is>
      </c>
      <c r="D146" s="10" t="n"/>
      <c r="E146" s="23" t="n"/>
    </row>
    <row r="147">
      <c r="A147" s="11" t="inlineStr">
        <is>
          <t>A:</t>
        </is>
      </c>
      <c r="B147" s="45" t="inlineStr">
        <is>
          <t>Mathew, Ryan T.</t>
        </is>
      </c>
      <c r="C147" s="45" t="inlineStr">
        <is>
          <t>Swedish Medical Center</t>
        </is>
      </c>
      <c r="D147" s="10" t="inlineStr">
        <is>
          <t>[CONFIRM] possible move; verify</t>
        </is>
      </c>
      <c r="E147" s="23" t="n"/>
    </row>
    <row r="148">
      <c r="A148" s="11" t="inlineStr">
        <is>
          <t>A:</t>
        </is>
      </c>
      <c r="B148" s="45" t="inlineStr">
        <is>
          <t>Matney, Jason</t>
        </is>
      </c>
      <c r="C148" s="45" t="inlineStr">
        <is>
          <t>University of California, Davis</t>
        </is>
      </c>
      <c r="D148" s="10" t="inlineStr">
        <is>
          <t>UC Davis Health, Department of Radiation Oncology</t>
        </is>
      </c>
      <c r="E148" s="23" t="n"/>
    </row>
    <row r="149">
      <c r="A149" s="11" t="inlineStr">
        <is>
          <t>A:</t>
        </is>
      </c>
      <c r="B149" s="45" t="inlineStr">
        <is>
          <t>Maxim, Peter G.</t>
        </is>
      </c>
      <c r="C149" s="45" t="inlineStr">
        <is>
          <t>University of California, Irvine</t>
        </is>
      </c>
      <c r="D149" s="10" t="inlineStr">
        <is>
          <t>Department of Radiation Oncology, Chao Family Comprehensive Cancer Center; [CONFIRM] CV spelling; likely match</t>
        </is>
      </c>
      <c r="E149" s="23" t="n"/>
    </row>
    <row r="150">
      <c r="A150" s="11" t="inlineStr">
        <is>
          <t>A:</t>
        </is>
      </c>
      <c r="B150" s="45" t="inlineStr">
        <is>
          <t>Mayo, Charles S.</t>
        </is>
      </c>
      <c r="C150" s="45" t="inlineStr">
        <is>
          <t>University of Michigan</t>
        </is>
      </c>
      <c r="D150" s="10" t="inlineStr">
        <is>
          <t>Department of Radiation Oncology; [CONFIRM] possible move; verify</t>
        </is>
      </c>
      <c r="E150" s="23" t="n"/>
    </row>
    <row r="151">
      <c r="A151" s="11" t="inlineStr">
        <is>
          <t>A:</t>
        </is>
      </c>
      <c r="B151" s="45" t="inlineStr">
        <is>
          <t>Mazur, Lukasz M.</t>
        </is>
      </c>
      <c r="C151" s="45" t="inlineStr">
        <is>
          <t>University of North Carolina at Chapel Hill</t>
        </is>
      </c>
      <c r="D151" s="10" t="n"/>
      <c r="E151" s="23" t="n"/>
    </row>
    <row r="152">
      <c r="A152" s="11" t="inlineStr">
        <is>
          <t>A:</t>
        </is>
      </c>
      <c r="B152" s="45" t="inlineStr">
        <is>
          <t>McCulloch, Molly M.</t>
        </is>
      </c>
      <c r="C152" s="45" t="inlineStr">
        <is>
          <t>The University of Texas MD Anderson Cancer Center</t>
        </is>
      </c>
      <c r="D152" s="10" t="inlineStr">
        <is>
          <t>[CONFIRM] last known org; current employer unverified</t>
        </is>
      </c>
      <c r="E152" s="23" t="n"/>
    </row>
    <row r="153">
      <c r="A153" s="11" t="inlineStr">
        <is>
          <t>A:</t>
        </is>
      </c>
      <c r="B153" s="45" t="inlineStr">
        <is>
          <t>McGurk, Ross</t>
        </is>
      </c>
      <c r="C153" s="45" t="inlineStr">
        <is>
          <t>University of North Carolina at Chapel Hill</t>
        </is>
      </c>
      <c r="D153" s="10" t="n"/>
      <c r="E153" s="23" t="n"/>
    </row>
    <row r="154">
      <c r="A154" s="11" t="inlineStr">
        <is>
          <t>A:</t>
        </is>
      </c>
      <c r="B154" s="45" t="inlineStr">
        <is>
          <t>McHugh, Damian</t>
        </is>
      </c>
      <c r="C154" s="45" t="inlineStr">
        <is>
          <t>Curi</t>
        </is>
      </c>
      <c r="D154" s="10" t="inlineStr">
        <is>
          <t>[CONFIRM] verify affiliation</t>
        </is>
      </c>
      <c r="E154" s="23" t="n"/>
    </row>
    <row r="155">
      <c r="A155" s="11" t="inlineStr">
        <is>
          <t>A:</t>
        </is>
      </c>
      <c r="B155" s="45" t="inlineStr">
        <is>
          <t>McNutt, Todd R.</t>
        </is>
      </c>
      <c r="C155" s="45" t="inlineStr">
        <is>
          <t>Johns Hopkins University</t>
        </is>
      </c>
      <c r="D155" s="10" t="inlineStr">
        <is>
          <t>Department of Radiation Oncology and Molecular Radiation Sciences</t>
        </is>
      </c>
      <c r="E155" s="23" t="n"/>
    </row>
    <row r="156">
      <c r="A156" s="11" t="inlineStr">
        <is>
          <t>A:</t>
        </is>
      </c>
      <c r="B156" s="45" t="inlineStr">
        <is>
          <t>Metwalli, Zeyad A.</t>
        </is>
      </c>
      <c r="C156" s="45" t="inlineStr">
        <is>
          <t>The University of Texas MD Anderson Cancer Center</t>
        </is>
      </c>
      <c r="D156" s="10" t="n"/>
      <c r="E156" s="23" t="n"/>
    </row>
    <row r="157">
      <c r="A157" s="11" t="inlineStr">
        <is>
          <t>A:</t>
        </is>
      </c>
      <c r="B157" s="45" t="inlineStr">
        <is>
          <t>Miften, Moyed</t>
        </is>
      </c>
      <c r="C157" s="45" t="inlineStr">
        <is>
          <t>University of Colorado School of Medicine</t>
        </is>
      </c>
      <c r="D157" s="10" t="n"/>
      <c r="E157" s="23" t="n"/>
    </row>
    <row r="158">
      <c r="A158" s="11" t="inlineStr">
        <is>
          <t>A:</t>
        </is>
      </c>
      <c r="B158" s="45" t="inlineStr">
        <is>
          <t>Mohamed, Abdallah Sherif Radwan</t>
        </is>
      </c>
      <c r="C158" s="45" t="inlineStr">
        <is>
          <t>Baylor College of Medicine</t>
        </is>
      </c>
      <c r="D158" s="10" t="inlineStr">
        <is>
          <t>Department of Radiation Oncology</t>
        </is>
      </c>
      <c r="E158" s="23" t="n"/>
    </row>
    <row r="159">
      <c r="A159" s="11" t="inlineStr">
        <is>
          <t>A:</t>
        </is>
      </c>
      <c r="B159" s="45" t="inlineStr">
        <is>
          <t>Moncion, Alexander</t>
        </is>
      </c>
      <c r="C159" s="45" t="inlineStr">
        <is>
          <t>University of Michigan</t>
        </is>
      </c>
      <c r="D159" s="10" t="inlineStr">
        <is>
          <t>Department of Radiation Oncology</t>
        </is>
      </c>
      <c r="E159" s="23" t="n"/>
    </row>
    <row r="160">
      <c r="A160" s="11" t="inlineStr">
        <is>
          <t>A:</t>
        </is>
      </c>
      <c r="B160" s="45" t="inlineStr">
        <is>
          <t>Moore, Kevin L.</t>
        </is>
      </c>
      <c r="C160" s="45" t="inlineStr">
        <is>
          <t>Varian Medical Systems, Inc.</t>
        </is>
      </c>
      <c r="D160" s="10" t="inlineStr">
        <is>
          <t>[CONFIRM] possible move; verify</t>
        </is>
      </c>
      <c r="E160" s="23" t="n"/>
    </row>
    <row r="161">
      <c r="A161" s="11" t="inlineStr">
        <is>
          <t>A:</t>
        </is>
      </c>
      <c r="B161" s="45" t="inlineStr">
        <is>
          <t>Moore, Lance C.</t>
        </is>
      </c>
      <c r="C161" s="45" t="inlineStr">
        <is>
          <t>University of California, San Diego</t>
        </is>
      </c>
      <c r="D161" s="10" t="inlineStr">
        <is>
          <t>Department of Radiation Medicine and Applied Sciences</t>
        </is>
      </c>
      <c r="E161" s="23" t="n"/>
    </row>
    <row r="162">
      <c r="A162" s="11" t="inlineStr">
        <is>
          <t>A:</t>
        </is>
      </c>
      <c r="B162" s="45" t="inlineStr">
        <is>
          <t>Moreno, Amy C.</t>
        </is>
      </c>
      <c r="C162" s="45" t="inlineStr">
        <is>
          <t>The University of Texas MD Anderson Cancer Center</t>
        </is>
      </c>
      <c r="D162" s="10" t="inlineStr">
        <is>
          <t>Department of Radiation Oncology</t>
        </is>
      </c>
      <c r="E162" s="23" t="n"/>
    </row>
    <row r="163">
      <c r="A163" s="11" t="inlineStr">
        <is>
          <t>A:</t>
        </is>
      </c>
      <c r="B163" s="45" t="inlineStr">
        <is>
          <t>Morris, Van K.</t>
        </is>
      </c>
      <c r="C163" s="45" t="inlineStr">
        <is>
          <t>The University of Texas MD Anderson Cancer Center</t>
        </is>
      </c>
      <c r="D163" s="10" t="n"/>
      <c r="E163" s="23" t="n"/>
    </row>
    <row r="164">
      <c r="A164" s="11" t="inlineStr">
        <is>
          <t>A:</t>
        </is>
      </c>
      <c r="B164" s="45" t="inlineStr">
        <is>
          <t>Morse, Ryan T.</t>
        </is>
      </c>
      <c r="C164" s="45" t="inlineStr">
        <is>
          <t>University of Kansas School of Medicine</t>
        </is>
      </c>
      <c r="D164" s="10" t="inlineStr">
        <is>
          <t>Department of Radiation Oncology</t>
        </is>
      </c>
      <c r="E164" s="23" t="n"/>
    </row>
    <row r="165">
      <c r="A165" s="11" t="inlineStr">
        <is>
          <t>A:</t>
        </is>
      </c>
      <c r="B165" s="45" t="inlineStr">
        <is>
          <t>Negassa, Meti</t>
        </is>
      </c>
      <c r="C165" s="45" t="inlineStr">
        <is>
          <t>Johns Hopkins University</t>
        </is>
      </c>
      <c r="D165" s="10" t="inlineStr">
        <is>
          <t>Department of Radiation Oncology and Molecular Radiation Sciences, School of Medicine; Bloomberg School of Public Health per ASTRO 2025 listing; [CONFIRM] verify affiliation</t>
        </is>
      </c>
      <c r="E165" s="23" t="n"/>
    </row>
    <row r="166">
      <c r="A166" s="11" t="inlineStr">
        <is>
          <t>A:</t>
        </is>
      </c>
      <c r="B166" s="45" t="inlineStr">
        <is>
          <t>Netherton, Tucker</t>
        </is>
      </c>
      <c r="C166" s="45" t="inlineStr">
        <is>
          <t>The University of Texas MD Anderson Cancer Center</t>
        </is>
      </c>
      <c r="D166" s="10" t="inlineStr">
        <is>
          <t>Department of Radiation Physics</t>
        </is>
      </c>
      <c r="E166" s="23" t="n"/>
    </row>
    <row r="167">
      <c r="A167" s="11" t="inlineStr">
        <is>
          <t>A:</t>
        </is>
      </c>
      <c r="B167" s="45" t="inlineStr">
        <is>
          <t>Newhook, Timothy E.</t>
        </is>
      </c>
      <c r="C167" s="45" t="inlineStr">
        <is>
          <t>The University of Texas MD Anderson Cancer Center</t>
        </is>
      </c>
      <c r="D167" s="10" t="n"/>
      <c r="E167" s="23" t="n"/>
    </row>
    <row r="168">
      <c r="A168" s="11" t="inlineStr">
        <is>
          <t>A:</t>
        </is>
      </c>
      <c r="B168" s="45" t="inlineStr">
        <is>
          <t>Neylon, Jack</t>
        </is>
      </c>
      <c r="C168" s="45" t="inlineStr">
        <is>
          <t>University of California, Los Angeles</t>
        </is>
      </c>
      <c r="D168" s="10" t="inlineStr">
        <is>
          <t>Department of Radiation Oncology</t>
        </is>
      </c>
      <c r="E168" s="23" t="n"/>
    </row>
    <row r="169">
      <c r="A169" s="11" t="inlineStr">
        <is>
          <t>A:</t>
        </is>
      </c>
      <c r="B169" s="45" t="inlineStr">
        <is>
          <t>Nguyen, Callistus</t>
        </is>
      </c>
      <c r="C169" s="45" t="inlineStr">
        <is>
          <t>The University of Texas MD Anderson Cancer Center</t>
        </is>
      </c>
      <c r="D169" s="10" t="inlineStr">
        <is>
          <t>Department of Radiation Physics</t>
        </is>
      </c>
      <c r="E169" s="23" t="n"/>
    </row>
    <row r="170">
      <c r="A170" s="11" t="inlineStr">
        <is>
          <t>A:</t>
        </is>
      </c>
      <c r="B170" s="45" t="inlineStr">
        <is>
          <t>O'Connor, Caleb S.</t>
        </is>
      </c>
      <c r="C170" s="45" t="inlineStr">
        <is>
          <t>The University of Texas MD Anderson Cancer Center</t>
        </is>
      </c>
      <c r="D170" s="10" t="n"/>
      <c r="E170" s="23" t="n"/>
    </row>
    <row r="171">
      <c r="A171" s="11" t="inlineStr">
        <is>
          <t>A:</t>
        </is>
      </c>
      <c r="B171" s="45" t="inlineStr">
        <is>
          <t>Obaideen, Anas</t>
        </is>
      </c>
      <c r="C171" s="45" t="inlineStr">
        <is>
          <t>Johns Hopkins University</t>
        </is>
      </c>
      <c r="D171" s="10" t="inlineStr">
        <is>
          <t>Department of Radiation Oncology and Molecular Radiation Sciences, School of Medicine; Bloomberg School of Public Health per ASTRO 2025 listing; [CONFIRM] verify affiliation</t>
        </is>
      </c>
      <c r="E171" s="23" t="n"/>
    </row>
    <row r="172">
      <c r="A172" s="11" t="inlineStr">
        <is>
          <t>A:</t>
        </is>
      </c>
      <c r="B172" s="45" t="inlineStr">
        <is>
          <t>Odisio, Bruno C.</t>
        </is>
      </c>
      <c r="C172" s="45" t="inlineStr">
        <is>
          <t>The University of Texas MD Anderson Cancer Center</t>
        </is>
      </c>
      <c r="D172" s="10" t="n"/>
      <c r="E172" s="23" t="n"/>
    </row>
    <row r="173">
      <c r="A173" s="11" t="inlineStr">
        <is>
          <t>A:</t>
        </is>
      </c>
      <c r="B173" s="45" t="inlineStr">
        <is>
          <t>Padilla, Laura</t>
        </is>
      </c>
      <c r="C173" s="45" t="inlineStr">
        <is>
          <t>University of California, San Diego</t>
        </is>
      </c>
      <c r="D173" s="10" t="inlineStr">
        <is>
          <t>Department of Radiation Medicine &amp; Applied Sciences</t>
        </is>
      </c>
      <c r="E173" s="23" t="n"/>
    </row>
    <row r="174">
      <c r="A174" s="11" t="inlineStr">
        <is>
          <t>A:</t>
        </is>
      </c>
      <c r="B174" s="45" t="inlineStr">
        <is>
          <t>Paolucci, Iwan</t>
        </is>
      </c>
      <c r="C174" s="45" t="inlineStr">
        <is>
          <t>The University of Texas MD Anderson Cancer Center</t>
        </is>
      </c>
      <c r="D174" s="10" t="n"/>
      <c r="E174" s="23" t="n"/>
    </row>
    <row r="175">
      <c r="A175" s="11" t="inlineStr">
        <is>
          <t>A:</t>
        </is>
      </c>
      <c r="B175" s="45" t="inlineStr">
        <is>
          <t>Patel, Milan N.</t>
        </is>
      </c>
      <c r="C175" s="45" t="inlineStr">
        <is>
          <t>The University of Texas MD Anderson Cancer Center</t>
        </is>
      </c>
      <c r="D175" s="10" t="n"/>
      <c r="E175" s="23" t="n"/>
    </row>
    <row r="176">
      <c r="A176" s="11" t="inlineStr">
        <is>
          <t>A:</t>
        </is>
      </c>
      <c r="B176" s="45" t="inlineStr">
        <is>
          <t>Patel, Shetal</t>
        </is>
      </c>
      <c r="C176" s="45" t="inlineStr">
        <is>
          <t>University of North Carolina at Chapel Hill</t>
        </is>
      </c>
      <c r="D176" s="10" t="inlineStr">
        <is>
          <t>[CONFIRM] identity ambiguous</t>
        </is>
      </c>
      <c r="E176" s="23" t="n"/>
    </row>
    <row r="177">
      <c r="A177" s="11" t="inlineStr">
        <is>
          <t>A:</t>
        </is>
      </c>
      <c r="B177" s="45" t="inlineStr">
        <is>
          <t>Pawlicki, Todd A.</t>
        </is>
      </c>
      <c r="C177" s="45" t="inlineStr">
        <is>
          <t>University of California, San Diego</t>
        </is>
      </c>
      <c r="D177" s="10" t="inlineStr">
        <is>
          <t>Department of Radiation Medicine and Applied Sciences</t>
        </is>
      </c>
      <c r="E177" s="23" t="n"/>
    </row>
    <row r="178">
      <c r="A178" s="11" t="inlineStr">
        <is>
          <t>A:</t>
        </is>
      </c>
      <c r="B178" s="45" t="inlineStr">
        <is>
          <t>Peterson, Christine B.</t>
        </is>
      </c>
      <c r="C178" s="45" t="inlineStr">
        <is>
          <t>Rice University</t>
        </is>
      </c>
      <c r="D178" s="10" t="inlineStr">
        <is>
          <t>Department of Statistics</t>
        </is>
      </c>
      <c r="E178" s="23" t="n"/>
    </row>
    <row r="179">
      <c r="A179" s="11" t="inlineStr">
        <is>
          <t>A:</t>
        </is>
      </c>
      <c r="B179" s="45" t="inlineStr">
        <is>
          <t>Price, Jeremy G.</t>
        </is>
      </c>
      <c r="C179" s="45" t="inlineStr">
        <is>
          <t>Fox Chase Cancer Center</t>
        </is>
      </c>
      <c r="D179" s="10" t="inlineStr">
        <is>
          <t>Department of Radiation Oncology</t>
        </is>
      </c>
      <c r="E179" s="23" t="n"/>
    </row>
    <row r="180">
      <c r="A180" s="11" t="inlineStr">
        <is>
          <t>A:</t>
        </is>
      </c>
      <c r="B180" s="45" t="inlineStr">
        <is>
          <t>Rajasekar, Arcot</t>
        </is>
      </c>
      <c r="C180" s="45" t="inlineStr">
        <is>
          <t>University of North Carolina at Chapel Hill</t>
        </is>
      </c>
      <c r="D180" s="10" t="n"/>
      <c r="E180" s="23" t="n"/>
    </row>
    <row r="181">
      <c r="A181" s="11" t="inlineStr">
        <is>
          <t>A:</t>
        </is>
      </c>
      <c r="B181" s="45" t="inlineStr">
        <is>
          <t>Reber, Brandon</t>
        </is>
      </c>
      <c r="C181" s="45" t="inlineStr">
        <is>
          <t>Mayo Clinic</t>
        </is>
      </c>
      <c r="D181" s="10" t="inlineStr">
        <is>
          <t>Rochester, MN; medical physics resident</t>
        </is>
      </c>
      <c r="E181" s="23" t="n"/>
    </row>
    <row r="182">
      <c r="A182" s="11" t="inlineStr">
        <is>
          <t>A:</t>
        </is>
      </c>
      <c r="B182" s="45" t="inlineStr">
        <is>
          <t>Repka, Michael C.</t>
        </is>
      </c>
      <c r="C182" s="45" t="inlineStr">
        <is>
          <t>University of North Carolina at Chapel Hill</t>
        </is>
      </c>
      <c r="D182" s="10" t="n"/>
      <c r="E182" s="23" t="n"/>
    </row>
    <row r="183">
      <c r="A183" s="11" t="inlineStr">
        <is>
          <t>A:</t>
        </is>
      </c>
      <c r="B183" s="45" t="inlineStr">
        <is>
          <t>Rhee, Dong Joo</t>
        </is>
      </c>
      <c r="C183" s="45" t="inlineStr">
        <is>
          <t>The University of Texas MD Anderson Cancer Center</t>
        </is>
      </c>
      <c r="D183" s="10" t="inlineStr">
        <is>
          <t>Department of Radiation Physics</t>
        </is>
      </c>
      <c r="E183" s="23" t="n"/>
    </row>
    <row r="184">
      <c r="A184" s="11" t="inlineStr">
        <is>
          <t>A:</t>
        </is>
      </c>
      <c r="B184" s="45" t="inlineStr">
        <is>
          <t>Rigaud, Bastien</t>
        </is>
      </c>
      <c r="C184" s="45" t="inlineStr">
        <is>
          <t>The University of Texas MD Anderson Cancer Center</t>
        </is>
      </c>
      <c r="D184" s="10" t="inlineStr">
        <is>
          <t>[CONFIRM] possible move; verify</t>
        </is>
      </c>
      <c r="E184" s="23" t="n"/>
    </row>
    <row r="185">
      <c r="A185" s="11" t="inlineStr">
        <is>
          <t>A:</t>
        </is>
      </c>
      <c r="B185" s="45" t="inlineStr">
        <is>
          <t>Ritter, Timothy A.</t>
        </is>
      </c>
      <c r="C185" s="45" t="inlineStr">
        <is>
          <t>Virginia Commonwealth University Health System</t>
        </is>
      </c>
      <c r="D185" s="10" t="inlineStr">
        <is>
          <t>Department of Radiation Oncology; also VA Richmond Healthcare System</t>
        </is>
      </c>
      <c r="E185" s="23" t="n"/>
    </row>
    <row r="186">
      <c r="A186" s="11" t="inlineStr">
        <is>
          <t>A:</t>
        </is>
      </c>
      <c r="B186" s="45" t="inlineStr">
        <is>
          <t>Ryckman, Jeffrey M.</t>
        </is>
      </c>
      <c r="C186" s="45" t="inlineStr">
        <is>
          <t>West Virginia University</t>
        </is>
      </c>
      <c r="D186" s="10" t="inlineStr">
        <is>
          <t>Department of Radiation Oncology</t>
        </is>
      </c>
      <c r="E186" s="23" t="n"/>
    </row>
    <row r="187">
      <c r="A187" s="11" t="inlineStr">
        <is>
          <t>A:</t>
        </is>
      </c>
      <c r="B187" s="45" t="inlineStr">
        <is>
          <t>Santanam, Lakshmi</t>
        </is>
      </c>
      <c r="C187" s="45" t="inlineStr">
        <is>
          <t>Memorial Sloan Kettering Cancer Center</t>
        </is>
      </c>
      <c r="D187" s="10" t="inlineStr">
        <is>
          <t>Department of Medical Physics</t>
        </is>
      </c>
      <c r="E187" s="23" t="n"/>
    </row>
    <row r="188">
      <c r="A188" s="11" t="inlineStr">
        <is>
          <t>A:</t>
        </is>
      </c>
      <c r="B188" s="45" t="inlineStr">
        <is>
          <t>Savjani, Ricky R.</t>
        </is>
      </c>
      <c r="C188" s="45" t="inlineStr">
        <is>
          <t>University of California, Los Angeles</t>
        </is>
      </c>
      <c r="D188" s="10" t="inlineStr">
        <is>
          <t>Department of Radiation Oncology</t>
        </is>
      </c>
      <c r="E188" s="23" t="n"/>
    </row>
    <row r="189">
      <c r="A189" s="11" t="inlineStr">
        <is>
          <t>A:</t>
        </is>
      </c>
      <c r="B189" s="45" t="inlineStr">
        <is>
          <t>Sawant, Amit</t>
        </is>
      </c>
      <c r="C189" s="45" t="inlineStr">
        <is>
          <t>University of Maryland School of Medicine</t>
        </is>
      </c>
      <c r="D189" s="10" t="inlineStr">
        <is>
          <t>Department of Radiation Oncology</t>
        </is>
      </c>
      <c r="E189" s="23" t="n"/>
    </row>
    <row r="190">
      <c r="A190" s="11" t="inlineStr">
        <is>
          <t>A:</t>
        </is>
      </c>
      <c r="B190" s="45" t="inlineStr">
        <is>
          <t>Shah, Ketan Y.</t>
        </is>
      </c>
      <c r="C190" s="45" t="inlineStr">
        <is>
          <t>The University of Texas MD Anderson Cancer Center</t>
        </is>
      </c>
      <c r="D190" s="10" t="n"/>
      <c r="E190" s="23" t="n"/>
    </row>
    <row r="191">
      <c r="A191" s="11" t="inlineStr">
        <is>
          <t>A:</t>
        </is>
      </c>
      <c r="B191" s="45" t="inlineStr">
        <is>
          <t>Shen, Colette J.</t>
        </is>
      </c>
      <c r="C191" s="45" t="inlineStr">
        <is>
          <t>University of North Carolina at Chapel Hill</t>
        </is>
      </c>
      <c r="D191" s="10" t="inlineStr">
        <is>
          <t>UNC Lineberger Comprehensive Cancer Center</t>
        </is>
      </c>
      <c r="E191" s="23" t="n"/>
    </row>
    <row r="192">
      <c r="A192" s="11" t="inlineStr">
        <is>
          <t>A:</t>
        </is>
      </c>
      <c r="B192" s="45" t="inlineStr">
        <is>
          <t>Sheth, Rahul A.</t>
        </is>
      </c>
      <c r="C192" s="45" t="inlineStr">
        <is>
          <t>The University of Texas MD Anderson Cancer Center</t>
        </is>
      </c>
      <c r="D192" s="10" t="n"/>
      <c r="E192" s="23" t="n"/>
    </row>
    <row r="193">
      <c r="A193" s="11" t="inlineStr">
        <is>
          <t>A:</t>
        </is>
      </c>
      <c r="B193" s="45" t="inlineStr">
        <is>
          <t>Sheth, Siddharth</t>
        </is>
      </c>
      <c r="C193" s="45" t="inlineStr">
        <is>
          <t>University of North Carolina at Chapel Hill</t>
        </is>
      </c>
      <c r="D193" s="10" t="inlineStr">
        <is>
          <t>UNC Lineberger Comprehensive Cancer Center</t>
        </is>
      </c>
      <c r="E193" s="23" t="n"/>
    </row>
    <row r="194">
      <c r="A194" s="11" t="inlineStr">
        <is>
          <t>A:</t>
        </is>
      </c>
      <c r="B194" s="45" t="inlineStr">
        <is>
          <t>Simonds, Hannah</t>
        </is>
      </c>
      <c r="C194" s="45" t="inlineStr">
        <is>
          <t>University Hospitals Plymouth NHS Trust</t>
        </is>
      </c>
      <c r="D194" s="10" t="inlineStr">
        <is>
          <t>Plymouth, United Kingdom</t>
        </is>
      </c>
      <c r="E194" s="23" t="n"/>
    </row>
    <row r="195">
      <c r="A195" s="11" t="inlineStr">
        <is>
          <t>A:</t>
        </is>
      </c>
      <c r="B195" s="45" t="inlineStr">
        <is>
          <t>Stark, Joshua</t>
        </is>
      </c>
      <c r="C195" s="45" t="inlineStr">
        <is>
          <t>University of California, San Diego</t>
        </is>
      </c>
      <c r="D195" s="10" t="inlineStr">
        <is>
          <t>Department of Radiation Medicine and Applied Sciences</t>
        </is>
      </c>
      <c r="E195" s="23" t="n"/>
    </row>
    <row r="196">
      <c r="A196" s="11" t="inlineStr">
        <is>
          <t>A:</t>
        </is>
      </c>
      <c r="B196" s="45" t="inlineStr">
        <is>
          <t>Suresh, Krithika</t>
        </is>
      </c>
      <c r="C196" s="45" t="inlineStr">
        <is>
          <t>University of Michigan</t>
        </is>
      </c>
      <c r="D196" s="10" t="inlineStr">
        <is>
          <t>Department of Biostatistics, School of Public Health; Department of Radiation Oncology; Rogel Cancer Center</t>
        </is>
      </c>
      <c r="E196" s="23" t="n"/>
    </row>
    <row r="197">
      <c r="A197" s="11" t="inlineStr">
        <is>
          <t>A:</t>
        </is>
      </c>
      <c r="B197" s="45" t="inlineStr">
        <is>
          <t>Svensson, Stina</t>
        </is>
      </c>
      <c r="C197" s="45" t="inlineStr">
        <is>
          <t>RaySearch Laboratories AB</t>
        </is>
      </c>
      <c r="D197" s="10" t="n"/>
      <c r="E197" s="23" t="n"/>
    </row>
    <row r="198">
      <c r="A198" s="11" t="inlineStr">
        <is>
          <t>A:</t>
        </is>
      </c>
      <c r="B198" s="45" t="inlineStr">
        <is>
          <t>Tang, Tien T.</t>
        </is>
      </c>
      <c r="C198" s="45" t="inlineStr">
        <is>
          <t>The University of Texas MD Anderson Cancer Center</t>
        </is>
      </c>
      <c r="D198" s="10" t="inlineStr">
        <is>
          <t>Department of Imaging Physics</t>
        </is>
      </c>
      <c r="E198" s="23" t="n"/>
    </row>
    <row r="199">
      <c r="A199" s="11" t="inlineStr">
        <is>
          <t>A:</t>
        </is>
      </c>
      <c r="B199" s="45" t="inlineStr">
        <is>
          <t>Tran Cao, Hop S.</t>
        </is>
      </c>
      <c r="C199" s="45" t="inlineStr">
        <is>
          <t>The University of Texas MD Anderson Cancer Center</t>
        </is>
      </c>
      <c r="D199" s="10" t="n"/>
      <c r="E199" s="23" t="n"/>
    </row>
    <row r="200">
      <c r="A200" s="11" t="inlineStr">
        <is>
          <t>A:</t>
        </is>
      </c>
      <c r="B200" s="45" t="inlineStr">
        <is>
          <t>Tzeng, Ching-Wei D.</t>
        </is>
      </c>
      <c r="C200" s="45" t="inlineStr">
        <is>
          <t>The University of Texas MD Anderson Cancer Center</t>
        </is>
      </c>
      <c r="D200" s="10" t="n"/>
      <c r="E200" s="23" t="n"/>
    </row>
    <row r="201">
      <c r="A201" s="11" t="inlineStr">
        <is>
          <t>A:</t>
        </is>
      </c>
      <c r="B201" s="45" t="inlineStr">
        <is>
          <t>Vaccarelli, Marissa Joyce</t>
        </is>
      </c>
      <c r="C201" s="45" t="inlineStr">
        <is>
          <t>Northwell Health</t>
        </is>
      </c>
      <c r="D201" s="10" t="n"/>
      <c r="E201" s="23" t="n"/>
    </row>
    <row r="202">
      <c r="A202" s="11" t="inlineStr">
        <is>
          <t>A:</t>
        </is>
      </c>
      <c r="B202" s="45" t="inlineStr">
        <is>
          <t>Valdes, Gilmer</t>
        </is>
      </c>
      <c r="C202" s="45" t="inlineStr">
        <is>
          <t>H. Lee Moffitt Cancer Center and Research Institute</t>
        </is>
      </c>
      <c r="D202" s="10" t="inlineStr">
        <is>
          <t>Department of Machine Learning / Clinical Machine Learning Program; [CONFIRM] possible move; verify</t>
        </is>
      </c>
      <c r="E202" s="23" t="n"/>
    </row>
    <row r="203">
      <c r="A203" s="11" t="inlineStr">
        <is>
          <t>A:</t>
        </is>
      </c>
      <c r="B203" s="45" t="inlineStr">
        <is>
          <t>van Dijk, Lisanne V.</t>
        </is>
      </c>
      <c r="C203" s="45" t="inlineStr">
        <is>
          <t>University Medical Center Groningen</t>
        </is>
      </c>
      <c r="D203" s="10" t="inlineStr">
        <is>
          <t>Department of Radiation Oncology</t>
        </is>
      </c>
      <c r="E203" s="23" t="n"/>
    </row>
    <row r="204">
      <c r="A204" s="11" t="inlineStr">
        <is>
          <t>A:</t>
        </is>
      </c>
      <c r="B204" s="45" t="inlineStr">
        <is>
          <t>Vasconcelos, Nuno</t>
        </is>
      </c>
      <c r="C204" s="45" t="inlineStr">
        <is>
          <t>University of California, San Diego</t>
        </is>
      </c>
      <c r="D204" s="10" t="inlineStr">
        <is>
          <t>Department of Electrical and Computer Engineering, Jacobs School of Engineering</t>
        </is>
      </c>
      <c r="E204" s="23" t="n"/>
    </row>
    <row r="205">
      <c r="A205" s="11" t="inlineStr">
        <is>
          <t>A:</t>
        </is>
      </c>
      <c r="B205" s="45" t="inlineStr">
        <is>
          <t>Vauthey, Jean-Nicolas</t>
        </is>
      </c>
      <c r="C205" s="45" t="inlineStr">
        <is>
          <t>The University of Texas MD Anderson Cancer Center</t>
        </is>
      </c>
      <c r="D205" s="10" t="n"/>
      <c r="E205" s="23" t="n"/>
    </row>
    <row r="206">
      <c r="A206" s="11" t="inlineStr">
        <is>
          <t>A:</t>
        </is>
      </c>
      <c r="B206" s="45" t="inlineStr">
        <is>
          <t>Vinogradskiy, Yevgeniy</t>
        </is>
      </c>
      <c r="C206" s="45" t="inlineStr">
        <is>
          <t>Thomas Jefferson University</t>
        </is>
      </c>
      <c r="D206" s="10" t="inlineStr">
        <is>
          <t>Department of Radiation Oncology, Division of Medical Physics</t>
        </is>
      </c>
      <c r="E206" s="23" t="n"/>
    </row>
    <row r="207">
      <c r="A207" s="11" t="inlineStr">
        <is>
          <t>A:</t>
        </is>
      </c>
      <c r="B207" s="45" t="inlineStr">
        <is>
          <t>Viswanathan, Akila N.</t>
        </is>
      </c>
      <c r="C207" s="45" t="inlineStr">
        <is>
          <t>Johns Hopkins University</t>
        </is>
      </c>
      <c r="D207" s="10" t="inlineStr">
        <is>
          <t>Department of Radiation Oncology and Molecular Radiation Sciences</t>
        </is>
      </c>
      <c r="E207" s="23" t="n"/>
    </row>
    <row r="208">
      <c r="A208" s="11" t="inlineStr">
        <is>
          <t>A:</t>
        </is>
      </c>
      <c r="B208" s="45" t="inlineStr">
        <is>
          <t>Vizer, Lisa M.</t>
        </is>
      </c>
      <c r="C208" s="45" t="inlineStr">
        <is>
          <t>University of North Carolina at Chapel Hill</t>
        </is>
      </c>
      <c r="D208" s="10" t="n"/>
      <c r="E208" s="23" t="n"/>
    </row>
    <row r="209">
      <c r="A209" s="11" t="inlineStr">
        <is>
          <t>A:</t>
        </is>
      </c>
      <c r="B209" s="45" t="inlineStr">
        <is>
          <t>Voong, K. Ranh</t>
        </is>
      </c>
      <c r="C209" s="45" t="inlineStr">
        <is>
          <t>Johns Hopkins University</t>
        </is>
      </c>
      <c r="D209" s="10" t="inlineStr">
        <is>
          <t>Department of Radiation Oncology and Molecular Radiation Sciences</t>
        </is>
      </c>
      <c r="E209" s="23" t="n"/>
    </row>
    <row r="210">
      <c r="A210" s="11" t="inlineStr">
        <is>
          <t>A:</t>
        </is>
      </c>
      <c r="B210" s="45" t="inlineStr">
        <is>
          <t>Wahid, Kareem A.</t>
        </is>
      </c>
      <c r="C210" s="45" t="inlineStr">
        <is>
          <t>The University of Texas MD Anderson Cancer Center</t>
        </is>
      </c>
      <c r="D210" s="10" t="inlineStr">
        <is>
          <t>Radiation Oncology Residency Program</t>
        </is>
      </c>
      <c r="E210" s="23" t="n"/>
    </row>
    <row r="211">
      <c r="A211" s="11" t="inlineStr">
        <is>
          <t>A:</t>
        </is>
      </c>
      <c r="B211" s="45" t="inlineStr">
        <is>
          <t>Weaver, Olena O.</t>
        </is>
      </c>
      <c r="C211" s="45" t="inlineStr">
        <is>
          <t>The University of Texas MD Anderson Cancer Center</t>
        </is>
      </c>
      <c r="D211" s="10" t="inlineStr">
        <is>
          <t>Department of Breast Imaging</t>
        </is>
      </c>
      <c r="E211" s="23" t="n"/>
    </row>
    <row r="212">
      <c r="A212" s="11" t="inlineStr">
        <is>
          <t>A:</t>
        </is>
      </c>
      <c r="B212" s="45" t="inlineStr">
        <is>
          <t>Weiss, Jared</t>
        </is>
      </c>
      <c r="C212" s="45" t="inlineStr">
        <is>
          <t>University of North Carolina at Chapel Hill</t>
        </is>
      </c>
      <c r="D212" s="10" t="inlineStr">
        <is>
          <t>UNC Lineberger Comprehensive Cancer Center</t>
        </is>
      </c>
      <c r="E212" s="23" t="n"/>
    </row>
    <row r="213">
      <c r="A213" s="11" t="inlineStr">
        <is>
          <t>A:</t>
        </is>
      </c>
      <c r="B213" s="45" t="inlineStr">
        <is>
          <t>Wells, Daxell</t>
        </is>
      </c>
      <c r="C213" s="45" t="inlineStr">
        <is>
          <t>Fayetteville State University</t>
        </is>
      </c>
      <c r="D213" s="10" t="n"/>
      <c r="E213" s="23" t="n"/>
    </row>
    <row r="214">
      <c r="A214" s="11" t="inlineStr">
        <is>
          <t>A:</t>
        </is>
      </c>
      <c r="B214" s="45" t="inlineStr">
        <is>
          <t>Witztum, Alon</t>
        </is>
      </c>
      <c r="C214" s="45" t="inlineStr">
        <is>
          <t>University of California, San Francisco</t>
        </is>
      </c>
      <c r="D214" s="10" t="inlineStr">
        <is>
          <t>Department of Radiation Oncology, Division of Physics</t>
        </is>
      </c>
      <c r="E214" s="23" t="n"/>
    </row>
    <row r="215">
      <c r="A215" s="11" t="inlineStr">
        <is>
          <t>A:</t>
        </is>
      </c>
      <c r="B215" s="45" t="inlineStr">
        <is>
          <t>Woodland, McKell</t>
        </is>
      </c>
      <c r="C215" s="45" t="inlineStr">
        <is>
          <t>The University of Texas MD Anderson Cancer Center</t>
        </is>
      </c>
      <c r="D215" s="10" t="inlineStr">
        <is>
          <t>Department of Imaging Physics, Morfeus Lab</t>
        </is>
      </c>
      <c r="E215" s="23" t="n"/>
    </row>
    <row r="216">
      <c r="A216" s="11" t="inlineStr">
        <is>
          <t>A:</t>
        </is>
      </c>
      <c r="B216" s="45" t="inlineStr">
        <is>
          <t>Woods, Kaley E.</t>
        </is>
      </c>
      <c r="C216" s="45" t="inlineStr">
        <is>
          <t>University of Southern California</t>
        </is>
      </c>
      <c r="D216" s="10" t="inlineStr">
        <is>
          <t>Department of Radiation Oncology</t>
        </is>
      </c>
      <c r="E216" s="23" t="n"/>
    </row>
    <row r="217">
      <c r="A217" s="11" t="inlineStr">
        <is>
          <t>A:</t>
        </is>
      </c>
      <c r="B217" s="45" t="inlineStr">
        <is>
          <t>Wright, Jean L.</t>
        </is>
      </c>
      <c r="C217" s="45" t="inlineStr">
        <is>
          <t>University of North Carolina at Chapel Hill</t>
        </is>
      </c>
      <c r="D217" s="10" t="n"/>
      <c r="E217" s="23" t="n"/>
    </row>
    <row r="218">
      <c r="A218" s="11" t="inlineStr">
        <is>
          <t>A:</t>
        </is>
      </c>
      <c r="B218" s="45" t="inlineStr">
        <is>
          <t>Xiao, Ying</t>
        </is>
      </c>
      <c r="C218" s="45" t="inlineStr">
        <is>
          <t>University of Pennsylvania</t>
        </is>
      </c>
      <c r="D218" s="10" t="inlineStr">
        <is>
          <t>Perelman School of Medicine, Department of Radiation Oncology</t>
        </is>
      </c>
      <c r="E218" s="23" t="n"/>
    </row>
    <row r="219">
      <c r="A219" s="11" t="inlineStr">
        <is>
          <t>A:</t>
        </is>
      </c>
      <c r="B219" s="45" t="inlineStr">
        <is>
          <t>Yanagihara, Theodore K.</t>
        </is>
      </c>
      <c r="C219" s="45" t="inlineStr">
        <is>
          <t>University of North Carolina at Chapel Hill</t>
        </is>
      </c>
      <c r="D219" s="10" t="inlineStr">
        <is>
          <t>Department of Radiation Oncology</t>
        </is>
      </c>
      <c r="E219" s="23" t="n"/>
    </row>
    <row r="220">
      <c r="A220" s="11" t="inlineStr">
        <is>
          <t>A:</t>
        </is>
      </c>
      <c r="B220" s="45" t="inlineStr">
        <is>
          <t>Yang, Jinzhong</t>
        </is>
      </c>
      <c r="C220" s="45" t="inlineStr">
        <is>
          <t>The University of Texas MD Anderson Cancer Center</t>
        </is>
      </c>
      <c r="D220" s="10" t="inlineStr">
        <is>
          <t>Department of Radiation Physics</t>
        </is>
      </c>
      <c r="E220" s="23" t="n"/>
    </row>
    <row r="221">
      <c r="A221" s="11" t="inlineStr">
        <is>
          <t>A:</t>
        </is>
      </c>
      <c r="B221" s="45" t="inlineStr">
        <is>
          <t>Yang, Wei Tse</t>
        </is>
      </c>
      <c r="C221" s="45" t="inlineStr">
        <is>
          <t>The University of Texas MD Anderson Cancer Center</t>
        </is>
      </c>
      <c r="D221" s="10" t="inlineStr">
        <is>
          <t>Department of Breast Imaging</t>
        </is>
      </c>
      <c r="E221" s="23" t="n"/>
    </row>
    <row r="222">
      <c r="A222" s="11" t="inlineStr">
        <is>
          <t>A:</t>
        </is>
      </c>
      <c r="B222" s="45" t="inlineStr">
        <is>
          <t>Yarbrough, Wendell G.</t>
        </is>
      </c>
      <c r="C222" s="45" t="inlineStr">
        <is>
          <t>University of North Carolina at Chapel Hill</t>
        </is>
      </c>
      <c r="D222" s="10" t="inlineStr">
        <is>
          <t>Department of Otolaryngology/Head and Neck Surgery</t>
        </is>
      </c>
      <c r="E222" s="23" t="n"/>
    </row>
    <row r="223">
      <c r="A223" s="11" t="inlineStr">
        <is>
          <t>A:</t>
        </is>
      </c>
      <c r="B223" s="45" t="inlineStr">
        <is>
          <t>Yu, K.</t>
        </is>
      </c>
      <c r="C223" s="45" t="inlineStr">
        <is>
          <t>Johns Hopkins University</t>
        </is>
      </c>
      <c r="D223" s="10" t="inlineStr">
        <is>
          <t>[CONFIRM] not in CV entry; from ASTRO 2026 listing</t>
        </is>
      </c>
      <c r="E223" s="23" t="n"/>
    </row>
    <row r="224">
      <c r="A224" s="11" t="inlineStr">
        <is>
          <t>A:</t>
        </is>
      </c>
      <c r="B224" s="45" t="inlineStr">
        <is>
          <t>Zaid, Mohamed</t>
        </is>
      </c>
      <c r="C224" s="45" t="inlineStr">
        <is>
          <t>AstraZeneca</t>
        </is>
      </c>
      <c r="D224" s="10" t="inlineStr">
        <is>
          <t>[CONFIRM] possible move; verify</t>
        </is>
      </c>
      <c r="E224" s="23" t="n"/>
    </row>
    <row r="225">
      <c r="A225" s="11" t="inlineStr">
        <is>
          <t>A:</t>
        </is>
      </c>
      <c r="B225" s="45" t="inlineStr">
        <is>
          <t>Zegers, Brian</t>
        </is>
      </c>
      <c r="C225" s="45" t="inlineStr">
        <is>
          <t>University of California, San Diego</t>
        </is>
      </c>
      <c r="D225" s="10" t="inlineStr">
        <is>
          <t>Department of Radiation Medicine and Applied Sciences</t>
        </is>
      </c>
      <c r="E225" s="23" t="n"/>
    </row>
    <row r="226">
      <c r="A226" s="11" t="inlineStr">
        <is>
          <t>A:</t>
        </is>
      </c>
      <c r="B226" s="45" t="inlineStr">
        <is>
          <t>Zhang, Lifei Joy</t>
        </is>
      </c>
      <c r="C226" s="45" t="inlineStr">
        <is>
          <t>The University of Texas MD Anderson Cancer Center</t>
        </is>
      </c>
      <c r="D226" s="10" t="inlineStr">
        <is>
          <t>Department of Radiation Physics</t>
        </is>
      </c>
      <c r="E226" s="23" t="n"/>
    </row>
    <row r="227">
      <c r="A227" s="17" t="n"/>
      <c r="B227" s="20" t="n"/>
      <c r="C227" s="20" t="n"/>
      <c r="D227" s="20" t="n"/>
      <c r="E227" s="23" t="n"/>
    </row>
    <row r="228" ht="17.1" customHeight="1">
      <c r="A228" s="1" t="n"/>
      <c r="B228" s="1" t="n"/>
      <c r="C228" s="1" t="n"/>
      <c r="D228" s="1" t="n"/>
      <c r="E228" s="1" t="n"/>
    </row>
    <row r="229" ht="29.1" customHeight="1">
      <c r="A229" s="30" t="inlineStr">
        <is>
          <t>Table 5: List editorial board, editor-in chief and co-editors with whom the individual interacts. An editor-in-chief must list the entire editorial board.</t>
        </is>
      </c>
      <c r="B229" s="30" t="n"/>
      <c r="C229" s="30" t="n"/>
      <c r="D229" s="30" t="n"/>
      <c r="E229" s="30" t="n"/>
    </row>
    <row r="230">
      <c r="A230" s="31" t="inlineStr">
        <is>
          <t xml:space="preserve">B: Editorial Board:  List name(s) of editor-in-chief and journal in the past 24 months; and </t>
        </is>
      </c>
      <c r="B230" s="31" t="n"/>
      <c r="C230" s="31" t="n"/>
      <c r="D230" s="31" t="n"/>
      <c r="E230" s="32" t="n"/>
    </row>
    <row r="231">
      <c r="A231" s="31" t="inlineStr">
        <is>
          <t>E: Other co-Editors of journal or collections with whom the individual has directly interacted in the last 24 months.</t>
        </is>
      </c>
      <c r="B231" s="31" t="n"/>
      <c r="C231" s="31" t="n"/>
      <c r="D231" s="31" t="n"/>
      <c r="E231" s="32" t="n"/>
    </row>
    <row r="232">
      <c r="A232" s="31" t="n"/>
      <c r="B232" s="31" t="n"/>
      <c r="C232" s="31" t="n"/>
      <c r="D232" s="31" t="n"/>
      <c r="E232" s="32" t="n"/>
    </row>
    <row r="233">
      <c r="A233" s="2" t="n"/>
      <c r="B233" s="2" t="n"/>
      <c r="C233" s="2" t="n"/>
      <c r="D233" s="47" t="inlineStr">
        <is>
          <t>To disambiguate common names</t>
        </is>
      </c>
      <c r="E233" s="3" t="n"/>
    </row>
    <row r="234">
      <c r="A234" s="39" t="inlineStr">
        <is>
          <t>5</t>
        </is>
      </c>
      <c r="B234" s="40" t="inlineStr">
        <is>
          <t>Name:</t>
        </is>
      </c>
      <c r="C234" s="40" t="inlineStr">
        <is>
          <t>Organizational Affiliation</t>
        </is>
      </c>
      <c r="D234" s="40" t="inlineStr">
        <is>
          <t>Journal/Collection</t>
        </is>
      </c>
      <c r="E234" s="41" t="inlineStr">
        <is>
          <t>Last Active</t>
        </is>
      </c>
    </row>
    <row r="235">
      <c r="A235" s="9" t="inlineStr">
        <is>
          <t>B:</t>
        </is>
      </c>
      <c r="B235" s="10" t="inlineStr">
        <is>
          <t>Boone, John M.</t>
        </is>
      </c>
      <c r="C235" s="10" t="inlineStr">
        <is>
          <t>University of California, Davis</t>
        </is>
      </c>
      <c r="D235" s="10" t="inlineStr">
        <is>
          <t>Medical Physics</t>
        </is>
      </c>
      <c r="E235" s="23" t="n"/>
    </row>
    <row r="236">
      <c r="A236" s="11" t="n"/>
      <c r="B236" s="10" t="n"/>
      <c r="C236" s="12" t="n"/>
      <c r="D236" s="10" t="n"/>
      <c r="E236" s="23" t="n"/>
    </row>
    <row r="237">
      <c r="A237" s="11" t="n"/>
      <c r="B237" s="12" t="n"/>
      <c r="C237" s="12" t="n"/>
      <c r="D237" s="16" t="n"/>
      <c r="E237" s="23" t="n"/>
    </row>
    <row r="238">
      <c r="A238" s="11" t="n"/>
      <c r="B238" s="12" t="n"/>
      <c r="C238" s="12" t="n"/>
      <c r="D238" s="16" t="n"/>
      <c r="E238" s="23" t="n"/>
    </row>
    <row r="239">
      <c r="A239" s="13" t="n"/>
      <c r="B239" s="14" t="n"/>
      <c r="C239" s="14" t="n"/>
      <c r="D239" s="15" t="n"/>
      <c r="E239" s="23" t="n"/>
    </row>
  </sheetData>
  <sheetProtection formatCells="0" formatRows="0" insertRows="0" deleteRows="0" sort="0" autoFilter="0" pivotTables="0"/>
  <dataValidations count="6">
    <dataValidation sqref="A52:A227"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235:A239" showDropDown="0" showInputMessage="1" showErrorMessage="1" allowBlank="1" type="list">
      <formula1>"B:,E:"</formula1>
    </dataValidation>
    <dataValidation sqref="A38:A44" showDropDown="0" showInputMessage="1" showErrorMessage="1" allowBlank="1" type="list">
      <formula1>"G:,T:"</formula1>
    </dataValidation>
    <dataValidation sqref="D17:D21 E28:E32 E52:E227 E235:E239" showDropDown="0" showInputMessage="1" showErrorMessage="1" allowBlank="1" errorTitle="Invalid Date Format" error="The date entered is invalid. Please enter a date using the following format mm/dd/yyyy or m/d/yyyy." type="date">
      <formula1>1</formula1>
      <formula2>402133</formula2>
    </dataValidation>
  </dataValidations>
  <hyperlinks>
    <hyperlink xmlns:r="http://schemas.openxmlformats.org/officeDocument/2006/relationships" ref="D39" r:id="rId1"/>
  </hyperlinks>
  <pageMargins left="0.7" right="0.7" top="0.75" bottom="0.75" header="0.3" footer="0.3"/>
  <pageSetup orientation="portrait" scale="98" fitToHeight="0"/>
  <headerFooter>
    <oddHeader xml:space="preserve">&amp;C
</oddHeader>
    <oddFooter>&amp;L  </oddFooter>
  </headerFooter>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NSF COA Template</dc:title>
  <dcterms:created xmlns:dcterms="http://purl.org/dc/terms/" xmlns:xsi="http://www.w3.org/2001/XMLSchema-instance" xsi:type="dcterms:W3CDTF">2017-12-11T17:28:18Z</dcterms:created>
  <dcterms:modified xmlns:dcterms="http://purl.org/dc/terms/" xmlns:xsi="http://www.w3.org/2001/XMLSchema-instance" xsi:type="dcterms:W3CDTF">2026-10-27T21:34:07Z</dcterms:modified>
  <cp:keywords>v3.9 PAPPG 2024</cp:keywords>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3555e749-4552-4408-a59a-949d0c064782</vt:lpwstr>
  </property>
  <property name="ContainsCUI" fmtid="{D5CDD505-2E9C-101B-9397-08002B2CF9AE}" pid="3">
    <vt:lpwstr xmlns:vt="http://schemas.openxmlformats.org/officeDocument/2006/docPropsVTypes">No</vt:lpwstr>
  </property>
</Properties>
</file>