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ython_test\SPD1305X_IT851xxG\"/>
    </mc:Choice>
  </mc:AlternateContent>
  <xr:revisionPtr revIDLastSave="0" documentId="13_ncr:1_{54A9AB3C-8B8B-49DF-B13D-E0A31D4166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s_169529507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<sst xmlns="http://schemas.openxmlformats.org/spreadsheetml/2006/main" count="1624" uniqueCount="803">
  <si>
    <t>sys.version_info(major=3, minor=7, micro=9, releaselevel='final', serial=0)</t>
  </si>
  <si>
    <t>ITECH Ltd., IT8512G+, 804215011786970002, 0.70-0.70</t>
  </si>
  <si>
    <t>1991.0</t>
  </si>
  <si>
    <t>Siglent Technologies,SPD1305X-C,SPD13DCQ5R1087,2.1.1.9,V1.0</t>
  </si>
  <si>
    <t>PSU Set Volt</t>
  </si>
  <si>
    <t>PSU Set Curr</t>
  </si>
  <si>
    <t>PS Volt</t>
  </si>
  <si>
    <t>PS Curr</t>
  </si>
  <si>
    <t>PS Pow</t>
  </si>
  <si>
    <t>PL Volt</t>
  </si>
  <si>
    <t>PL Curr</t>
  </si>
  <si>
    <t>PL Pow</t>
  </si>
  <si>
    <t>26.00</t>
  </si>
  <si>
    <t>4.64</t>
  </si>
  <si>
    <t>25.99</t>
  </si>
  <si>
    <t>0.00</t>
  </si>
  <si>
    <t>0.260</t>
  </si>
  <si>
    <t>CC Set</t>
  </si>
  <si>
    <t>Eff - V@26</t>
  </si>
  <si>
    <t>0.01</t>
  </si>
  <si>
    <t>0.05</t>
  </si>
  <si>
    <t>1.300</t>
  </si>
  <si>
    <t>0.08</t>
  </si>
  <si>
    <t>2.080</t>
  </si>
  <si>
    <t>0.11</t>
  </si>
  <si>
    <t>2.860</t>
  </si>
  <si>
    <t>0.14</t>
  </si>
  <si>
    <t>3.640</t>
  </si>
  <si>
    <t>0.17</t>
  </si>
  <si>
    <t>4.420</t>
  </si>
  <si>
    <t>0.20</t>
  </si>
  <si>
    <t>5.200</t>
  </si>
  <si>
    <t>0.22</t>
  </si>
  <si>
    <t>5.720</t>
  </si>
  <si>
    <t>0.25</t>
  </si>
  <si>
    <t>6.500</t>
  </si>
  <si>
    <t>0.28</t>
  </si>
  <si>
    <t>7.280</t>
  </si>
  <si>
    <t>0.31</t>
  </si>
  <si>
    <t>8.060</t>
  </si>
  <si>
    <t>0.34</t>
  </si>
  <si>
    <t>8.840</t>
  </si>
  <si>
    <t>0.37</t>
  </si>
  <si>
    <t>9.620</t>
  </si>
  <si>
    <t>0.40</t>
  </si>
  <si>
    <t>10.400</t>
  </si>
  <si>
    <t>0.43</t>
  </si>
  <si>
    <t>11.180</t>
  </si>
  <si>
    <t>0.46</t>
  </si>
  <si>
    <t>11.960</t>
  </si>
  <si>
    <t>0.48</t>
  </si>
  <si>
    <t>12.480</t>
  </si>
  <si>
    <t>0.52</t>
  </si>
  <si>
    <t>13.520</t>
  </si>
  <si>
    <t>0.54</t>
  </si>
  <si>
    <t>14.040</t>
  </si>
  <si>
    <t>0.56</t>
  </si>
  <si>
    <t>14.560</t>
  </si>
  <si>
    <t>0.59</t>
  </si>
  <si>
    <t>15.340</t>
  </si>
  <si>
    <t>0.62</t>
  </si>
  <si>
    <t>16.120</t>
  </si>
  <si>
    <t>0.65</t>
  </si>
  <si>
    <t>16.900</t>
  </si>
  <si>
    <t>0.67</t>
  </si>
  <si>
    <t>17.420</t>
  </si>
  <si>
    <t>0.70</t>
  </si>
  <si>
    <t>18.200</t>
  </si>
  <si>
    <t>0.73</t>
  </si>
  <si>
    <t>18.980</t>
  </si>
  <si>
    <t>0.76</t>
  </si>
  <si>
    <t>19.752</t>
  </si>
  <si>
    <t>0.78</t>
  </si>
  <si>
    <t>20.272</t>
  </si>
  <si>
    <t>0.81</t>
  </si>
  <si>
    <t>21.052</t>
  </si>
  <si>
    <t>0.84</t>
  </si>
  <si>
    <t>21.832</t>
  </si>
  <si>
    <t>0.87</t>
  </si>
  <si>
    <t>22.611</t>
  </si>
  <si>
    <t>0.90</t>
  </si>
  <si>
    <t>23.391</t>
  </si>
  <si>
    <t>0.92</t>
  </si>
  <si>
    <t>23.911</t>
  </si>
  <si>
    <t>0.95</t>
  </si>
  <si>
    <t>24.691</t>
  </si>
  <si>
    <t>0.98</t>
  </si>
  <si>
    <t>25.470</t>
  </si>
  <si>
    <t>1.01</t>
  </si>
  <si>
    <t>26.250</t>
  </si>
  <si>
    <t>1.04</t>
  </si>
  <si>
    <t>27.030</t>
  </si>
  <si>
    <t>1.07</t>
  </si>
  <si>
    <t>27.809</t>
  </si>
  <si>
    <t>1.10</t>
  </si>
  <si>
    <t>28.589</t>
  </si>
  <si>
    <t>1.12</t>
  </si>
  <si>
    <t>29.109</t>
  </si>
  <si>
    <t>1.15</t>
  </si>
  <si>
    <t>29.888</t>
  </si>
  <si>
    <t>1.18</t>
  </si>
  <si>
    <t>30.668</t>
  </si>
  <si>
    <t>1.21</t>
  </si>
  <si>
    <t>31.448</t>
  </si>
  <si>
    <t>1.24</t>
  </si>
  <si>
    <t>32.228</t>
  </si>
  <si>
    <t>1.27</t>
  </si>
  <si>
    <t>33.007</t>
  </si>
  <si>
    <t>1.30</t>
  </si>
  <si>
    <t>33.787</t>
  </si>
  <si>
    <t>1.33</t>
  </si>
  <si>
    <t>34.567</t>
  </si>
  <si>
    <t>25.98</t>
  </si>
  <si>
    <t>1.36</t>
  </si>
  <si>
    <t>35.333</t>
  </si>
  <si>
    <t>1.39</t>
  </si>
  <si>
    <t>36.112</t>
  </si>
  <si>
    <t>1.41</t>
  </si>
  <si>
    <t>36.632</t>
  </si>
  <si>
    <t>1.44</t>
  </si>
  <si>
    <t>37.411</t>
  </si>
  <si>
    <t>1.47</t>
  </si>
  <si>
    <t>38.191</t>
  </si>
  <si>
    <t>1.50</t>
  </si>
  <si>
    <t>38.970</t>
  </si>
  <si>
    <t>1.53</t>
  </si>
  <si>
    <t>39.749</t>
  </si>
  <si>
    <t>1.56</t>
  </si>
  <si>
    <t>40.529</t>
  </si>
  <si>
    <t>1.59</t>
  </si>
  <si>
    <t>41.308</t>
  </si>
  <si>
    <t>1.62</t>
  </si>
  <si>
    <t>42.088</t>
  </si>
  <si>
    <t>1.65</t>
  </si>
  <si>
    <t>42.867</t>
  </si>
  <si>
    <t>1.68</t>
  </si>
  <si>
    <t>43.646</t>
  </si>
  <si>
    <t>1.71</t>
  </si>
  <si>
    <t>44.426</t>
  </si>
  <si>
    <t>1.74</t>
  </si>
  <si>
    <t>45.205</t>
  </si>
  <si>
    <t>1.77</t>
  </si>
  <si>
    <t>45.985</t>
  </si>
  <si>
    <t>1.80</t>
  </si>
  <si>
    <t>46.764</t>
  </si>
  <si>
    <t>1.83</t>
  </si>
  <si>
    <t>47.543</t>
  </si>
  <si>
    <t>1.86</t>
  </si>
  <si>
    <t>48.323</t>
  </si>
  <si>
    <t>1.89</t>
  </si>
  <si>
    <t>49.121</t>
  </si>
  <si>
    <t>1.93</t>
  </si>
  <si>
    <t>50.161</t>
  </si>
  <si>
    <t>1.96</t>
  </si>
  <si>
    <t>50.940</t>
  </si>
  <si>
    <t>1.99</t>
  </si>
  <si>
    <t>51.720</t>
  </si>
  <si>
    <t>2.02</t>
  </si>
  <si>
    <t>52.500</t>
  </si>
  <si>
    <t>2.05</t>
  </si>
  <si>
    <t>53.279</t>
  </si>
  <si>
    <t>2.08</t>
  </si>
  <si>
    <t>54.059</t>
  </si>
  <si>
    <t>2.11</t>
  </si>
  <si>
    <t>54.839</t>
  </si>
  <si>
    <t>2.14</t>
  </si>
  <si>
    <t>55.640</t>
  </si>
  <si>
    <t>2.17</t>
  </si>
  <si>
    <t>56.420</t>
  </si>
  <si>
    <t>2.20</t>
  </si>
  <si>
    <t>57.200</t>
  </si>
  <si>
    <t>2.24</t>
  </si>
  <si>
    <t>58.240</t>
  </si>
  <si>
    <t>2.27</t>
  </si>
  <si>
    <t>59.020</t>
  </si>
  <si>
    <t>2.30</t>
  </si>
  <si>
    <t>59.800</t>
  </si>
  <si>
    <t>2.33</t>
  </si>
  <si>
    <t>60.580</t>
  </si>
  <si>
    <t>2.36</t>
  </si>
  <si>
    <t>61.360</t>
  </si>
  <si>
    <t>26.01</t>
  </si>
  <si>
    <t>2.40</t>
  </si>
  <si>
    <t>62.424</t>
  </si>
  <si>
    <t>2.43</t>
  </si>
  <si>
    <t>63.204</t>
  </si>
  <si>
    <t>2.46</t>
  </si>
  <si>
    <t>63.985</t>
  </si>
  <si>
    <t>2.49</t>
  </si>
  <si>
    <t>64.765</t>
  </si>
  <si>
    <t>2.52</t>
  </si>
  <si>
    <t>65.545</t>
  </si>
  <si>
    <t>2.56</t>
  </si>
  <si>
    <t>66.586</t>
  </si>
  <si>
    <t>2.59</t>
  </si>
  <si>
    <t>67.366</t>
  </si>
  <si>
    <t>2.62</t>
  </si>
  <si>
    <t>68.146</t>
  </si>
  <si>
    <t>26.02</t>
  </si>
  <si>
    <t>2.65</t>
  </si>
  <si>
    <t>68.953</t>
  </si>
  <si>
    <t>2.69</t>
  </si>
  <si>
    <t>69.994</t>
  </si>
  <si>
    <t>2.72</t>
  </si>
  <si>
    <t>70.774</t>
  </si>
  <si>
    <t>2.75</t>
  </si>
  <si>
    <t>71.555</t>
  </si>
  <si>
    <t>2.78</t>
  </si>
  <si>
    <t>72.336</t>
  </si>
  <si>
    <t>2.82</t>
  </si>
  <si>
    <t>73.376</t>
  </si>
  <si>
    <t>2.85</t>
  </si>
  <si>
    <t>74.157</t>
  </si>
  <si>
    <t>26.03</t>
  </si>
  <si>
    <t>2.88</t>
  </si>
  <si>
    <t>74.966</t>
  </si>
  <si>
    <t>2.92</t>
  </si>
  <si>
    <t>76.008</t>
  </si>
  <si>
    <t>2.95</t>
  </si>
  <si>
    <t>76.789</t>
  </si>
  <si>
    <t>2.98</t>
  </si>
  <si>
    <t>77.569</t>
  </si>
  <si>
    <t>3.02</t>
  </si>
  <si>
    <t>78.611</t>
  </si>
  <si>
    <t>27.00</t>
  </si>
  <si>
    <t>0.270</t>
  </si>
  <si>
    <t>Eff - V@27</t>
  </si>
  <si>
    <t>1.350</t>
  </si>
  <si>
    <t>2.160</t>
  </si>
  <si>
    <t>2.970</t>
  </si>
  <si>
    <t>3.780</t>
  </si>
  <si>
    <t>0.16</t>
  </si>
  <si>
    <t>4.320</t>
  </si>
  <si>
    <t>0.19</t>
  </si>
  <si>
    <t>5.130</t>
  </si>
  <si>
    <t>5.940</t>
  </si>
  <si>
    <t>6.750</t>
  </si>
  <si>
    <t>0.27</t>
  </si>
  <si>
    <t>7.290</t>
  </si>
  <si>
    <t>0.30</t>
  </si>
  <si>
    <t>8.100</t>
  </si>
  <si>
    <t>0.33</t>
  </si>
  <si>
    <t>8.910</t>
  </si>
  <si>
    <t>0.35</t>
  </si>
  <si>
    <t>9.450</t>
  </si>
  <si>
    <t>0.38</t>
  </si>
  <si>
    <t>10.260</t>
  </si>
  <si>
    <t>0.41</t>
  </si>
  <si>
    <t>11.070</t>
  </si>
  <si>
    <t>0.44</t>
  </si>
  <si>
    <t>11.880</t>
  </si>
  <si>
    <t>0.47</t>
  </si>
  <si>
    <t>12.690</t>
  </si>
  <si>
    <t>0.50</t>
  </si>
  <si>
    <t>13.500</t>
  </si>
  <si>
    <t>0.53</t>
  </si>
  <si>
    <t>14.310</t>
  </si>
  <si>
    <t>14.580</t>
  </si>
  <si>
    <t>0.57</t>
  </si>
  <si>
    <t>15.390</t>
  </si>
  <si>
    <t>0.60</t>
  </si>
  <si>
    <t>16.200</t>
  </si>
  <si>
    <t>16.740</t>
  </si>
  <si>
    <t>26.99</t>
  </si>
  <si>
    <t>17.543</t>
  </si>
  <si>
    <t>0.68</t>
  </si>
  <si>
    <t>18.353</t>
  </si>
  <si>
    <t>18.893</t>
  </si>
  <si>
    <t>19.703</t>
  </si>
  <si>
    <t>20.512</t>
  </si>
  <si>
    <t>0.79</t>
  </si>
  <si>
    <t>21.322</t>
  </si>
  <si>
    <t>21.862</t>
  </si>
  <si>
    <t>22.672</t>
  </si>
  <si>
    <t>23.481</t>
  </si>
  <si>
    <t>0.89</t>
  </si>
  <si>
    <t>24.021</t>
  </si>
  <si>
    <t>24.831</t>
  </si>
  <si>
    <t>25.640</t>
  </si>
  <si>
    <t>26.450</t>
  </si>
  <si>
    <t>1.00</t>
  </si>
  <si>
    <t>26.990</t>
  </si>
  <si>
    <t>1.03</t>
  </si>
  <si>
    <t>27.800</t>
  </si>
  <si>
    <t>1.06</t>
  </si>
  <si>
    <t>28.609</t>
  </si>
  <si>
    <t>1.09</t>
  </si>
  <si>
    <t>29.419</t>
  </si>
  <si>
    <t>1.11</t>
  </si>
  <si>
    <t>29.959</t>
  </si>
  <si>
    <t>1.14</t>
  </si>
  <si>
    <t>30.769</t>
  </si>
  <si>
    <t>1.17</t>
  </si>
  <si>
    <t>31.578</t>
  </si>
  <si>
    <t>1.20</t>
  </si>
  <si>
    <t>32.388</t>
  </si>
  <si>
    <t>1.23</t>
  </si>
  <si>
    <t>33.198</t>
  </si>
  <si>
    <t>1.25</t>
  </si>
  <si>
    <t>33.737</t>
  </si>
  <si>
    <t>1.28</t>
  </si>
  <si>
    <t>34.547</t>
  </si>
  <si>
    <t>1.31</t>
  </si>
  <si>
    <t>35.357</t>
  </si>
  <si>
    <t>1.34</t>
  </si>
  <si>
    <t>36.167</t>
  </si>
  <si>
    <t>1.37</t>
  </si>
  <si>
    <t>36.976</t>
  </si>
  <si>
    <t>1.40</t>
  </si>
  <si>
    <t>37.786</t>
  </si>
  <si>
    <t>1.42</t>
  </si>
  <si>
    <t>38.326</t>
  </si>
  <si>
    <t>1.45</t>
  </si>
  <si>
    <t>39.136</t>
  </si>
  <si>
    <t>1.48</t>
  </si>
  <si>
    <t>39.945</t>
  </si>
  <si>
    <t>1.51</t>
  </si>
  <si>
    <t>40.755</t>
  </si>
  <si>
    <t>1.54</t>
  </si>
  <si>
    <t>41.565</t>
  </si>
  <si>
    <t>1.57</t>
  </si>
  <si>
    <t>42.374</t>
  </si>
  <si>
    <t>1.60</t>
  </si>
  <si>
    <t>43.184</t>
  </si>
  <si>
    <t>1.63</t>
  </si>
  <si>
    <t>43.994</t>
  </si>
  <si>
    <t>1.66</t>
  </si>
  <si>
    <t>44.803</t>
  </si>
  <si>
    <t>45.343</t>
  </si>
  <si>
    <t>46.153</t>
  </si>
  <si>
    <t>46.963</t>
  </si>
  <si>
    <t>47.772</t>
  </si>
  <si>
    <t>48.600</t>
  </si>
  <si>
    <t>49.410</t>
  </si>
  <si>
    <t>50.220</t>
  </si>
  <si>
    <t>51.030</t>
  </si>
  <si>
    <t>1.92</t>
  </si>
  <si>
    <t>51.840</t>
  </si>
  <si>
    <t>1.95</t>
  </si>
  <si>
    <t>52.650</t>
  </si>
  <si>
    <t>1.98</t>
  </si>
  <si>
    <t>53.460</t>
  </si>
  <si>
    <t>2.01</t>
  </si>
  <si>
    <t>54.270</t>
  </si>
  <si>
    <t>27.01</t>
  </si>
  <si>
    <t>2.04</t>
  </si>
  <si>
    <t>55.100</t>
  </si>
  <si>
    <t>2.07</t>
  </si>
  <si>
    <t>55.911</t>
  </si>
  <si>
    <t>2.10</t>
  </si>
  <si>
    <t>56.721</t>
  </si>
  <si>
    <t>2.13</t>
  </si>
  <si>
    <t>57.531</t>
  </si>
  <si>
    <t>2.16</t>
  </si>
  <si>
    <t>58.342</t>
  </si>
  <si>
    <t>2.19</t>
  </si>
  <si>
    <t>59.152</t>
  </si>
  <si>
    <t>2.22</t>
  </si>
  <si>
    <t>59.962</t>
  </si>
  <si>
    <t>2.25</t>
  </si>
  <si>
    <t>60.772</t>
  </si>
  <si>
    <t>2.28</t>
  </si>
  <si>
    <t>61.583</t>
  </si>
  <si>
    <t>27.02</t>
  </si>
  <si>
    <t>2.31</t>
  </si>
  <si>
    <t>62.416</t>
  </si>
  <si>
    <t>2.35</t>
  </si>
  <si>
    <t>63.497</t>
  </si>
  <si>
    <t>2.38</t>
  </si>
  <si>
    <t>64.308</t>
  </si>
  <si>
    <t>2.41</t>
  </si>
  <si>
    <t>65.118</t>
  </si>
  <si>
    <t>2.44</t>
  </si>
  <si>
    <t>65.929</t>
  </si>
  <si>
    <t>2.47</t>
  </si>
  <si>
    <t>66.739</t>
  </si>
  <si>
    <t>2.50</t>
  </si>
  <si>
    <t>67.550</t>
  </si>
  <si>
    <t>27.03</t>
  </si>
  <si>
    <t>2.53</t>
  </si>
  <si>
    <t>68.386</t>
  </si>
  <si>
    <t>69.197</t>
  </si>
  <si>
    <t>2.60</t>
  </si>
  <si>
    <t>70.278</t>
  </si>
  <si>
    <t>2.63</t>
  </si>
  <si>
    <t>71.089</t>
  </si>
  <si>
    <t>2.66</t>
  </si>
  <si>
    <t>71.900</t>
  </si>
  <si>
    <t>72.711</t>
  </si>
  <si>
    <t>73.522</t>
  </si>
  <si>
    <t>27.04</t>
  </si>
  <si>
    <t>74.360</t>
  </si>
  <si>
    <t>2.79</t>
  </si>
  <si>
    <t>75.442</t>
  </si>
  <si>
    <t>76.253</t>
  </si>
  <si>
    <t>77.064</t>
  </si>
  <si>
    <t>77.875</t>
  </si>
  <si>
    <t>78.957</t>
  </si>
  <si>
    <t>28.00</t>
  </si>
  <si>
    <t>0.280</t>
  </si>
  <si>
    <t>Eff - V@28</t>
  </si>
  <si>
    <t>1.400</t>
  </si>
  <si>
    <t>2.240</t>
  </si>
  <si>
    <t>0.10</t>
  </si>
  <si>
    <t>2.800</t>
  </si>
  <si>
    <t>0.13</t>
  </si>
  <si>
    <t>4.480</t>
  </si>
  <si>
    <t>5.320</t>
  </si>
  <si>
    <t>0.21</t>
  </si>
  <si>
    <t>5.880</t>
  </si>
  <si>
    <t>0.24</t>
  </si>
  <si>
    <t>6.720</t>
  </si>
  <si>
    <t>0.26</t>
  </si>
  <si>
    <t>0.29</t>
  </si>
  <si>
    <t>8.120</t>
  </si>
  <si>
    <t>0.32</t>
  </si>
  <si>
    <t>8.960</t>
  </si>
  <si>
    <t>9.520</t>
  </si>
  <si>
    <t>10.360</t>
  </si>
  <si>
    <t>11.200</t>
  </si>
  <si>
    <t>12.040</t>
  </si>
  <si>
    <t>0.45</t>
  </si>
  <si>
    <t>12.600</t>
  </si>
  <si>
    <t>13.440</t>
  </si>
  <si>
    <t>0.51</t>
  </si>
  <si>
    <t>14.280</t>
  </si>
  <si>
    <t>14.840</t>
  </si>
  <si>
    <t>0.55</t>
  </si>
  <si>
    <t>15.400</t>
  </si>
  <si>
    <t>0.58</t>
  </si>
  <si>
    <t>16.240</t>
  </si>
  <si>
    <t>16.800</t>
  </si>
  <si>
    <t>27.99</t>
  </si>
  <si>
    <t>0.63</t>
  </si>
  <si>
    <t>17.634</t>
  </si>
  <si>
    <t>0.66</t>
  </si>
  <si>
    <t>18.473</t>
  </si>
  <si>
    <t>19.033</t>
  </si>
  <si>
    <t>0.71</t>
  </si>
  <si>
    <t>19.873</t>
  </si>
  <si>
    <t>20.433</t>
  </si>
  <si>
    <t>21.272</t>
  </si>
  <si>
    <t>22.112</t>
  </si>
  <si>
    <t>23.512</t>
  </si>
  <si>
    <t>0.86</t>
  </si>
  <si>
    <t>24.071</t>
  </si>
  <si>
    <t>24.911</t>
  </si>
  <si>
    <t>25.751</t>
  </si>
  <si>
    <t>0.94</t>
  </si>
  <si>
    <t>26.311</t>
  </si>
  <si>
    <t>0.97</t>
  </si>
  <si>
    <t>27.150</t>
  </si>
  <si>
    <t>27.990</t>
  </si>
  <si>
    <t>1.02</t>
  </si>
  <si>
    <t>28.550</t>
  </si>
  <si>
    <t>1.05</t>
  </si>
  <si>
    <t>29.389</t>
  </si>
  <si>
    <t>1.08</t>
  </si>
  <si>
    <t>30.229</t>
  </si>
  <si>
    <t>30.789</t>
  </si>
  <si>
    <t>1.13</t>
  </si>
  <si>
    <t>31.629</t>
  </si>
  <si>
    <t>1.16</t>
  </si>
  <si>
    <t>32.468</t>
  </si>
  <si>
    <t>1.19</t>
  </si>
  <si>
    <t>33.308</t>
  </si>
  <si>
    <t>33.868</t>
  </si>
  <si>
    <t>34.708</t>
  </si>
  <si>
    <t>35.547</t>
  </si>
  <si>
    <t>1.29</t>
  </si>
  <si>
    <t>36.107</t>
  </si>
  <si>
    <t>1.32</t>
  </si>
  <si>
    <t>36.947</t>
  </si>
  <si>
    <t>1.35</t>
  </si>
  <si>
    <t>1.38</t>
  </si>
  <si>
    <t>38.626</t>
  </si>
  <si>
    <t>39.186</t>
  </si>
  <si>
    <t>1.43</t>
  </si>
  <si>
    <t>40.026</t>
  </si>
  <si>
    <t>1.46</t>
  </si>
  <si>
    <t>40.865</t>
  </si>
  <si>
    <t>1.49</t>
  </si>
  <si>
    <t>41.705</t>
  </si>
  <si>
    <t>1.52</t>
  </si>
  <si>
    <t>42.545</t>
  </si>
  <si>
    <t>43.105</t>
  </si>
  <si>
    <t>43.944</t>
  </si>
  <si>
    <t>44.784</t>
  </si>
  <si>
    <t>45.640</t>
  </si>
  <si>
    <t>46.480</t>
  </si>
  <si>
    <t>47.040</t>
  </si>
  <si>
    <t>47.880</t>
  </si>
  <si>
    <t>48.720</t>
  </si>
  <si>
    <t>49.560</t>
  </si>
  <si>
    <t>50.400</t>
  </si>
  <si>
    <t>28.01</t>
  </si>
  <si>
    <t>51.258</t>
  </si>
  <si>
    <t>52.099</t>
  </si>
  <si>
    <t>1.88</t>
  </si>
  <si>
    <t>52.659</t>
  </si>
  <si>
    <t>1.91</t>
  </si>
  <si>
    <t>53.499</t>
  </si>
  <si>
    <t>1.94</t>
  </si>
  <si>
    <t>54.339</t>
  </si>
  <si>
    <t>1.97</t>
  </si>
  <si>
    <t>55.180</t>
  </si>
  <si>
    <t>2.00</t>
  </si>
  <si>
    <t>56.020</t>
  </si>
  <si>
    <t>2.03</t>
  </si>
  <si>
    <t>56.860</t>
  </si>
  <si>
    <t>28.02</t>
  </si>
  <si>
    <t>2.06</t>
  </si>
  <si>
    <t>57.721</t>
  </si>
  <si>
    <t>2.09</t>
  </si>
  <si>
    <t>58.562</t>
  </si>
  <si>
    <t>2.12</t>
  </si>
  <si>
    <t>59.402</t>
  </si>
  <si>
    <t>2.15</t>
  </si>
  <si>
    <t>60.243</t>
  </si>
  <si>
    <t>2.18</t>
  </si>
  <si>
    <t>61.084</t>
  </si>
  <si>
    <t>2.21</t>
  </si>
  <si>
    <t>61.924</t>
  </si>
  <si>
    <t>62.765</t>
  </si>
  <si>
    <t>28.03</t>
  </si>
  <si>
    <t>63.628</t>
  </si>
  <si>
    <t>64.469</t>
  </si>
  <si>
    <t>65.310</t>
  </si>
  <si>
    <t>66.151</t>
  </si>
  <si>
    <t>2.39</t>
  </si>
  <si>
    <t>66.992</t>
  </si>
  <si>
    <t>2.42</t>
  </si>
  <si>
    <t>67.833</t>
  </si>
  <si>
    <t>28.04</t>
  </si>
  <si>
    <t>2.45</t>
  </si>
  <si>
    <t>68.698</t>
  </si>
  <si>
    <t>2.48</t>
  </si>
  <si>
    <t>69.539</t>
  </si>
  <si>
    <t>2.51</t>
  </si>
  <si>
    <t>70.380</t>
  </si>
  <si>
    <t>2.54</t>
  </si>
  <si>
    <t>71.222</t>
  </si>
  <si>
    <t>2.57</t>
  </si>
  <si>
    <t>72.063</t>
  </si>
  <si>
    <t>28.05</t>
  </si>
  <si>
    <t>72.930</t>
  </si>
  <si>
    <t>73.771</t>
  </si>
  <si>
    <t>74.613</t>
  </si>
  <si>
    <t>75.454</t>
  </si>
  <si>
    <t>76.296</t>
  </si>
  <si>
    <t>77.137</t>
  </si>
  <si>
    <t>28.06</t>
  </si>
  <si>
    <t>78.007</t>
  </si>
  <si>
    <t>79.129</t>
  </si>
  <si>
    <t>29.00</t>
  </si>
  <si>
    <t>0.290</t>
  </si>
  <si>
    <t>Eff - V@29</t>
  </si>
  <si>
    <t>1.450</t>
  </si>
  <si>
    <t>2.320</t>
  </si>
  <si>
    <t>2.900</t>
  </si>
  <si>
    <t>3.770</t>
  </si>
  <si>
    <t>0.15</t>
  </si>
  <si>
    <t>4.350</t>
  </si>
  <si>
    <t>0.18</t>
  </si>
  <si>
    <t>5.220</t>
  </si>
  <si>
    <t>5.800</t>
  </si>
  <si>
    <t>0.23</t>
  </si>
  <si>
    <t>6.670</t>
  </si>
  <si>
    <t>7.540</t>
  </si>
  <si>
    <t>8.990</t>
  </si>
  <si>
    <t>9.570</t>
  </si>
  <si>
    <t>0.36</t>
  </si>
  <si>
    <t>10.440</t>
  </si>
  <si>
    <t>0.39</t>
  </si>
  <si>
    <t>11.310</t>
  </si>
  <si>
    <t>0.42</t>
  </si>
  <si>
    <t>12.180</t>
  </si>
  <si>
    <t>12.760</t>
  </si>
  <si>
    <t>13.630</t>
  </si>
  <si>
    <t>0.49</t>
  </si>
  <si>
    <t>14.210</t>
  </si>
  <si>
    <t>14.790</t>
  </si>
  <si>
    <t>15.660</t>
  </si>
  <si>
    <t>17.110</t>
  </si>
  <si>
    <t>28.99</t>
  </si>
  <si>
    <t>0.61</t>
  </si>
  <si>
    <t>17.684</t>
  </si>
  <si>
    <t>18.264</t>
  </si>
  <si>
    <t>19.133</t>
  </si>
  <si>
    <t>19.713</t>
  </si>
  <si>
    <t>20.583</t>
  </si>
  <si>
    <t>0.74</t>
  </si>
  <si>
    <t>21.453</t>
  </si>
  <si>
    <t>22.032</t>
  </si>
  <si>
    <t>22.902</t>
  </si>
  <si>
    <t>23.482</t>
  </si>
  <si>
    <t>24.352</t>
  </si>
  <si>
    <t>24.931</t>
  </si>
  <si>
    <t>25.801</t>
  </si>
  <si>
    <t>0.91</t>
  </si>
  <si>
    <t>26.381</t>
  </si>
  <si>
    <t>27.251</t>
  </si>
  <si>
    <t>0.96</t>
  </si>
  <si>
    <t>27.830</t>
  </si>
  <si>
    <t>0.99</t>
  </si>
  <si>
    <t>28.700</t>
  </si>
  <si>
    <t>29.570</t>
  </si>
  <si>
    <t>30.150</t>
  </si>
  <si>
    <t>31.019</t>
  </si>
  <si>
    <t>31.599</t>
  </si>
  <si>
    <t>32.469</t>
  </si>
  <si>
    <t>33.338</t>
  </si>
  <si>
    <t>33.918</t>
  </si>
  <si>
    <t>34.788</t>
  </si>
  <si>
    <t>35.658</t>
  </si>
  <si>
    <t>36.237</t>
  </si>
  <si>
    <t>37.107</t>
  </si>
  <si>
    <t>37.977</t>
  </si>
  <si>
    <t>38.557</t>
  </si>
  <si>
    <t>39.426</t>
  </si>
  <si>
    <t>40.296</t>
  </si>
  <si>
    <t>40.876</t>
  </si>
  <si>
    <t>41.746</t>
  </si>
  <si>
    <t>42.615</t>
  </si>
  <si>
    <t>43.210</t>
  </si>
  <si>
    <t>44.080</t>
  </si>
  <si>
    <t>1.55</t>
  </si>
  <si>
    <t>44.950</t>
  </si>
  <si>
    <t>45.530</t>
  </si>
  <si>
    <t>46.400</t>
  </si>
  <si>
    <t>47.270</t>
  </si>
  <si>
    <t>48.140</t>
  </si>
  <si>
    <t>29.01</t>
  </si>
  <si>
    <t>48.737</t>
  </si>
  <si>
    <t>49.607</t>
  </si>
  <si>
    <t>50.477</t>
  </si>
  <si>
    <t>51.348</t>
  </si>
  <si>
    <t>1.79</t>
  </si>
  <si>
    <t>51.928</t>
  </si>
  <si>
    <t>1.82</t>
  </si>
  <si>
    <t>52.798</t>
  </si>
  <si>
    <t>1.85</t>
  </si>
  <si>
    <t>53.669</t>
  </si>
  <si>
    <t>54.539</t>
  </si>
  <si>
    <t>29.02</t>
  </si>
  <si>
    <t>55.428</t>
  </si>
  <si>
    <t>56.009</t>
  </si>
  <si>
    <t>56.879</t>
  </si>
  <si>
    <t>57.750</t>
  </si>
  <si>
    <t>58.620</t>
  </si>
  <si>
    <t>59.491</t>
  </si>
  <si>
    <t>29.03</t>
  </si>
  <si>
    <t>60.382</t>
  </si>
  <si>
    <t>60.963</t>
  </si>
  <si>
    <t>61.834</t>
  </si>
  <si>
    <t>62.705</t>
  </si>
  <si>
    <t>63.576</t>
  </si>
  <si>
    <t>64.447</t>
  </si>
  <si>
    <t>29.04</t>
  </si>
  <si>
    <t>65.340</t>
  </si>
  <si>
    <t>66.211</t>
  </si>
  <si>
    <t>67.082</t>
  </si>
  <si>
    <t>2.34</t>
  </si>
  <si>
    <t>67.954</t>
  </si>
  <si>
    <t>68.534</t>
  </si>
  <si>
    <t>29.05</t>
  </si>
  <si>
    <t>69.430</t>
  </si>
  <si>
    <t>70.301</t>
  </si>
  <si>
    <t>71.173</t>
  </si>
  <si>
    <t>72.044</t>
  </si>
  <si>
    <t>72.915</t>
  </si>
  <si>
    <t>29.06</t>
  </si>
  <si>
    <t>73.812</t>
  </si>
  <si>
    <t>74.684</t>
  </si>
  <si>
    <t>75.556</t>
  </si>
  <si>
    <t>76.428</t>
  </si>
  <si>
    <t>29.07</t>
  </si>
  <si>
    <t>77.326</t>
  </si>
  <si>
    <t>78.198</t>
  </si>
  <si>
    <t>79.070</t>
  </si>
  <si>
    <t>30.00</t>
  </si>
  <si>
    <t>0.300</t>
  </si>
  <si>
    <t>Eff - V@30</t>
  </si>
  <si>
    <t>1.500</t>
  </si>
  <si>
    <t>2.400</t>
  </si>
  <si>
    <t>3.000</t>
  </si>
  <si>
    <t>3.900</t>
  </si>
  <si>
    <t>4.500</t>
  </si>
  <si>
    <t>5.400</t>
  </si>
  <si>
    <t>6.000</t>
  </si>
  <si>
    <t>6.900</t>
  </si>
  <si>
    <t>7.500</t>
  </si>
  <si>
    <t>9.000</t>
  </si>
  <si>
    <t>9.600</t>
  </si>
  <si>
    <t>10.500</t>
  </si>
  <si>
    <t>11.400</t>
  </si>
  <si>
    <t>12.000</t>
  </si>
  <si>
    <t>14.400</t>
  </si>
  <si>
    <t>15.000</t>
  </si>
  <si>
    <t>15.600</t>
  </si>
  <si>
    <t>17.100</t>
  </si>
  <si>
    <t>29.99</t>
  </si>
  <si>
    <t>17.694</t>
  </si>
  <si>
    <t>18.594</t>
  </si>
  <si>
    <t>0.64</t>
  </si>
  <si>
    <t>19.194</t>
  </si>
  <si>
    <t>19.793</t>
  </si>
  <si>
    <t>0.69</t>
  </si>
  <si>
    <t>20.693</t>
  </si>
  <si>
    <t>21.293</t>
  </si>
  <si>
    <t>22.193</t>
  </si>
  <si>
    <t>22.792</t>
  </si>
  <si>
    <t>23.692</t>
  </si>
  <si>
    <t>24.292</t>
  </si>
  <si>
    <t>25.192</t>
  </si>
  <si>
    <t>25.791</t>
  </si>
  <si>
    <t>0.88</t>
  </si>
  <si>
    <t>26.391</t>
  </si>
  <si>
    <t>27.291</t>
  </si>
  <si>
    <t>0.93</t>
  </si>
  <si>
    <t>27.891</t>
  </si>
  <si>
    <t>28.790</t>
  </si>
  <si>
    <t>29.390</t>
  </si>
  <si>
    <t>30.290</t>
  </si>
  <si>
    <t>31.190</t>
  </si>
  <si>
    <t>31.789</t>
  </si>
  <si>
    <t>32.689</t>
  </si>
  <si>
    <t>33.289</t>
  </si>
  <si>
    <t>34.189</t>
  </si>
  <si>
    <t>35.688</t>
  </si>
  <si>
    <t>36.288</t>
  </si>
  <si>
    <t>37.188</t>
  </si>
  <si>
    <t>1.26</t>
  </si>
  <si>
    <t>37.787</t>
  </si>
  <si>
    <t>38.687</t>
  </si>
  <si>
    <t>39.587</t>
  </si>
  <si>
    <t>40.187</t>
  </si>
  <si>
    <t>41.100</t>
  </si>
  <si>
    <t>41.700</t>
  </si>
  <si>
    <t>42.600</t>
  </si>
  <si>
    <t>43.500</t>
  </si>
  <si>
    <t>44.100</t>
  </si>
  <si>
    <t>45.000</t>
  </si>
  <si>
    <t>45.600</t>
  </si>
  <si>
    <t>46.500</t>
  </si>
  <si>
    <t>30.01</t>
  </si>
  <si>
    <t>1.58</t>
  </si>
  <si>
    <t>47.416</t>
  </si>
  <si>
    <t>48.016</t>
  </si>
  <si>
    <t>48.916</t>
  </si>
  <si>
    <t>49.817</t>
  </si>
  <si>
    <t>50.417</t>
  </si>
  <si>
    <t>51.317</t>
  </si>
  <si>
    <t>52.217</t>
  </si>
  <si>
    <t>30.02</t>
  </si>
  <si>
    <t>1.76</t>
  </si>
  <si>
    <t>52.835</t>
  </si>
  <si>
    <t>53.736</t>
  </si>
  <si>
    <t>54.636</t>
  </si>
  <si>
    <t>55.537</t>
  </si>
  <si>
    <t>1.87</t>
  </si>
  <si>
    <t>56.137</t>
  </si>
  <si>
    <t>1.90</t>
  </si>
  <si>
    <t>57.038</t>
  </si>
  <si>
    <t>30.03</t>
  </si>
  <si>
    <t>57.958</t>
  </si>
  <si>
    <t>58.559</t>
  </si>
  <si>
    <t>59.459</t>
  </si>
  <si>
    <t>60.360</t>
  </si>
  <si>
    <t>61.261</t>
  </si>
  <si>
    <t>30.04</t>
  </si>
  <si>
    <t>61.882</t>
  </si>
  <si>
    <t>62.784</t>
  </si>
  <si>
    <t>63.685</t>
  </si>
  <si>
    <t>64.586</t>
  </si>
  <si>
    <t>65.487</t>
  </si>
  <si>
    <t>66.088</t>
  </si>
  <si>
    <t>30.05</t>
  </si>
  <si>
    <t>2.23</t>
  </si>
  <si>
    <t>67.011</t>
  </si>
  <si>
    <t>2.26</t>
  </si>
  <si>
    <t>67.913</t>
  </si>
  <si>
    <t>2.29</t>
  </si>
  <si>
    <t>68.814</t>
  </si>
  <si>
    <t>2.32</t>
  </si>
  <si>
    <t>69.716</t>
  </si>
  <si>
    <t>30.06</t>
  </si>
  <si>
    <t>70.641</t>
  </si>
  <si>
    <t>2.37</t>
  </si>
  <si>
    <t>71.242</t>
  </si>
  <si>
    <t>72.144</t>
  </si>
  <si>
    <t>73.046</t>
  </si>
  <si>
    <t>73.948</t>
  </si>
  <si>
    <t>30.07</t>
  </si>
  <si>
    <t>74.874</t>
  </si>
  <si>
    <t>75.776</t>
  </si>
  <si>
    <t>2.55</t>
  </si>
  <si>
    <t>76.678</t>
  </si>
  <si>
    <t>2.58</t>
  </si>
  <si>
    <t>77.581</t>
  </si>
  <si>
    <t>30.08</t>
  </si>
  <si>
    <t>78.208</t>
  </si>
  <si>
    <t>79.110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</si>
</sst>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ms_1695295075!$H$9</c:f>
              <c:strCache>
                <c:ptCount val="1"/>
                <c:pt idx="0">
                  <c:v>Eff - V@26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ms_1695295075!$A$434:$A$534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ms_1695295075!$H$10:$H$110</c:f>
              <c:numCache>
                <c:formatCode>General</c:formatCode>
                <c:ptCount val="101"/>
                <c:pt idx="0">
                  <c:v>0.43585769230769228</c:v>
                </c:pt>
                <c:pt idx="1">
                  <c:v>51.799538461538461</c:v>
                </c:pt>
                <c:pt idx="2">
                  <c:v>64.755769230769218</c:v>
                </c:pt>
                <c:pt idx="3">
                  <c:v>70.671678321678328</c:v>
                </c:pt>
                <c:pt idx="4">
                  <c:v>74.026923076923083</c:v>
                </c:pt>
                <c:pt idx="5">
                  <c:v>76.199095022624434</c:v>
                </c:pt>
                <c:pt idx="6">
                  <c:v>77.726923076923086</c:v>
                </c:pt>
                <c:pt idx="7">
                  <c:v>82.433041958041954</c:v>
                </c:pt>
                <c:pt idx="8">
                  <c:v>82.912153846153842</c:v>
                </c:pt>
                <c:pt idx="9">
                  <c:v>83.275137362637366</c:v>
                </c:pt>
                <c:pt idx="10">
                  <c:v>83.569478908188572</c:v>
                </c:pt>
                <c:pt idx="11">
                  <c:v>83.820022624434401</c:v>
                </c:pt>
                <c:pt idx="12">
                  <c:v>84.030873180873172</c:v>
                </c:pt>
                <c:pt idx="13">
                  <c:v>84.204423076923078</c:v>
                </c:pt>
                <c:pt idx="14">
                  <c:v>84.34812164579607</c:v>
                </c:pt>
                <c:pt idx="15">
                  <c:v>84.473244147157175</c:v>
                </c:pt>
                <c:pt idx="16">
                  <c:v>86.355769230769226</c:v>
                </c:pt>
                <c:pt idx="17">
                  <c:v>84.687130177514788</c:v>
                </c:pt>
                <c:pt idx="18">
                  <c:v>86.342592592592609</c:v>
                </c:pt>
                <c:pt idx="19">
                  <c:v>87.901098901098905</c:v>
                </c:pt>
                <c:pt idx="20">
                  <c:v>87.817470664928294</c:v>
                </c:pt>
                <c:pt idx="21">
                  <c:v>87.74627791563276</c:v>
                </c:pt>
                <c:pt idx="22">
                  <c:v>87.671005917159775</c:v>
                </c:pt>
                <c:pt idx="23">
                  <c:v>88.919058553386904</c:v>
                </c:pt>
                <c:pt idx="24">
                  <c:v>88.809340659340663</c:v>
                </c:pt>
                <c:pt idx="25">
                  <c:v>88.704952581664926</c:v>
                </c:pt>
                <c:pt idx="26">
                  <c:v>88.645706763872013</c:v>
                </c:pt>
                <c:pt idx="27">
                  <c:v>89.696625887924228</c:v>
                </c:pt>
                <c:pt idx="28">
                  <c:v>89.569637089112689</c:v>
                </c:pt>
                <c:pt idx="29">
                  <c:v>89.448057896665446</c:v>
                </c:pt>
                <c:pt idx="30">
                  <c:v>89.343240015921452</c:v>
                </c:pt>
                <c:pt idx="31">
                  <c:v>89.242443674917709</c:v>
                </c:pt>
                <c:pt idx="32">
                  <c:v>90.113336957885494</c:v>
                </c:pt>
                <c:pt idx="33">
                  <c:v>89.991089870803137</c:v>
                </c:pt>
                <c:pt idx="34">
                  <c:v>89.881429132312533</c:v>
                </c:pt>
                <c:pt idx="35">
                  <c:v>89.776761904761912</c:v>
                </c:pt>
                <c:pt idx="36">
                  <c:v>89.669256381798007</c:v>
                </c:pt>
                <c:pt idx="37">
                  <c:v>89.57603653493473</c:v>
                </c:pt>
                <c:pt idx="38">
                  <c:v>89.489314071845811</c:v>
                </c:pt>
                <c:pt idx="39">
                  <c:v>90.202342917997868</c:v>
                </c:pt>
                <c:pt idx="40">
                  <c:v>90.098367237687356</c:v>
                </c:pt>
                <c:pt idx="41">
                  <c:v>90.000978218338346</c:v>
                </c:pt>
                <c:pt idx="42">
                  <c:v>89.908102264054946</c:v>
                </c:pt>
                <c:pt idx="43">
                  <c:v>89.816929378180461</c:v>
                </c:pt>
                <c:pt idx="44">
                  <c:v>89.735510649256227</c:v>
                </c:pt>
                <c:pt idx="45">
                  <c:v>89.655192825642999</c:v>
                </c:pt>
                <c:pt idx="46">
                  <c:v>89.579946191454269</c:v>
                </c:pt>
                <c:pt idx="47">
                  <c:v>89.537542807007611</c:v>
                </c:pt>
                <c:pt idx="48">
                  <c:v>89.467766947275138</c:v>
                </c:pt>
                <c:pt idx="49">
                  <c:v>90.029209434374323</c:v>
                </c:pt>
                <c:pt idx="50">
                  <c:v>89.953756916414946</c:v>
                </c:pt>
                <c:pt idx="51">
                  <c:v>89.87326857112933</c:v>
                </c:pt>
                <c:pt idx="52">
                  <c:v>89.799846035411861</c:v>
                </c:pt>
                <c:pt idx="53">
                  <c:v>89.73030768069637</c:v>
                </c:pt>
                <c:pt idx="54">
                  <c:v>89.6636975992499</c:v>
                </c:pt>
                <c:pt idx="55">
                  <c:v>89.600803718408059</c:v>
                </c:pt>
                <c:pt idx="56">
                  <c:v>89.537873027941444</c:v>
                </c:pt>
                <c:pt idx="57">
                  <c:v>89.475120722233896</c:v>
                </c:pt>
                <c:pt idx="58">
                  <c:v>89.417128717408247</c:v>
                </c:pt>
                <c:pt idx="59">
                  <c:v>89.360284518074991</c:v>
                </c:pt>
                <c:pt idx="60">
                  <c:v>89.304501714412126</c:v>
                </c:pt>
                <c:pt idx="61">
                  <c:v>89.252364901598355</c:v>
                </c:pt>
                <c:pt idx="62">
                  <c:v>89.201522538704978</c:v>
                </c:pt>
                <c:pt idx="63">
                  <c:v>89.152977304755694</c:v>
                </c:pt>
                <c:pt idx="64">
                  <c:v>89.099186722678638</c:v>
                </c:pt>
                <c:pt idx="65">
                  <c:v>89.019971091793721</c:v>
                </c:pt>
                <c:pt idx="66">
                  <c:v>88.51099459739639</c:v>
                </c:pt>
                <c:pt idx="67">
                  <c:v>88.477817039654497</c:v>
                </c:pt>
                <c:pt idx="68">
                  <c:v>88.441802010827544</c:v>
                </c:pt>
                <c:pt idx="69">
                  <c:v>88.408000000000001</c:v>
                </c:pt>
                <c:pt idx="70">
                  <c:v>88.375157191388723</c:v>
                </c:pt>
                <c:pt idx="71">
                  <c:v>88.326828095229288</c:v>
                </c:pt>
                <c:pt idx="72">
                  <c:v>88.306861904848745</c:v>
                </c:pt>
                <c:pt idx="73">
                  <c:v>88.23759884974838</c:v>
                </c:pt>
                <c:pt idx="74">
                  <c:v>88.226160935838351</c:v>
                </c:pt>
                <c:pt idx="75">
                  <c:v>88.158566433566421</c:v>
                </c:pt>
                <c:pt idx="76">
                  <c:v>87.721668956043956</c:v>
                </c:pt>
                <c:pt idx="77">
                  <c:v>87.737546594374777</c:v>
                </c:pt>
                <c:pt idx="78">
                  <c:v>87.707859531772584</c:v>
                </c:pt>
                <c:pt idx="79">
                  <c:v>87.682073291515366</c:v>
                </c:pt>
                <c:pt idx="80">
                  <c:v>87.655801825293352</c:v>
                </c:pt>
                <c:pt idx="81">
                  <c:v>87.241926182237592</c:v>
                </c:pt>
                <c:pt idx="82">
                  <c:v>87.224859186127475</c:v>
                </c:pt>
                <c:pt idx="83">
                  <c:v>87.208877080565756</c:v>
                </c:pt>
                <c:pt idx="84">
                  <c:v>87.187832934455329</c:v>
                </c:pt>
                <c:pt idx="85">
                  <c:v>87.176443664657867</c:v>
                </c:pt>
                <c:pt idx="86">
                  <c:v>86.816147538521619</c:v>
                </c:pt>
                <c:pt idx="87">
                  <c:v>86.808033726212045</c:v>
                </c:pt>
                <c:pt idx="88">
                  <c:v>86.798051242919612</c:v>
                </c:pt>
                <c:pt idx="89">
                  <c:v>86.754165881107411</c:v>
                </c:pt>
                <c:pt idx="90">
                  <c:v>86.415407034888702</c:v>
                </c:pt>
                <c:pt idx="91">
                  <c:v>86.410546245796468</c:v>
                </c:pt>
                <c:pt idx="92">
                  <c:v>86.40192858640205</c:v>
                </c:pt>
                <c:pt idx="93">
                  <c:v>86.395570670205714</c:v>
                </c:pt>
                <c:pt idx="94">
                  <c:v>86.08414195377236</c:v>
                </c:pt>
                <c:pt idx="95">
                  <c:v>86.076971830036271</c:v>
                </c:pt>
                <c:pt idx="96">
                  <c:v>86.040071499079588</c:v>
                </c:pt>
                <c:pt idx="97">
                  <c:v>85.743869066414064</c:v>
                </c:pt>
                <c:pt idx="98">
                  <c:v>85.739624164919448</c:v>
                </c:pt>
                <c:pt idx="99">
                  <c:v>85.742242390645742</c:v>
                </c:pt>
                <c:pt idx="100">
                  <c:v>85.454452939156084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9-481F-8A16-EAA640D36C9F}"/>
            </c:ext>
          </c:extLst>
        </c:ser>
        <c:ser>
          <c:idx val="1"/>
          <c:order val="1"/>
          <c:tx>
            <c:strRef>
              <c:f>ms_1695295075!$H$115</c:f>
              <c:strCache>
                <c:ptCount val="1"/>
                <c:pt idx="0">
                  <c:v>Eff - V@27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ms_1695295075!$A$434:$A$534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ms_1695295075!$H$116:$H$216</c:f>
              <c:numCache>
                <c:formatCode>General</c:formatCode>
                <c:ptCount val="101"/>
                <c:pt idx="0">
                  <c:v>0.41850740740740738</c:v>
                </c:pt>
                <c:pt idx="1">
                  <c:v>49.787111111111109</c:v>
                </c:pt>
                <c:pt idx="2">
                  <c:v>62.238888888888887</c:v>
                </c:pt>
                <c:pt idx="3">
                  <c:v>67.911784511784518</c:v>
                </c:pt>
                <c:pt idx="4">
                  <c:v>71.141269841269846</c:v>
                </c:pt>
                <c:pt idx="5">
                  <c:v>77.818749999999994</c:v>
                </c:pt>
                <c:pt idx="6">
                  <c:v>78.643274853801174</c:v>
                </c:pt>
                <c:pt idx="7">
                  <c:v>79.237542087542096</c:v>
                </c:pt>
                <c:pt idx="8">
                  <c:v>79.692740740740746</c:v>
                </c:pt>
                <c:pt idx="9">
                  <c:v>83.009190672153636</c:v>
                </c:pt>
                <c:pt idx="10">
                  <c:v>83.012222222222221</c:v>
                </c:pt>
                <c:pt idx="11">
                  <c:v>83.021324354657693</c:v>
                </c:pt>
                <c:pt idx="12">
                  <c:v>85.395555555555561</c:v>
                </c:pt>
                <c:pt idx="13">
                  <c:v>85.215789473684211</c:v>
                </c:pt>
                <c:pt idx="14">
                  <c:v>85.047335140018063</c:v>
                </c:pt>
                <c:pt idx="15">
                  <c:v>84.906565656565647</c:v>
                </c:pt>
                <c:pt idx="16">
                  <c:v>84.795902285263992</c:v>
                </c:pt>
                <c:pt idx="17">
                  <c:v>84.682962962962961</c:v>
                </c:pt>
                <c:pt idx="18">
                  <c:v>84.58420684835778</c:v>
                </c:pt>
                <c:pt idx="19">
                  <c:v>87.64677640603567</c:v>
                </c:pt>
                <c:pt idx="20">
                  <c:v>87.405458089668613</c:v>
                </c:pt>
                <c:pt idx="21">
                  <c:v>87.184567901234573</c:v>
                </c:pt>
                <c:pt idx="22">
                  <c:v>88.377538829151732</c:v>
                </c:pt>
                <c:pt idx="23">
                  <c:v>88.17249045203215</c:v>
                </c:pt>
                <c:pt idx="24">
                  <c:v>87.946384787228226</c:v>
                </c:pt>
                <c:pt idx="25">
                  <c:v>88.988514264542417</c:v>
                </c:pt>
                <c:pt idx="26">
                  <c:v>88.742831040958222</c:v>
                </c:pt>
                <c:pt idx="27">
                  <c:v>88.524765990639636</c:v>
                </c:pt>
                <c:pt idx="28">
                  <c:v>88.314886033205141</c:v>
                </c:pt>
                <c:pt idx="29">
                  <c:v>89.208215167871202</c:v>
                </c:pt>
                <c:pt idx="30">
                  <c:v>88.986414961185602</c:v>
                </c:pt>
                <c:pt idx="31">
                  <c:v>88.785826838720666</c:v>
                </c:pt>
                <c:pt idx="32">
                  <c:v>89.588276924357842</c:v>
                </c:pt>
                <c:pt idx="33">
                  <c:v>89.374974829849791</c:v>
                </c:pt>
                <c:pt idx="34">
                  <c:v>89.177067082683308</c:v>
                </c:pt>
                <c:pt idx="35">
                  <c:v>88.992816635160679</c:v>
                </c:pt>
                <c:pt idx="36">
                  <c:v>89.698036309744339</c:v>
                </c:pt>
                <c:pt idx="37">
                  <c:v>89.497841726618717</c:v>
                </c:pt>
                <c:pt idx="38">
                  <c:v>89.319794470271589</c:v>
                </c:pt>
                <c:pt idx="39">
                  <c:v>89.146809884768345</c:v>
                </c:pt>
                <c:pt idx="40">
                  <c:v>89.782035448446209</c:v>
                </c:pt>
                <c:pt idx="41">
                  <c:v>89.6034970262277</c:v>
                </c:pt>
                <c:pt idx="42">
                  <c:v>89.439166508328583</c:v>
                </c:pt>
                <c:pt idx="43">
                  <c:v>89.279362726935901</c:v>
                </c:pt>
                <c:pt idx="44">
                  <c:v>89.125549731911562</c:v>
                </c:pt>
                <c:pt idx="45">
                  <c:v>89.692029522482727</c:v>
                </c:pt>
                <c:pt idx="46">
                  <c:v>89.534836599415286</c:v>
                </c:pt>
                <c:pt idx="47">
                  <c:v>89.381169216845322</c:v>
                </c:pt>
                <c:pt idx="48">
                  <c:v>89.237979373461997</c:v>
                </c:pt>
                <c:pt idx="49">
                  <c:v>89.099686282994384</c:v>
                </c:pt>
                <c:pt idx="50">
                  <c:v>88.968136346795106</c:v>
                </c:pt>
                <c:pt idx="51">
                  <c:v>89.464593226530297</c:v>
                </c:pt>
                <c:pt idx="52">
                  <c:v>89.330284137367116</c:v>
                </c:pt>
                <c:pt idx="53">
                  <c:v>89.20465640255351</c:v>
                </c:pt>
                <c:pt idx="54">
                  <c:v>89.083057293583607</c:v>
                </c:pt>
                <c:pt idx="55">
                  <c:v>88.963310477565273</c:v>
                </c:pt>
                <c:pt idx="56">
                  <c:v>88.850474347477231</c:v>
                </c:pt>
                <c:pt idx="57">
                  <c:v>88.738421637643569</c:v>
                </c:pt>
                <c:pt idx="58">
                  <c:v>88.630040460062745</c:v>
                </c:pt>
                <c:pt idx="59">
                  <c:v>88.529562752494257</c:v>
                </c:pt>
                <c:pt idx="60">
                  <c:v>88.955737379529353</c:v>
                </c:pt>
                <c:pt idx="61">
                  <c:v>88.850562260308109</c:v>
                </c:pt>
                <c:pt idx="62">
                  <c:v>88.748376381406629</c:v>
                </c:pt>
                <c:pt idx="63">
                  <c:v>88.648371430963749</c:v>
                </c:pt>
                <c:pt idx="64">
                  <c:v>88.516460905349788</c:v>
                </c:pt>
                <c:pt idx="65">
                  <c:v>88.427039060918858</c:v>
                </c:pt>
                <c:pt idx="66">
                  <c:v>88.338112305854239</c:v>
                </c:pt>
                <c:pt idx="67">
                  <c:v>88.247893396041547</c:v>
                </c:pt>
                <c:pt idx="68">
                  <c:v>88.163580246913568</c:v>
                </c:pt>
                <c:pt idx="69">
                  <c:v>88.08414055080722</c:v>
                </c:pt>
                <c:pt idx="70">
                  <c:v>88.003179947624403</c:v>
                </c:pt>
                <c:pt idx="71">
                  <c:v>87.925925925925924</c:v>
                </c:pt>
                <c:pt idx="72">
                  <c:v>87.818511796733219</c:v>
                </c:pt>
                <c:pt idx="73">
                  <c:v>87.743020157035289</c:v>
                </c:pt>
                <c:pt idx="74">
                  <c:v>87.671938082897</c:v>
                </c:pt>
                <c:pt idx="75">
                  <c:v>87.60216231249241</c:v>
                </c:pt>
                <c:pt idx="76">
                  <c:v>87.530252648177992</c:v>
                </c:pt>
                <c:pt idx="77">
                  <c:v>87.466526913713821</c:v>
                </c:pt>
                <c:pt idx="78">
                  <c:v>87.403522230746134</c:v>
                </c:pt>
                <c:pt idx="79">
                  <c:v>87.339893371947625</c:v>
                </c:pt>
                <c:pt idx="80">
                  <c:v>87.277982560122112</c:v>
                </c:pt>
                <c:pt idx="81">
                  <c:v>87.189182260958731</c:v>
                </c:pt>
                <c:pt idx="82">
                  <c:v>86.75779958108258</c:v>
                </c:pt>
                <c:pt idx="83">
                  <c:v>86.706319586987618</c:v>
                </c:pt>
                <c:pt idx="84">
                  <c:v>86.654227709696258</c:v>
                </c:pt>
                <c:pt idx="85">
                  <c:v>86.606045897859815</c:v>
                </c:pt>
                <c:pt idx="86">
                  <c:v>86.557335291209029</c:v>
                </c:pt>
                <c:pt idx="87">
                  <c:v>86.508068097705404</c:v>
                </c:pt>
                <c:pt idx="88">
                  <c:v>86.43216447810957</c:v>
                </c:pt>
                <c:pt idx="89">
                  <c:v>86.387993699148808</c:v>
                </c:pt>
                <c:pt idx="90">
                  <c:v>86.00984660918067</c:v>
                </c:pt>
                <c:pt idx="91">
                  <c:v>85.968996609883391</c:v>
                </c:pt>
                <c:pt idx="92">
                  <c:v>85.931154381084838</c:v>
                </c:pt>
                <c:pt idx="93">
                  <c:v>85.892230886660897</c:v>
                </c:pt>
                <c:pt idx="94">
                  <c:v>85.85266994913087</c:v>
                </c:pt>
                <c:pt idx="95">
                  <c:v>85.787520172135558</c:v>
                </c:pt>
                <c:pt idx="96">
                  <c:v>85.444447390047998</c:v>
                </c:pt>
                <c:pt idx="97">
                  <c:v>85.413426356995785</c:v>
                </c:pt>
                <c:pt idx="98">
                  <c:v>85.380852278625568</c:v>
                </c:pt>
                <c:pt idx="99">
                  <c:v>85.351011235955056</c:v>
                </c:pt>
                <c:pt idx="100">
                  <c:v>85.028939802677414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9-481F-8A16-EAA640D36C9F}"/>
            </c:ext>
          </c:extLst>
        </c:ser>
        <c:ser>
          <c:idx val="2"/>
          <c:order val="2"/>
          <c:tx>
            <c:strRef>
              <c:f>ms_1695295075!$H$221</c:f>
              <c:strCache>
                <c:ptCount val="1"/>
                <c:pt idx="0">
                  <c:v>Eff - V@28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ms_1695295075!$A$434:$A$534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ms_1695295075!$H$222:$H$322</c:f>
              <c:numCache>
                <c:formatCode>General</c:formatCode>
                <c:ptCount val="101"/>
                <c:pt idx="0">
                  <c:v>0.25691928571428568</c:v>
                </c:pt>
                <c:pt idx="1">
                  <c:v>47.954428571428579</c:v>
                </c:pt>
                <c:pt idx="2">
                  <c:v>59.964732142857137</c:v>
                </c:pt>
                <c:pt idx="3">
                  <c:v>71.983571428571437</c:v>
                </c:pt>
                <c:pt idx="4">
                  <c:v>73.841208791208786</c:v>
                </c:pt>
                <c:pt idx="5">
                  <c:v>75.004241071428552</c:v>
                </c:pt>
                <c:pt idx="6">
                  <c:v>75.797556390977434</c:v>
                </c:pt>
                <c:pt idx="7">
                  <c:v>80.005442176870758</c:v>
                </c:pt>
                <c:pt idx="8">
                  <c:v>80.002380952380946</c:v>
                </c:pt>
                <c:pt idx="9">
                  <c:v>83.076098901098888</c:v>
                </c:pt>
                <c:pt idx="10">
                  <c:v>82.762068965517244</c:v>
                </c:pt>
                <c:pt idx="11">
                  <c:v>82.513058035714266</c:v>
                </c:pt>
                <c:pt idx="12">
                  <c:v>84.729201680672276</c:v>
                </c:pt>
                <c:pt idx="13">
                  <c:v>84.348938223938234</c:v>
                </c:pt>
                <c:pt idx="14">
                  <c:v>84.014821428571437</c:v>
                </c:pt>
                <c:pt idx="15">
                  <c:v>83.740033222591364</c:v>
                </c:pt>
                <c:pt idx="16">
                  <c:v>85.353968253968262</c:v>
                </c:pt>
                <c:pt idx="17">
                  <c:v>85.022321428571416</c:v>
                </c:pt>
                <c:pt idx="18">
                  <c:v>84.721988795518214</c:v>
                </c:pt>
                <c:pt idx="19">
                  <c:v>86.074123989218336</c:v>
                </c:pt>
                <c:pt idx="20">
                  <c:v>87.309090909090912</c:v>
                </c:pt>
                <c:pt idx="21">
                  <c:v>86.933497536945822</c:v>
                </c:pt>
                <c:pt idx="22">
                  <c:v>88.026785714285722</c:v>
                </c:pt>
                <c:pt idx="23">
                  <c:v>87.677781558353189</c:v>
                </c:pt>
                <c:pt idx="24">
                  <c:v>87.337736155470154</c:v>
                </c:pt>
                <c:pt idx="25">
                  <c:v>88.297168076498707</c:v>
                </c:pt>
                <c:pt idx="26">
                  <c:v>87.948472802294575</c:v>
                </c:pt>
                <c:pt idx="27">
                  <c:v>88.835217540253524</c:v>
                </c:pt>
                <c:pt idx="28">
                  <c:v>88.489093644227154</c:v>
                </c:pt>
                <c:pt idx="29">
                  <c:v>88.162988422575978</c:v>
                </c:pt>
                <c:pt idx="30">
                  <c:v>88.950688073394488</c:v>
                </c:pt>
                <c:pt idx="31">
                  <c:v>88.636866281047972</c:v>
                </c:pt>
                <c:pt idx="32">
                  <c:v>89.366457563042658</c:v>
                </c:pt>
                <c:pt idx="33">
                  <c:v>89.053831640640681</c:v>
                </c:pt>
                <c:pt idx="34">
                  <c:v>88.758883150168927</c:v>
                </c:pt>
                <c:pt idx="35">
                  <c:v>89.426855687735156</c:v>
                </c:pt>
                <c:pt idx="36">
                  <c:v>89.137016574585644</c:v>
                </c:pt>
                <c:pt idx="37">
                  <c:v>88.858163629867818</c:v>
                </c:pt>
                <c:pt idx="38">
                  <c:v>89.476707530647985</c:v>
                </c:pt>
                <c:pt idx="39">
                  <c:v>89.205485045425164</c:v>
                </c:pt>
                <c:pt idx="40">
                  <c:v>88.949684078203049</c:v>
                </c:pt>
                <c:pt idx="41">
                  <c:v>89.514112182922474</c:v>
                </c:pt>
                <c:pt idx="42">
                  <c:v>89.261121123020004</c:v>
                </c:pt>
                <c:pt idx="43">
                  <c:v>89.027042010595039</c:v>
                </c:pt>
                <c:pt idx="44">
                  <c:v>88.798787078179416</c:v>
                </c:pt>
                <c:pt idx="45">
                  <c:v>89.314397070981443</c:v>
                </c:pt>
                <c:pt idx="46">
                  <c:v>89.091563904575324</c:v>
                </c:pt>
                <c:pt idx="47">
                  <c:v>88.876135820181744</c:v>
                </c:pt>
                <c:pt idx="48">
                  <c:v>89.359957902899708</c:v>
                </c:pt>
                <c:pt idx="49">
                  <c:v>89.143367526456814</c:v>
                </c:pt>
                <c:pt idx="50">
                  <c:v>88.943259408246433</c:v>
                </c:pt>
                <c:pt idx="51">
                  <c:v>88.746699114586036</c:v>
                </c:pt>
                <c:pt idx="52">
                  <c:v>89.190272035931201</c:v>
                </c:pt>
                <c:pt idx="53">
                  <c:v>88.998151201718883</c:v>
                </c:pt>
                <c:pt idx="54">
                  <c:v>88.816835923161634</c:v>
                </c:pt>
                <c:pt idx="55">
                  <c:v>88.637333653039207</c:v>
                </c:pt>
                <c:pt idx="56">
                  <c:v>88.464449406510752</c:v>
                </c:pt>
                <c:pt idx="57">
                  <c:v>88.8720566059622</c:v>
                </c:pt>
                <c:pt idx="58">
                  <c:v>88.703577280174756</c:v>
                </c:pt>
                <c:pt idx="59">
                  <c:v>88.53876384423009</c:v>
                </c:pt>
                <c:pt idx="60">
                  <c:v>88.349474145486411</c:v>
                </c:pt>
                <c:pt idx="61">
                  <c:v>88.200946643717742</c:v>
                </c:pt>
                <c:pt idx="62">
                  <c:v>88.575042517006807</c:v>
                </c:pt>
                <c:pt idx="63">
                  <c:v>88.422723475355042</c:v>
                </c:pt>
                <c:pt idx="64">
                  <c:v>88.27278325123153</c:v>
                </c:pt>
                <c:pt idx="65">
                  <c:v>88.133777239709431</c:v>
                </c:pt>
                <c:pt idx="66">
                  <c:v>87.995436507936503</c:v>
                </c:pt>
                <c:pt idx="67">
                  <c:v>87.832338366693975</c:v>
                </c:pt>
                <c:pt idx="68">
                  <c:v>87.701299449125699</c:v>
                </c:pt>
                <c:pt idx="69">
                  <c:v>88.043449362881944</c:v>
                </c:pt>
                <c:pt idx="70">
                  <c:v>87.914166619936822</c:v>
                </c:pt>
                <c:pt idx="71">
                  <c:v>87.7903531533521</c:v>
                </c:pt>
                <c:pt idx="72">
                  <c:v>87.66727075027184</c:v>
                </c:pt>
                <c:pt idx="73">
                  <c:v>87.551588718314875</c:v>
                </c:pt>
                <c:pt idx="74">
                  <c:v>87.435455504748504</c:v>
                </c:pt>
                <c:pt idx="75">
                  <c:v>87.291453717018072</c:v>
                </c:pt>
                <c:pt idx="76">
                  <c:v>87.180936443427498</c:v>
                </c:pt>
                <c:pt idx="77">
                  <c:v>87.076866098784549</c:v>
                </c:pt>
                <c:pt idx="78">
                  <c:v>86.972096343143591</c:v>
                </c:pt>
                <c:pt idx="79">
                  <c:v>86.873158273852397</c:v>
                </c:pt>
                <c:pt idx="80">
                  <c:v>86.774433176151405</c:v>
                </c:pt>
                <c:pt idx="81">
                  <c:v>86.680634111367795</c:v>
                </c:pt>
                <c:pt idx="82">
                  <c:v>86.55717608599987</c:v>
                </c:pt>
                <c:pt idx="83">
                  <c:v>86.466208565356993</c:v>
                </c:pt>
                <c:pt idx="84">
                  <c:v>86.37850252641249</c:v>
                </c:pt>
                <c:pt idx="85">
                  <c:v>86.291817206089107</c:v>
                </c:pt>
                <c:pt idx="86">
                  <c:v>86.206263434439933</c:v>
                </c:pt>
                <c:pt idx="87">
                  <c:v>86.123715595654033</c:v>
                </c:pt>
                <c:pt idx="88">
                  <c:v>86.014003318873918</c:v>
                </c:pt>
                <c:pt idx="89">
                  <c:v>85.938106673952745</c:v>
                </c:pt>
                <c:pt idx="90">
                  <c:v>85.859619210002847</c:v>
                </c:pt>
                <c:pt idx="91">
                  <c:v>85.78444862542473</c:v>
                </c:pt>
                <c:pt idx="92">
                  <c:v>85.712779096068715</c:v>
                </c:pt>
                <c:pt idx="93">
                  <c:v>85.610996846290959</c:v>
                </c:pt>
                <c:pt idx="94">
                  <c:v>85.540117390302413</c:v>
                </c:pt>
                <c:pt idx="95">
                  <c:v>85.471164542371966</c:v>
                </c:pt>
                <c:pt idx="96">
                  <c:v>85.407533066504087</c:v>
                </c:pt>
                <c:pt idx="97">
                  <c:v>85.340384817028408</c:v>
                </c:pt>
                <c:pt idx="98">
                  <c:v>85.273733746451128</c:v>
                </c:pt>
                <c:pt idx="99">
                  <c:v>85.18184265514634</c:v>
                </c:pt>
                <c:pt idx="100">
                  <c:v>84.819472001415392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9-481F-8A16-EAA640D36C9F}"/>
            </c:ext>
          </c:extLst>
        </c:ser>
        <c:ser>
          <c:idx val="3"/>
          <c:order val="3"/>
          <c:tx>
            <c:strRef>
              <c:f>ms_1695295075!$H$327</c:f>
              <c:strCache>
                <c:ptCount val="1"/>
                <c:pt idx="0">
                  <c:v>Eff - V@29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ms_1695295075!$A$434:$A$534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ms_1695295075!$H$328:$H$428</c:f>
              <c:numCache>
                <c:formatCode>General</c:formatCode>
                <c:ptCount val="101"/>
                <c:pt idx="0">
                  <c:v>0.2480286206896552</c:v>
                </c:pt>
                <c:pt idx="1">
                  <c:v>46.290689655172407</c:v>
                </c:pt>
                <c:pt idx="2">
                  <c:v>57.903448275862083</c:v>
                </c:pt>
                <c:pt idx="3">
                  <c:v>69.499310344827592</c:v>
                </c:pt>
                <c:pt idx="4">
                  <c:v>71.276923076923069</c:v>
                </c:pt>
                <c:pt idx="5">
                  <c:v>77.215402298850577</c:v>
                </c:pt>
                <c:pt idx="6">
                  <c:v>77.222413793103456</c:v>
                </c:pt>
                <c:pt idx="7">
                  <c:v>81.084827586206899</c:v>
                </c:pt>
                <c:pt idx="8">
                  <c:v>80.585907046476763</c:v>
                </c:pt>
                <c:pt idx="9">
                  <c:v>80.2</c:v>
                </c:pt>
                <c:pt idx="10">
                  <c:v>82.744088669950742</c:v>
                </c:pt>
                <c:pt idx="11">
                  <c:v>82.221245828698557</c:v>
                </c:pt>
                <c:pt idx="12">
                  <c:v>84.268129571577859</c:v>
                </c:pt>
                <c:pt idx="13">
                  <c:v>83.685823754789283</c:v>
                </c:pt>
                <c:pt idx="14">
                  <c:v>83.185145888594164</c:v>
                </c:pt>
                <c:pt idx="15">
                  <c:v>82.759441707717571</c:v>
                </c:pt>
                <c:pt idx="16">
                  <c:v>84.269592476489024</c:v>
                </c:pt>
                <c:pt idx="17">
                  <c:v>83.818782098312539</c:v>
                </c:pt>
                <c:pt idx="18">
                  <c:v>85.123856439127366</c:v>
                </c:pt>
                <c:pt idx="19">
                  <c:v>86.346179851250852</c:v>
                </c:pt>
                <c:pt idx="20">
                  <c:v>85.839719029374209</c:v>
                </c:pt>
                <c:pt idx="21">
                  <c:v>86.91317733990148</c:v>
                </c:pt>
                <c:pt idx="22">
                  <c:v>86.414962010520171</c:v>
                </c:pt>
                <c:pt idx="23">
                  <c:v>87.414046595792797</c:v>
                </c:pt>
                <c:pt idx="24">
                  <c:v>88.319645203679372</c:v>
                </c:pt>
                <c:pt idx="25">
                  <c:v>87.819996864056876</c:v>
                </c:pt>
                <c:pt idx="26">
                  <c:v>88.645056561659814</c:v>
                </c:pt>
                <c:pt idx="27">
                  <c:v>88.167905553126374</c:v>
                </c:pt>
                <c:pt idx="28">
                  <c:v>87.724327599869483</c:v>
                </c:pt>
                <c:pt idx="29">
                  <c:v>88.468591140159759</c:v>
                </c:pt>
                <c:pt idx="30">
                  <c:v>88.04165575058947</c:v>
                </c:pt>
                <c:pt idx="31">
                  <c:v>88.731794566050596</c:v>
                </c:pt>
                <c:pt idx="32">
                  <c:v>88.320877135348212</c:v>
                </c:pt>
                <c:pt idx="33">
                  <c:v>88.964742689823922</c:v>
                </c:pt>
                <c:pt idx="34">
                  <c:v>88.57253594821907</c:v>
                </c:pt>
                <c:pt idx="35">
                  <c:v>89.175163943747393</c:v>
                </c:pt>
                <c:pt idx="36">
                  <c:v>88.792337895857031</c:v>
                </c:pt>
                <c:pt idx="37">
                  <c:v>89.355731225296438</c:v>
                </c:pt>
                <c:pt idx="38">
                  <c:v>88.99303135888502</c:v>
                </c:pt>
                <c:pt idx="39">
                  <c:v>88.646601285086234</c:v>
                </c:pt>
                <c:pt idx="40">
                  <c:v>89.171144278606974</c:v>
                </c:pt>
                <c:pt idx="41">
                  <c:v>88.835874786421229</c:v>
                </c:pt>
                <c:pt idx="42">
                  <c:v>89.331307952783305</c:v>
                </c:pt>
                <c:pt idx="43">
                  <c:v>89.00797683944684</c:v>
                </c:pt>
                <c:pt idx="44">
                  <c:v>88.702981582578431</c:v>
                </c:pt>
                <c:pt idx="45">
                  <c:v>89.166814081018927</c:v>
                </c:pt>
                <c:pt idx="46">
                  <c:v>88.870875014372771</c:v>
                </c:pt>
                <c:pt idx="47">
                  <c:v>88.583207134443882</c:v>
                </c:pt>
                <c:pt idx="48">
                  <c:v>89.02199409443385</c:v>
                </c:pt>
                <c:pt idx="49">
                  <c:v>88.741746840218823</c:v>
                </c:pt>
                <c:pt idx="50">
                  <c:v>88.476709587381848</c:v>
                </c:pt>
                <c:pt idx="51">
                  <c:v>88.886583499753598</c:v>
                </c:pt>
                <c:pt idx="52">
                  <c:v>88.631360016232946</c:v>
                </c:pt>
                <c:pt idx="53">
                  <c:v>88.385944014294225</c:v>
                </c:pt>
                <c:pt idx="54">
                  <c:v>88.775809766121924</c:v>
                </c:pt>
                <c:pt idx="55">
                  <c:v>88.535668087960502</c:v>
                </c:pt>
                <c:pt idx="56">
                  <c:v>88.305056904845699</c:v>
                </c:pt>
                <c:pt idx="57">
                  <c:v>88.641749595001158</c:v>
                </c:pt>
                <c:pt idx="58">
                  <c:v>88.41696914700546</c:v>
                </c:pt>
                <c:pt idx="59">
                  <c:v>88.197330367074528</c:v>
                </c:pt>
                <c:pt idx="60">
                  <c:v>88.548429606852622</c:v>
                </c:pt>
                <c:pt idx="61">
                  <c:v>88.335991379310357</c:v>
                </c:pt>
                <c:pt idx="62">
                  <c:v>88.13200761582398</c:v>
                </c:pt>
                <c:pt idx="63">
                  <c:v>87.933942667220606</c:v>
                </c:pt>
                <c:pt idx="64">
                  <c:v>88.231733590495921</c:v>
                </c:pt>
                <c:pt idx="65">
                  <c:v>88.035962666559158</c:v>
                </c:pt>
                <c:pt idx="66">
                  <c:v>87.847534520672781</c:v>
                </c:pt>
                <c:pt idx="67">
                  <c:v>87.663979122848019</c:v>
                </c:pt>
                <c:pt idx="68">
                  <c:v>87.977391773224468</c:v>
                </c:pt>
                <c:pt idx="69">
                  <c:v>87.797265047918486</c:v>
                </c:pt>
                <c:pt idx="70">
                  <c:v>87.623767910711976</c:v>
                </c:pt>
                <c:pt idx="71">
                  <c:v>87.45411540365609</c:v>
                </c:pt>
                <c:pt idx="72">
                  <c:v>87.262214043443748</c:v>
                </c:pt>
                <c:pt idx="73">
                  <c:v>87.556107054223418</c:v>
                </c:pt>
                <c:pt idx="74">
                  <c:v>87.393414089558547</c:v>
                </c:pt>
                <c:pt idx="75">
                  <c:v>87.236536796536797</c:v>
                </c:pt>
                <c:pt idx="76">
                  <c:v>87.081200955305363</c:v>
                </c:pt>
                <c:pt idx="77">
                  <c:v>86.93399001529643</c:v>
                </c:pt>
                <c:pt idx="78">
                  <c:v>86.760955251565036</c:v>
                </c:pt>
                <c:pt idx="79">
                  <c:v>87.032954414973005</c:v>
                </c:pt>
                <c:pt idx="80">
                  <c:v>86.889575314551863</c:v>
                </c:pt>
                <c:pt idx="81">
                  <c:v>86.752571565265939</c:v>
                </c:pt>
                <c:pt idx="82">
                  <c:v>86.616962375739277</c:v>
                </c:pt>
                <c:pt idx="83">
                  <c:v>86.484708365013105</c:v>
                </c:pt>
                <c:pt idx="84">
                  <c:v>86.326293235384142</c:v>
                </c:pt>
                <c:pt idx="85">
                  <c:v>86.201990605790584</c:v>
                </c:pt>
                <c:pt idx="86">
                  <c:v>86.081810321695841</c:v>
                </c:pt>
                <c:pt idx="87">
                  <c:v>85.960944168113727</c:v>
                </c:pt>
                <c:pt idx="88">
                  <c:v>86.211953191116805</c:v>
                </c:pt>
                <c:pt idx="89">
                  <c:v>86.062076911997693</c:v>
                </c:pt>
                <c:pt idx="90">
                  <c:v>85.946714840471685</c:v>
                </c:pt>
                <c:pt idx="91">
                  <c:v>85.835639919632442</c:v>
                </c:pt>
                <c:pt idx="92">
                  <c:v>85.727610904447289</c:v>
                </c:pt>
                <c:pt idx="93">
                  <c:v>85.620791332373301</c:v>
                </c:pt>
                <c:pt idx="94">
                  <c:v>85.485422424538015</c:v>
                </c:pt>
                <c:pt idx="95">
                  <c:v>85.38267902094158</c:v>
                </c:pt>
                <c:pt idx="96">
                  <c:v>85.281380697760596</c:v>
                </c:pt>
                <c:pt idx="97">
                  <c:v>85.183702308054649</c:v>
                </c:pt>
                <c:pt idx="98">
                  <c:v>85.055996689341228</c:v>
                </c:pt>
                <c:pt idx="99">
                  <c:v>84.964449218650088</c:v>
                </c:pt>
                <c:pt idx="100">
                  <c:v>84.873403313519674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9-481F-8A16-EAA640D36C9F}"/>
            </c:ext>
          </c:extLst>
        </c:ser>
        <c:ser>
          <c:idx val="4"/>
          <c:order val="4"/>
          <c:tx>
            <c:strRef>
              <c:f>ms_1695295075!$H$433</c:f>
              <c:strCache>
                <c:ptCount val="1"/>
                <c:pt idx="0">
                  <c:v>Eff - V@30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ms_1695295075!$A$434:$A$534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ms_1695295075!$H$434:$H$534</c:f>
              <c:numCache>
                <c:formatCode>General</c:formatCode>
                <c:ptCount val="101"/>
                <c:pt idx="0">
                  <c:v>0.239674</c:v>
                </c:pt>
                <c:pt idx="1">
                  <c:v>44.741199999999999</c:v>
                </c:pt>
                <c:pt idx="2">
                  <c:v>55.93</c:v>
                </c:pt>
                <c:pt idx="3">
                  <c:v>67.160333333333341</c:v>
                </c:pt>
                <c:pt idx="4">
                  <c:v>68.893333333333345</c:v>
                </c:pt>
                <c:pt idx="5">
                  <c:v>74.633333333333326</c:v>
                </c:pt>
                <c:pt idx="6">
                  <c:v>74.640185185185175</c:v>
                </c:pt>
                <c:pt idx="7">
                  <c:v>78.370499999999993</c:v>
                </c:pt>
                <c:pt idx="8">
                  <c:v>77.888405797101441</c:v>
                </c:pt>
                <c:pt idx="9">
                  <c:v>80.617466666666672</c:v>
                </c:pt>
                <c:pt idx="10">
                  <c:v>82.939259259259259</c:v>
                </c:pt>
                <c:pt idx="11">
                  <c:v>82.11944444444444</c:v>
                </c:pt>
                <c:pt idx="12">
                  <c:v>83.995729166666663</c:v>
                </c:pt>
                <c:pt idx="13">
                  <c:v>83.198571428571427</c:v>
                </c:pt>
                <c:pt idx="14">
                  <c:v>82.520964912280689</c:v>
                </c:pt>
                <c:pt idx="15">
                  <c:v>83.993333333333325</c:v>
                </c:pt>
                <c:pt idx="16">
                  <c:v>85.338095238095235</c:v>
                </c:pt>
                <c:pt idx="17">
                  <c:v>84.62</c:v>
                </c:pt>
                <c:pt idx="18">
                  <c:v>83.997916666666669</c:v>
                </c:pt>
                <c:pt idx="19">
                  <c:v>85.132666666666665</c:v>
                </c:pt>
                <c:pt idx="20">
                  <c:v>86.166025641025641</c:v>
                </c:pt>
                <c:pt idx="21">
                  <c:v>87.122839506172838</c:v>
                </c:pt>
                <c:pt idx="22">
                  <c:v>86.456140350877192</c:v>
                </c:pt>
                <c:pt idx="23">
                  <c:v>87.356731095286534</c:v>
                </c:pt>
                <c:pt idx="24">
                  <c:v>86.744111003549534</c:v>
                </c:pt>
                <c:pt idx="25">
                  <c:v>87.532562259039281</c:v>
                </c:pt>
                <c:pt idx="26">
                  <c:v>88.280200070732079</c:v>
                </c:pt>
                <c:pt idx="27">
                  <c:v>87.69293964142463</c:v>
                </c:pt>
                <c:pt idx="28">
                  <c:v>88.375522472173955</c:v>
                </c:pt>
                <c:pt idx="29">
                  <c:v>87.82048393637632</c:v>
                </c:pt>
                <c:pt idx="30">
                  <c:v>88.459985959985957</c:v>
                </c:pt>
                <c:pt idx="31">
                  <c:v>87.941077156846191</c:v>
                </c:pt>
                <c:pt idx="32">
                  <c:v>88.532850321093363</c:v>
                </c:pt>
                <c:pt idx="33">
                  <c:v>88.035090504922195</c:v>
                </c:pt>
                <c:pt idx="34">
                  <c:v>88.598735993175922</c:v>
                </c:pt>
                <c:pt idx="35">
                  <c:v>89.131522109810163</c:v>
                </c:pt>
                <c:pt idx="36">
                  <c:v>88.65230295701879</c:v>
                </c:pt>
                <c:pt idx="37">
                  <c:v>89.152414757448653</c:v>
                </c:pt>
                <c:pt idx="38">
                  <c:v>88.705105939562344</c:v>
                </c:pt>
                <c:pt idx="39">
                  <c:v>89.18135420210956</c:v>
                </c:pt>
                <c:pt idx="40">
                  <c:v>88.744800264113579</c:v>
                </c:pt>
                <c:pt idx="41">
                  <c:v>88.339211285668483</c:v>
                </c:pt>
                <c:pt idx="42">
                  <c:v>88.790776683758537</c:v>
                </c:pt>
                <c:pt idx="43">
                  <c:v>88.401297072409676</c:v>
                </c:pt>
                <c:pt idx="44">
                  <c:v>88.825738231848348</c:v>
                </c:pt>
                <c:pt idx="45">
                  <c:v>88.453596185907742</c:v>
                </c:pt>
                <c:pt idx="46">
                  <c:v>88.859951707485351</c:v>
                </c:pt>
                <c:pt idx="47">
                  <c:v>88.503978928491364</c:v>
                </c:pt>
                <c:pt idx="48">
                  <c:v>88.890266754850103</c:v>
                </c:pt>
                <c:pt idx="49">
                  <c:v>88.542002796601054</c:v>
                </c:pt>
                <c:pt idx="50">
                  <c:v>88.916823246089919</c:v>
                </c:pt>
                <c:pt idx="51">
                  <c:v>88.584537441517824</c:v>
                </c:pt>
                <c:pt idx="52">
                  <c:v>88.26761310531235</c:v>
                </c:pt>
                <c:pt idx="53">
                  <c:v>88.619205215616986</c:v>
                </c:pt>
                <c:pt idx="54">
                  <c:v>88.285401459854</c:v>
                </c:pt>
                <c:pt idx="55">
                  <c:v>88.627098321342928</c:v>
                </c:pt>
                <c:pt idx="56">
                  <c:v>88.33098591549296</c:v>
                </c:pt>
                <c:pt idx="57">
                  <c:v>88.048505747126441</c:v>
                </c:pt>
                <c:pt idx="58">
                  <c:v>88.368934240362805</c:v>
                </c:pt>
                <c:pt idx="59">
                  <c:v>88.093111111111114</c:v>
                </c:pt>
                <c:pt idx="60">
                  <c:v>88.406140350877195</c:v>
                </c:pt>
                <c:pt idx="61">
                  <c:v>88.139569892473119</c:v>
                </c:pt>
                <c:pt idx="62">
                  <c:v>87.852623586974872</c:v>
                </c:pt>
                <c:pt idx="63">
                  <c:v>88.152907364211927</c:v>
                </c:pt>
                <c:pt idx="64">
                  <c:v>87.898438138850281</c:v>
                </c:pt>
                <c:pt idx="65">
                  <c:v>87.656021036995398</c:v>
                </c:pt>
                <c:pt idx="66">
                  <c:v>87.94414582382926</c:v>
                </c:pt>
                <c:pt idx="67">
                  <c:v>87.708946353060384</c:v>
                </c:pt>
                <c:pt idx="68">
                  <c:v>87.482429093973238</c:v>
                </c:pt>
                <c:pt idx="69">
                  <c:v>87.729346077410796</c:v>
                </c:pt>
                <c:pt idx="70">
                  <c:v>87.507443799315183</c:v>
                </c:pt>
                <c:pt idx="71">
                  <c:v>87.292627571564523</c:v>
                </c:pt>
                <c:pt idx="72">
                  <c:v>87.084646271854794</c:v>
                </c:pt>
                <c:pt idx="73">
                  <c:v>87.344532126761322</c:v>
                </c:pt>
                <c:pt idx="74">
                  <c:v>87.140327500964275</c:v>
                </c:pt>
                <c:pt idx="75">
                  <c:v>86.912419338141419</c:v>
                </c:pt>
                <c:pt idx="76">
                  <c:v>87.164739835038176</c:v>
                </c:pt>
                <c:pt idx="77">
                  <c:v>86.973712978691196</c:v>
                </c:pt>
                <c:pt idx="78">
                  <c:v>86.784625579854207</c:v>
                </c:pt>
                <c:pt idx="79">
                  <c:v>86.600120794632801</c:v>
                </c:pt>
                <c:pt idx="80">
                  <c:v>86.815228984195727</c:v>
                </c:pt>
                <c:pt idx="81">
                  <c:v>86.635607798165154</c:v>
                </c:pt>
                <c:pt idx="82">
                  <c:v>86.459291826960822</c:v>
                </c:pt>
                <c:pt idx="83">
                  <c:v>86.28990802960395</c:v>
                </c:pt>
                <c:pt idx="84">
                  <c:v>86.123047322369331</c:v>
                </c:pt>
                <c:pt idx="85">
                  <c:v>86.353044425614343</c:v>
                </c:pt>
                <c:pt idx="86">
                  <c:v>86.162122636582055</c:v>
                </c:pt>
                <c:pt idx="87">
                  <c:v>86.002827146496259</c:v>
                </c:pt>
                <c:pt idx="88">
                  <c:v>85.851861539802954</c:v>
                </c:pt>
                <c:pt idx="89">
                  <c:v>85.698978713638198</c:v>
                </c:pt>
                <c:pt idx="90">
                  <c:v>85.523704364320992</c:v>
                </c:pt>
                <c:pt idx="91">
                  <c:v>85.740995480194258</c:v>
                </c:pt>
                <c:pt idx="92">
                  <c:v>85.59783211355068</c:v>
                </c:pt>
                <c:pt idx="93">
                  <c:v>85.454781918243299</c:v>
                </c:pt>
                <c:pt idx="94">
                  <c:v>85.318331800724849</c:v>
                </c:pt>
                <c:pt idx="95">
                  <c:v>85.156128963325045</c:v>
                </c:pt>
                <c:pt idx="96">
                  <c:v>85.026921452702723</c:v>
                </c:pt>
                <c:pt idx="97">
                  <c:v>84.898275907039817</c:v>
                </c:pt>
                <c:pt idx="98">
                  <c:v>84.768693365643642</c:v>
                </c:pt>
                <c:pt idx="99">
                  <c:v>84.943739770867438</c:v>
                </c:pt>
                <c:pt idx="100">
                  <c:v>84.822778409809132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9-481F-8A16-EAA640D3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10800000" cy="7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4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>
        <v>3.3736000000000002</v>
      </c>
      <c r="G7">
        <v>2.13623E-4</v>
      </c>
      <c r="H7">
        <v>7.2131699999999997E-4</v>
      </c>
    </row>
    <row r="9" spans="1:8" x14ac:dyDescent="0.25">
      <c r="A9" t="s">
        <v>17</v>
      </c>
      <c r="B9" t="s">
        <v>9</v>
      </c>
      <c r="C9" t="s">
        <v>10</v>
      </c>
      <c r="D9" t="s">
        <v>11</v>
      </c>
      <c r="E9" t="s">
        <v>6</v>
      </c>
      <c r="F9" t="s">
        <v>7</v>
      </c>
      <c r="G9" t="s">
        <v>8</v>
      </c>
      <c r="H9" t="s">
        <v>18</v>
      </c>
    </row>
    <row r="10" spans="1:8" x14ac:dyDescent="0.25">
      <c r="A10">
        <v>0</v>
      </c>
      <c r="B10">
        <v>3.3773200000000001</v>
      </c>
      <c r="C10">
        <v>3.3569300000000003E-4</v>
      </c>
      <c r="D10">
        <v>1.13323E-3</v>
      </c>
      <c r="E10" t="s">
        <v>12</v>
      </c>
      <c r="F10" t="s">
        <v>19</v>
      </c>
      <c r="G10" t="s">
        <v>16</v>
      </c>
      <c r="H10">
        <v>0.43585769230769228</v>
      </c>
    </row>
    <row r="11" spans="1:8" x14ac:dyDescent="0.25">
      <c r="A11">
        <v>0.2</v>
      </c>
      <c r="B11">
        <v>3.3696299999999999</v>
      </c>
      <c r="C11">
        <v>0.199875</v>
      </c>
      <c r="D11">
        <v>0.67339400000000005</v>
      </c>
      <c r="E11" t="s">
        <v>12</v>
      </c>
      <c r="F11" t="s">
        <v>20</v>
      </c>
      <c r="G11" t="s">
        <v>21</v>
      </c>
      <c r="H11">
        <v>51.799538461538461</v>
      </c>
    </row>
    <row r="12" spans="1:8" x14ac:dyDescent="0.25">
      <c r="A12">
        <v>0.4</v>
      </c>
      <c r="B12">
        <v>3.3689</v>
      </c>
      <c r="C12">
        <v>0.39981100000000003</v>
      </c>
      <c r="D12">
        <v>1.3469199999999999</v>
      </c>
      <c r="E12" t="s">
        <v>12</v>
      </c>
      <c r="F12" t="s">
        <v>22</v>
      </c>
      <c r="G12" t="s">
        <v>23</v>
      </c>
      <c r="H12">
        <v>64.755769230769218</v>
      </c>
    </row>
    <row r="13" spans="1:8" x14ac:dyDescent="0.25">
      <c r="A13">
        <v>0.6</v>
      </c>
      <c r="B13">
        <v>3.3687100000000001</v>
      </c>
      <c r="C13">
        <v>0.60000600000000004</v>
      </c>
      <c r="D13">
        <v>2.02121</v>
      </c>
      <c r="E13" t="s">
        <v>12</v>
      </c>
      <c r="F13" t="s">
        <v>24</v>
      </c>
      <c r="G13" t="s">
        <v>25</v>
      </c>
      <c r="H13">
        <v>70.671678321678328</v>
      </c>
    </row>
    <row r="14" spans="1:8" x14ac:dyDescent="0.25">
      <c r="A14">
        <v>0.8</v>
      </c>
      <c r="B14">
        <v>3.3685900000000002</v>
      </c>
      <c r="C14">
        <v>0.79994200000000004</v>
      </c>
      <c r="D14">
        <v>2.6945800000000002</v>
      </c>
      <c r="E14" t="s">
        <v>12</v>
      </c>
      <c r="F14" t="s">
        <v>26</v>
      </c>
      <c r="G14" t="s">
        <v>27</v>
      </c>
      <c r="H14">
        <v>74.026923076923083</v>
      </c>
    </row>
    <row r="15" spans="1:8" x14ac:dyDescent="0.25">
      <c r="A15">
        <v>1</v>
      </c>
      <c r="B15">
        <v>3.3684099999999999</v>
      </c>
      <c r="C15">
        <v>0.99987800000000004</v>
      </c>
      <c r="D15">
        <v>3.3679999999999999</v>
      </c>
      <c r="E15" t="s">
        <v>12</v>
      </c>
      <c r="F15" t="s">
        <v>28</v>
      </c>
      <c r="G15" t="s">
        <v>29</v>
      </c>
      <c r="H15">
        <v>76.199095022624434</v>
      </c>
    </row>
    <row r="16" spans="1:8" x14ac:dyDescent="0.25">
      <c r="A16">
        <v>1.2</v>
      </c>
      <c r="B16">
        <v>3.36835</v>
      </c>
      <c r="C16">
        <v>1.19994</v>
      </c>
      <c r="D16">
        <v>4.0418000000000003</v>
      </c>
      <c r="E16" t="s">
        <v>12</v>
      </c>
      <c r="F16" t="s">
        <v>30</v>
      </c>
      <c r="G16" t="s">
        <v>31</v>
      </c>
      <c r="H16">
        <v>77.726923076923086</v>
      </c>
    </row>
    <row r="17" spans="1:8" x14ac:dyDescent="0.25">
      <c r="A17">
        <v>1.4</v>
      </c>
      <c r="B17">
        <v>3.36835</v>
      </c>
      <c r="C17">
        <v>1.3998699999999999</v>
      </c>
      <c r="D17">
        <v>4.7151699999999996</v>
      </c>
      <c r="E17" t="s">
        <v>12</v>
      </c>
      <c r="F17" t="s">
        <v>32</v>
      </c>
      <c r="G17" t="s">
        <v>33</v>
      </c>
      <c r="H17">
        <v>82.433041958041954</v>
      </c>
    </row>
    <row r="18" spans="1:8" x14ac:dyDescent="0.25">
      <c r="A18">
        <v>1.6</v>
      </c>
      <c r="B18">
        <v>3.36816</v>
      </c>
      <c r="C18">
        <v>1.6000700000000001</v>
      </c>
      <c r="D18">
        <v>5.3892899999999999</v>
      </c>
      <c r="E18" t="s">
        <v>12</v>
      </c>
      <c r="F18" t="s">
        <v>34</v>
      </c>
      <c r="G18" t="s">
        <v>35</v>
      </c>
      <c r="H18">
        <v>82.912153846153842</v>
      </c>
    </row>
    <row r="19" spans="1:8" x14ac:dyDescent="0.25">
      <c r="A19">
        <v>1.8</v>
      </c>
      <c r="B19">
        <v>3.3680400000000001</v>
      </c>
      <c r="C19">
        <v>1.79999</v>
      </c>
      <c r="D19">
        <v>6.06243</v>
      </c>
      <c r="E19" t="s">
        <v>12</v>
      </c>
      <c r="F19" t="s">
        <v>36</v>
      </c>
      <c r="G19" t="s">
        <v>37</v>
      </c>
      <c r="H19">
        <v>83.275137362637366</v>
      </c>
    </row>
    <row r="20" spans="1:8" x14ac:dyDescent="0.25">
      <c r="A20">
        <v>2</v>
      </c>
      <c r="B20">
        <v>3.3679800000000002</v>
      </c>
      <c r="C20">
        <v>1.9999199999999999</v>
      </c>
      <c r="D20">
        <v>6.7356999999999996</v>
      </c>
      <c r="E20" t="s">
        <v>12</v>
      </c>
      <c r="F20" t="s">
        <v>38</v>
      </c>
      <c r="G20" t="s">
        <v>39</v>
      </c>
      <c r="H20">
        <v>83.569478908188572</v>
      </c>
    </row>
    <row r="21" spans="1:8" x14ac:dyDescent="0.25">
      <c r="A21">
        <v>2.2000000000000002</v>
      </c>
      <c r="B21">
        <v>3.3678599999999999</v>
      </c>
      <c r="C21">
        <v>2.2001200000000001</v>
      </c>
      <c r="D21">
        <v>7.4096900000000003</v>
      </c>
      <c r="E21" t="s">
        <v>12</v>
      </c>
      <c r="F21" t="s">
        <v>40</v>
      </c>
      <c r="G21" t="s">
        <v>41</v>
      </c>
      <c r="H21">
        <v>83.820022624434401</v>
      </c>
    </row>
    <row r="22" spans="1:8" x14ac:dyDescent="0.25">
      <c r="A22">
        <v>2.4</v>
      </c>
      <c r="B22">
        <v>3.3677999999999999</v>
      </c>
      <c r="C22">
        <v>2.4001899999999998</v>
      </c>
      <c r="D22">
        <v>8.0837699999999995</v>
      </c>
      <c r="E22" t="s">
        <v>12</v>
      </c>
      <c r="F22" t="s">
        <v>42</v>
      </c>
      <c r="G22" t="s">
        <v>43</v>
      </c>
      <c r="H22">
        <v>84.030873180873172</v>
      </c>
    </row>
    <row r="23" spans="1:8" x14ac:dyDescent="0.25">
      <c r="A23">
        <v>2.6</v>
      </c>
      <c r="B23">
        <v>3.36774</v>
      </c>
      <c r="C23">
        <v>2.60039</v>
      </c>
      <c r="D23">
        <v>8.7572600000000005</v>
      </c>
      <c r="E23" t="s">
        <v>12</v>
      </c>
      <c r="F23" t="s">
        <v>44</v>
      </c>
      <c r="G23" t="s">
        <v>45</v>
      </c>
      <c r="H23">
        <v>84.204423076923078</v>
      </c>
    </row>
    <row r="24" spans="1:8" x14ac:dyDescent="0.25">
      <c r="A24">
        <v>2.8</v>
      </c>
      <c r="B24">
        <v>3.36774</v>
      </c>
      <c r="C24">
        <v>2.8001900000000002</v>
      </c>
      <c r="D24">
        <v>9.4301200000000005</v>
      </c>
      <c r="E24" t="s">
        <v>12</v>
      </c>
      <c r="F24" t="s">
        <v>46</v>
      </c>
      <c r="G24" t="s">
        <v>47</v>
      </c>
      <c r="H24">
        <v>84.34812164579607</v>
      </c>
    </row>
    <row r="25" spans="1:8" x14ac:dyDescent="0.25">
      <c r="A25">
        <v>3</v>
      </c>
      <c r="B25">
        <v>3.36768</v>
      </c>
      <c r="C25">
        <v>3.0001099999999998</v>
      </c>
      <c r="D25">
        <v>10.103</v>
      </c>
      <c r="E25" t="s">
        <v>12</v>
      </c>
      <c r="F25" t="s">
        <v>48</v>
      </c>
      <c r="G25" t="s">
        <v>49</v>
      </c>
      <c r="H25">
        <v>84.473244147157175</v>
      </c>
    </row>
    <row r="26" spans="1:8" x14ac:dyDescent="0.25">
      <c r="A26">
        <v>3.2</v>
      </c>
      <c r="B26">
        <v>3.36768</v>
      </c>
      <c r="C26">
        <v>3.2002999999999999</v>
      </c>
      <c r="D26">
        <v>10.777200000000001</v>
      </c>
      <c r="E26" t="s">
        <v>12</v>
      </c>
      <c r="F26" t="s">
        <v>50</v>
      </c>
      <c r="G26" t="s">
        <v>51</v>
      </c>
      <c r="H26">
        <v>86.355769230769226</v>
      </c>
    </row>
    <row r="27" spans="1:8" x14ac:dyDescent="0.25">
      <c r="A27">
        <v>3.4</v>
      </c>
      <c r="B27">
        <v>3.3674900000000001</v>
      </c>
      <c r="C27">
        <v>3.4002400000000002</v>
      </c>
      <c r="D27">
        <v>11.4497</v>
      </c>
      <c r="E27" t="s">
        <v>12</v>
      </c>
      <c r="F27" t="s">
        <v>52</v>
      </c>
      <c r="G27" t="s">
        <v>53</v>
      </c>
      <c r="H27">
        <v>84.687130177514788</v>
      </c>
    </row>
    <row r="28" spans="1:8" x14ac:dyDescent="0.25">
      <c r="A28">
        <v>3.6</v>
      </c>
      <c r="B28">
        <v>3.3673700000000002</v>
      </c>
      <c r="C28">
        <v>3.6001699999999999</v>
      </c>
      <c r="D28">
        <v>12.1225</v>
      </c>
      <c r="E28" t="s">
        <v>12</v>
      </c>
      <c r="F28" t="s">
        <v>54</v>
      </c>
      <c r="G28" t="s">
        <v>55</v>
      </c>
      <c r="H28">
        <v>86.342592592592609</v>
      </c>
    </row>
    <row r="29" spans="1:8" x14ac:dyDescent="0.25">
      <c r="A29">
        <v>3.8</v>
      </c>
      <c r="B29">
        <v>3.36768</v>
      </c>
      <c r="C29">
        <v>3.8005100000000001</v>
      </c>
      <c r="D29">
        <v>12.798400000000001</v>
      </c>
      <c r="E29" t="s">
        <v>12</v>
      </c>
      <c r="F29" t="s">
        <v>56</v>
      </c>
      <c r="G29" t="s">
        <v>57</v>
      </c>
      <c r="H29">
        <v>87.901098901098905</v>
      </c>
    </row>
    <row r="30" spans="1:8" x14ac:dyDescent="0.25">
      <c r="A30">
        <v>4</v>
      </c>
      <c r="B30">
        <v>3.36755</v>
      </c>
      <c r="C30">
        <v>4.0003099999999998</v>
      </c>
      <c r="D30">
        <v>13.4712</v>
      </c>
      <c r="E30" t="s">
        <v>12</v>
      </c>
      <c r="F30" t="s">
        <v>58</v>
      </c>
      <c r="G30" t="s">
        <v>59</v>
      </c>
      <c r="H30">
        <v>87.817470664928294</v>
      </c>
    </row>
    <row r="31" spans="1:8" x14ac:dyDescent="0.25">
      <c r="A31">
        <v>4.2</v>
      </c>
      <c r="B31">
        <v>3.3674900000000001</v>
      </c>
      <c r="C31">
        <v>4.2003599999999999</v>
      </c>
      <c r="D31">
        <v>14.1447</v>
      </c>
      <c r="E31" t="s">
        <v>12</v>
      </c>
      <c r="F31" t="s">
        <v>60</v>
      </c>
      <c r="G31" t="s">
        <v>61</v>
      </c>
      <c r="H31">
        <v>87.74627791563276</v>
      </c>
    </row>
    <row r="32" spans="1:8" x14ac:dyDescent="0.25">
      <c r="A32">
        <v>4.4000000000000004</v>
      </c>
      <c r="B32">
        <v>3.3674300000000001</v>
      </c>
      <c r="C32">
        <v>4.3998999999999997</v>
      </c>
      <c r="D32">
        <v>14.8164</v>
      </c>
      <c r="E32" t="s">
        <v>12</v>
      </c>
      <c r="F32" t="s">
        <v>62</v>
      </c>
      <c r="G32" t="s">
        <v>63</v>
      </c>
      <c r="H32">
        <v>87.671005917159775</v>
      </c>
    </row>
    <row r="33" spans="1:8" x14ac:dyDescent="0.25">
      <c r="A33">
        <v>4.5999999999999996</v>
      </c>
      <c r="B33">
        <v>3.3673700000000002</v>
      </c>
      <c r="C33">
        <v>4.6001000000000003</v>
      </c>
      <c r="D33">
        <v>15.489699999999999</v>
      </c>
      <c r="E33" t="s">
        <v>12</v>
      </c>
      <c r="F33" t="s">
        <v>64</v>
      </c>
      <c r="G33" t="s">
        <v>65</v>
      </c>
      <c r="H33">
        <v>88.919058553386904</v>
      </c>
    </row>
    <row r="34" spans="1:8" x14ac:dyDescent="0.25">
      <c r="A34">
        <v>4.8</v>
      </c>
      <c r="B34">
        <v>3.3672499999999999</v>
      </c>
      <c r="C34">
        <v>4.8000299999999996</v>
      </c>
      <c r="D34">
        <v>16.1633</v>
      </c>
      <c r="E34" t="s">
        <v>12</v>
      </c>
      <c r="F34" t="s">
        <v>66</v>
      </c>
      <c r="G34" t="s">
        <v>67</v>
      </c>
      <c r="H34">
        <v>88.809340659340663</v>
      </c>
    </row>
    <row r="35" spans="1:8" x14ac:dyDescent="0.25">
      <c r="A35">
        <v>5</v>
      </c>
      <c r="B35">
        <v>3.3671899999999999</v>
      </c>
      <c r="C35">
        <v>5.0000900000000001</v>
      </c>
      <c r="D35">
        <v>16.836200000000002</v>
      </c>
      <c r="E35" t="s">
        <v>12</v>
      </c>
      <c r="F35" t="s">
        <v>68</v>
      </c>
      <c r="G35" t="s">
        <v>69</v>
      </c>
      <c r="H35">
        <v>88.704952581664926</v>
      </c>
    </row>
    <row r="36" spans="1:8" x14ac:dyDescent="0.25">
      <c r="A36">
        <v>5.2</v>
      </c>
      <c r="B36">
        <v>3.36707</v>
      </c>
      <c r="C36">
        <v>5.2001600000000003</v>
      </c>
      <c r="D36">
        <v>17.5093</v>
      </c>
      <c r="E36" t="s">
        <v>14</v>
      </c>
      <c r="F36" t="s">
        <v>70</v>
      </c>
      <c r="G36" t="s">
        <v>71</v>
      </c>
      <c r="H36">
        <v>88.645706763872013</v>
      </c>
    </row>
    <row r="37" spans="1:8" x14ac:dyDescent="0.25">
      <c r="A37">
        <v>5.4</v>
      </c>
      <c r="B37">
        <v>3.36707</v>
      </c>
      <c r="C37">
        <v>5.4003399999999999</v>
      </c>
      <c r="D37">
        <v>18.183299999999999</v>
      </c>
      <c r="E37" t="s">
        <v>14</v>
      </c>
      <c r="F37" t="s">
        <v>72</v>
      </c>
      <c r="G37" t="s">
        <v>73</v>
      </c>
      <c r="H37">
        <v>89.696625887924228</v>
      </c>
    </row>
    <row r="38" spans="1:8" x14ac:dyDescent="0.25">
      <c r="A38">
        <v>5.6</v>
      </c>
      <c r="B38">
        <v>3.367</v>
      </c>
      <c r="C38">
        <v>5.6002799999999997</v>
      </c>
      <c r="D38">
        <v>18.856200000000001</v>
      </c>
      <c r="E38" t="s">
        <v>14</v>
      </c>
      <c r="F38" t="s">
        <v>74</v>
      </c>
      <c r="G38" t="s">
        <v>75</v>
      </c>
      <c r="H38">
        <v>89.569637089112689</v>
      </c>
    </row>
    <row r="39" spans="1:8" x14ac:dyDescent="0.25">
      <c r="A39">
        <v>5.8</v>
      </c>
      <c r="B39">
        <v>3.3668200000000001</v>
      </c>
      <c r="C39">
        <v>5.8002200000000004</v>
      </c>
      <c r="D39">
        <v>19.528300000000002</v>
      </c>
      <c r="E39" t="s">
        <v>14</v>
      </c>
      <c r="F39" t="s">
        <v>76</v>
      </c>
      <c r="G39" t="s">
        <v>77</v>
      </c>
      <c r="H39">
        <v>89.448057896665446</v>
      </c>
    </row>
    <row r="40" spans="1:8" x14ac:dyDescent="0.25">
      <c r="A40">
        <v>6</v>
      </c>
      <c r="B40">
        <v>3.3668200000000001</v>
      </c>
      <c r="C40">
        <v>6.0001499999999997</v>
      </c>
      <c r="D40">
        <v>20.2014</v>
      </c>
      <c r="E40" t="s">
        <v>14</v>
      </c>
      <c r="F40" t="s">
        <v>78</v>
      </c>
      <c r="G40" t="s">
        <v>79</v>
      </c>
      <c r="H40">
        <v>89.343240015921452</v>
      </c>
    </row>
    <row r="41" spans="1:8" x14ac:dyDescent="0.25">
      <c r="A41">
        <v>6.2</v>
      </c>
      <c r="B41">
        <v>3.3666999999999998</v>
      </c>
      <c r="C41">
        <v>6.2003500000000003</v>
      </c>
      <c r="D41">
        <v>20.874700000000001</v>
      </c>
      <c r="E41" t="s">
        <v>14</v>
      </c>
      <c r="F41" t="s">
        <v>80</v>
      </c>
      <c r="G41" t="s">
        <v>81</v>
      </c>
      <c r="H41">
        <v>89.242443674917709</v>
      </c>
    </row>
    <row r="42" spans="1:8" x14ac:dyDescent="0.25">
      <c r="A42">
        <v>6.4</v>
      </c>
      <c r="B42">
        <v>3.3665799999999999</v>
      </c>
      <c r="C42">
        <v>6.4002800000000004</v>
      </c>
      <c r="D42">
        <v>21.547000000000001</v>
      </c>
      <c r="E42" t="s">
        <v>14</v>
      </c>
      <c r="F42" t="s">
        <v>82</v>
      </c>
      <c r="G42" t="s">
        <v>83</v>
      </c>
      <c r="H42">
        <v>90.113336957885494</v>
      </c>
    </row>
    <row r="43" spans="1:8" x14ac:dyDescent="0.25">
      <c r="A43">
        <v>6.6</v>
      </c>
      <c r="B43">
        <v>3.36652</v>
      </c>
      <c r="C43">
        <v>6.6002000000000001</v>
      </c>
      <c r="D43">
        <v>22.2197</v>
      </c>
      <c r="E43" t="s">
        <v>14</v>
      </c>
      <c r="F43" t="s">
        <v>84</v>
      </c>
      <c r="G43" t="s">
        <v>85</v>
      </c>
      <c r="H43">
        <v>89.991089870803137</v>
      </c>
    </row>
    <row r="44" spans="1:8" x14ac:dyDescent="0.25">
      <c r="A44">
        <v>6.8</v>
      </c>
      <c r="B44">
        <v>3.36646</v>
      </c>
      <c r="C44">
        <v>6.8003999999999998</v>
      </c>
      <c r="D44">
        <v>22.892800000000001</v>
      </c>
      <c r="E44" t="s">
        <v>14</v>
      </c>
      <c r="F44" t="s">
        <v>86</v>
      </c>
      <c r="G44" t="s">
        <v>87</v>
      </c>
      <c r="H44">
        <v>89.881429132312533</v>
      </c>
    </row>
    <row r="45" spans="1:8" x14ac:dyDescent="0.25">
      <c r="A45">
        <v>7</v>
      </c>
      <c r="B45">
        <v>3.36639</v>
      </c>
      <c r="C45">
        <v>7.00047</v>
      </c>
      <c r="D45">
        <v>23.566400000000002</v>
      </c>
      <c r="E45" t="s">
        <v>14</v>
      </c>
      <c r="F45" t="s">
        <v>88</v>
      </c>
      <c r="G45" t="s">
        <v>89</v>
      </c>
      <c r="H45">
        <v>89.776761904761912</v>
      </c>
    </row>
    <row r="46" spans="1:8" x14ac:dyDescent="0.25">
      <c r="A46">
        <v>7.2</v>
      </c>
      <c r="B46">
        <v>3.3662700000000001</v>
      </c>
      <c r="C46">
        <v>7.2002699999999997</v>
      </c>
      <c r="D46">
        <v>24.2376</v>
      </c>
      <c r="E46" t="s">
        <v>14</v>
      </c>
      <c r="F46" t="s">
        <v>90</v>
      </c>
      <c r="G46" t="s">
        <v>91</v>
      </c>
      <c r="H46">
        <v>89.669256381798007</v>
      </c>
    </row>
    <row r="47" spans="1:8" x14ac:dyDescent="0.25">
      <c r="A47">
        <v>7.4</v>
      </c>
      <c r="B47">
        <v>3.3661500000000002</v>
      </c>
      <c r="C47">
        <v>7.4000700000000004</v>
      </c>
      <c r="D47">
        <v>24.9102</v>
      </c>
      <c r="E47" t="s">
        <v>14</v>
      </c>
      <c r="F47" t="s">
        <v>92</v>
      </c>
      <c r="G47" t="s">
        <v>93</v>
      </c>
      <c r="H47">
        <v>89.57603653493473</v>
      </c>
    </row>
    <row r="48" spans="1:8" x14ac:dyDescent="0.25">
      <c r="A48">
        <v>7.6</v>
      </c>
      <c r="B48">
        <v>3.3661500000000002</v>
      </c>
      <c r="C48">
        <v>7.6003999999999996</v>
      </c>
      <c r="D48">
        <v>25.584099999999999</v>
      </c>
      <c r="E48" t="s">
        <v>14</v>
      </c>
      <c r="F48" t="s">
        <v>94</v>
      </c>
      <c r="G48" t="s">
        <v>95</v>
      </c>
      <c r="H48">
        <v>89.489314071845811</v>
      </c>
    </row>
    <row r="49" spans="1:8" x14ac:dyDescent="0.25">
      <c r="A49">
        <v>7.8</v>
      </c>
      <c r="B49">
        <v>3.3660899999999998</v>
      </c>
      <c r="C49">
        <v>7.8004600000000002</v>
      </c>
      <c r="D49">
        <v>26.257000000000001</v>
      </c>
      <c r="E49" t="s">
        <v>14</v>
      </c>
      <c r="F49" t="s">
        <v>96</v>
      </c>
      <c r="G49" t="s">
        <v>97</v>
      </c>
      <c r="H49">
        <v>90.202342917997868</v>
      </c>
    </row>
    <row r="50" spans="1:8" x14ac:dyDescent="0.25">
      <c r="A50">
        <v>8</v>
      </c>
      <c r="B50">
        <v>3.36591</v>
      </c>
      <c r="C50">
        <v>8.0004000000000008</v>
      </c>
      <c r="D50">
        <v>26.928599999999999</v>
      </c>
      <c r="E50" t="s">
        <v>14</v>
      </c>
      <c r="F50" t="s">
        <v>98</v>
      </c>
      <c r="G50" t="s">
        <v>99</v>
      </c>
      <c r="H50">
        <v>90.098367237687356</v>
      </c>
    </row>
    <row r="51" spans="1:8" x14ac:dyDescent="0.25">
      <c r="A51">
        <v>8.1999999999999993</v>
      </c>
      <c r="B51">
        <v>3.3658399999999999</v>
      </c>
      <c r="C51">
        <v>8.2003199999999996</v>
      </c>
      <c r="D51">
        <v>27.601500000000001</v>
      </c>
      <c r="E51" t="s">
        <v>14</v>
      </c>
      <c r="F51" t="s">
        <v>100</v>
      </c>
      <c r="G51" t="s">
        <v>101</v>
      </c>
      <c r="H51">
        <v>90.000978218338346</v>
      </c>
    </row>
    <row r="52" spans="1:8" x14ac:dyDescent="0.25">
      <c r="A52">
        <v>8.4</v>
      </c>
      <c r="B52">
        <v>3.36578</v>
      </c>
      <c r="C52">
        <v>8.4003899999999998</v>
      </c>
      <c r="D52">
        <v>28.2743</v>
      </c>
      <c r="E52" t="s">
        <v>14</v>
      </c>
      <c r="F52" t="s">
        <v>102</v>
      </c>
      <c r="G52" t="s">
        <v>103</v>
      </c>
      <c r="H52">
        <v>89.908102264054946</v>
      </c>
    </row>
    <row r="53" spans="1:8" x14ac:dyDescent="0.25">
      <c r="A53">
        <v>8.6</v>
      </c>
      <c r="B53">
        <v>3.36578</v>
      </c>
      <c r="C53">
        <v>8.6005900000000004</v>
      </c>
      <c r="D53">
        <v>28.946200000000001</v>
      </c>
      <c r="E53" t="s">
        <v>14</v>
      </c>
      <c r="F53" t="s">
        <v>104</v>
      </c>
      <c r="G53" t="s">
        <v>105</v>
      </c>
      <c r="H53">
        <v>89.816929378180461</v>
      </c>
    </row>
    <row r="54" spans="1:8" x14ac:dyDescent="0.25">
      <c r="A54">
        <v>8.8000000000000007</v>
      </c>
      <c r="B54">
        <v>3.3656000000000001</v>
      </c>
      <c r="C54">
        <v>8.8006399999999996</v>
      </c>
      <c r="D54">
        <v>29.619</v>
      </c>
      <c r="E54" t="s">
        <v>14</v>
      </c>
      <c r="F54" t="s">
        <v>106</v>
      </c>
      <c r="G54" t="s">
        <v>107</v>
      </c>
      <c r="H54">
        <v>89.735510649256227</v>
      </c>
    </row>
    <row r="55" spans="1:8" x14ac:dyDescent="0.25">
      <c r="A55">
        <v>9</v>
      </c>
      <c r="B55">
        <v>3.3655400000000002</v>
      </c>
      <c r="C55">
        <v>9.0005799999999994</v>
      </c>
      <c r="D55">
        <v>30.291799999999999</v>
      </c>
      <c r="E55" t="s">
        <v>14</v>
      </c>
      <c r="F55" t="s">
        <v>108</v>
      </c>
      <c r="G55" t="s">
        <v>109</v>
      </c>
      <c r="H55">
        <v>89.655192825642999</v>
      </c>
    </row>
    <row r="56" spans="1:8" x14ac:dyDescent="0.25">
      <c r="A56">
        <v>9.1999999999999993</v>
      </c>
      <c r="B56">
        <v>3.3655400000000002</v>
      </c>
      <c r="C56">
        <v>9.2006399999999999</v>
      </c>
      <c r="D56">
        <v>30.9651</v>
      </c>
      <c r="E56" t="s">
        <v>14</v>
      </c>
      <c r="F56" t="s">
        <v>110</v>
      </c>
      <c r="G56" t="s">
        <v>111</v>
      </c>
      <c r="H56">
        <v>89.579946191454269</v>
      </c>
    </row>
    <row r="57" spans="1:8" x14ac:dyDescent="0.25">
      <c r="A57">
        <v>9.4</v>
      </c>
      <c r="B57">
        <v>3.3653599999999999</v>
      </c>
      <c r="C57">
        <v>9.4005700000000001</v>
      </c>
      <c r="D57">
        <v>31.636299999999999</v>
      </c>
      <c r="E57" t="s">
        <v>112</v>
      </c>
      <c r="F57" t="s">
        <v>113</v>
      </c>
      <c r="G57" t="s">
        <v>114</v>
      </c>
      <c r="H57">
        <v>89.537542807007611</v>
      </c>
    </row>
    <row r="58" spans="1:8" x14ac:dyDescent="0.25">
      <c r="A58">
        <v>9.6</v>
      </c>
      <c r="B58">
        <v>3.3653</v>
      </c>
      <c r="C58">
        <v>9.6005099999999999</v>
      </c>
      <c r="D58">
        <v>32.308599999999998</v>
      </c>
      <c r="E58" t="s">
        <v>112</v>
      </c>
      <c r="F58" t="s">
        <v>115</v>
      </c>
      <c r="G58" t="s">
        <v>116</v>
      </c>
      <c r="H58">
        <v>89.467766947275138</v>
      </c>
    </row>
    <row r="59" spans="1:8" x14ac:dyDescent="0.25">
      <c r="A59">
        <v>9.8000000000000007</v>
      </c>
      <c r="B59">
        <v>3.3652299999999999</v>
      </c>
      <c r="C59">
        <v>9.8000500000000006</v>
      </c>
      <c r="D59">
        <v>32.979500000000002</v>
      </c>
      <c r="E59" t="s">
        <v>112</v>
      </c>
      <c r="F59" t="s">
        <v>117</v>
      </c>
      <c r="G59" t="s">
        <v>118</v>
      </c>
      <c r="H59">
        <v>90.029209434374323</v>
      </c>
    </row>
    <row r="60" spans="1:8" x14ac:dyDescent="0.25">
      <c r="A60">
        <v>10</v>
      </c>
      <c r="B60">
        <v>3.36517</v>
      </c>
      <c r="C60">
        <v>10.0002</v>
      </c>
      <c r="D60">
        <v>33.6526</v>
      </c>
      <c r="E60" t="s">
        <v>112</v>
      </c>
      <c r="F60" t="s">
        <v>119</v>
      </c>
      <c r="G60" t="s">
        <v>120</v>
      </c>
      <c r="H60">
        <v>89.953756916414946</v>
      </c>
    </row>
    <row r="61" spans="1:8" x14ac:dyDescent="0.25">
      <c r="A61">
        <v>10.199999999999999</v>
      </c>
      <c r="B61">
        <v>3.3649900000000001</v>
      </c>
      <c r="C61">
        <v>10.200200000000001</v>
      </c>
      <c r="D61">
        <v>34.323500000000003</v>
      </c>
      <c r="E61" t="s">
        <v>112</v>
      </c>
      <c r="F61" t="s">
        <v>121</v>
      </c>
      <c r="G61" t="s">
        <v>122</v>
      </c>
      <c r="H61">
        <v>89.87326857112933</v>
      </c>
    </row>
    <row r="62" spans="1:8" x14ac:dyDescent="0.25">
      <c r="A62">
        <v>10.4</v>
      </c>
      <c r="B62">
        <v>3.3648699999999998</v>
      </c>
      <c r="C62">
        <v>10.4001</v>
      </c>
      <c r="D62">
        <v>34.994999999999997</v>
      </c>
      <c r="E62" t="s">
        <v>112</v>
      </c>
      <c r="F62" t="s">
        <v>123</v>
      </c>
      <c r="G62" t="s">
        <v>124</v>
      </c>
      <c r="H62">
        <v>89.799846035411861</v>
      </c>
    </row>
    <row r="63" spans="1:8" x14ac:dyDescent="0.25">
      <c r="A63">
        <v>10.6</v>
      </c>
      <c r="B63">
        <v>3.3648699999999998</v>
      </c>
      <c r="C63">
        <v>10.600199999999999</v>
      </c>
      <c r="D63">
        <v>35.666899999999998</v>
      </c>
      <c r="E63" t="s">
        <v>112</v>
      </c>
      <c r="F63" t="s">
        <v>125</v>
      </c>
      <c r="G63" t="s">
        <v>126</v>
      </c>
      <c r="H63">
        <v>89.73030768069637</v>
      </c>
    </row>
    <row r="64" spans="1:8" x14ac:dyDescent="0.25">
      <c r="A64">
        <v>10.8</v>
      </c>
      <c r="B64">
        <v>3.3647499999999999</v>
      </c>
      <c r="C64">
        <v>10.8004</v>
      </c>
      <c r="D64">
        <v>36.339799999999997</v>
      </c>
      <c r="E64" t="s">
        <v>112</v>
      </c>
      <c r="F64" t="s">
        <v>127</v>
      </c>
      <c r="G64" t="s">
        <v>128</v>
      </c>
      <c r="H64">
        <v>89.6636975992499</v>
      </c>
    </row>
    <row r="65" spans="1:8" x14ac:dyDescent="0.25">
      <c r="A65">
        <v>11</v>
      </c>
      <c r="B65">
        <v>3.3646199999999999</v>
      </c>
      <c r="C65">
        <v>11.000400000000001</v>
      </c>
      <c r="D65">
        <v>37.012300000000003</v>
      </c>
      <c r="E65" t="s">
        <v>112</v>
      </c>
      <c r="F65" t="s">
        <v>129</v>
      </c>
      <c r="G65" t="s">
        <v>130</v>
      </c>
      <c r="H65">
        <v>89.600803718408059</v>
      </c>
    </row>
    <row r="66" spans="1:8" x14ac:dyDescent="0.25">
      <c r="A66">
        <v>11.2</v>
      </c>
      <c r="B66">
        <v>3.36456</v>
      </c>
      <c r="C66">
        <v>11.2005</v>
      </c>
      <c r="D66">
        <v>37.684699999999999</v>
      </c>
      <c r="E66" t="s">
        <v>112</v>
      </c>
      <c r="F66" t="s">
        <v>131</v>
      </c>
      <c r="G66" t="s">
        <v>132</v>
      </c>
      <c r="H66">
        <v>89.537873027941444</v>
      </c>
    </row>
    <row r="67" spans="1:8" x14ac:dyDescent="0.25">
      <c r="A67">
        <v>11.4</v>
      </c>
      <c r="B67">
        <v>3.3644400000000001</v>
      </c>
      <c r="C67">
        <v>11.400399999999999</v>
      </c>
      <c r="D67">
        <v>38.3553</v>
      </c>
      <c r="E67" t="s">
        <v>112</v>
      </c>
      <c r="F67" t="s">
        <v>133</v>
      </c>
      <c r="G67" t="s">
        <v>134</v>
      </c>
      <c r="H67">
        <v>89.475120722233896</v>
      </c>
    </row>
    <row r="68" spans="1:8" x14ac:dyDescent="0.25">
      <c r="A68">
        <v>11.6</v>
      </c>
      <c r="B68">
        <v>3.3643200000000002</v>
      </c>
      <c r="C68">
        <v>11.6005</v>
      </c>
      <c r="D68">
        <v>39.027000000000001</v>
      </c>
      <c r="E68" t="s">
        <v>112</v>
      </c>
      <c r="F68" t="s">
        <v>135</v>
      </c>
      <c r="G68" t="s">
        <v>136</v>
      </c>
      <c r="H68">
        <v>89.417128717408247</v>
      </c>
    </row>
    <row r="69" spans="1:8" x14ac:dyDescent="0.25">
      <c r="A69">
        <v>11.8</v>
      </c>
      <c r="B69">
        <v>3.3642599999999998</v>
      </c>
      <c r="C69">
        <v>11.8004</v>
      </c>
      <c r="D69">
        <v>39.699199999999998</v>
      </c>
      <c r="E69" t="s">
        <v>112</v>
      </c>
      <c r="F69" t="s">
        <v>137</v>
      </c>
      <c r="G69" t="s">
        <v>138</v>
      </c>
      <c r="H69">
        <v>89.360284518074991</v>
      </c>
    </row>
    <row r="70" spans="1:8" x14ac:dyDescent="0.25">
      <c r="A70">
        <v>12</v>
      </c>
      <c r="B70">
        <v>3.3640699999999999</v>
      </c>
      <c r="C70">
        <v>12.000400000000001</v>
      </c>
      <c r="D70">
        <v>40.370100000000001</v>
      </c>
      <c r="E70" t="s">
        <v>112</v>
      </c>
      <c r="F70" t="s">
        <v>139</v>
      </c>
      <c r="G70" t="s">
        <v>140</v>
      </c>
      <c r="H70">
        <v>89.304501714412126</v>
      </c>
    </row>
    <row r="71" spans="1:8" x14ac:dyDescent="0.25">
      <c r="A71">
        <v>12.2</v>
      </c>
      <c r="B71">
        <v>3.3640699999999999</v>
      </c>
      <c r="C71">
        <v>12.2003</v>
      </c>
      <c r="D71">
        <v>41.042700000000004</v>
      </c>
      <c r="E71" t="s">
        <v>112</v>
      </c>
      <c r="F71" t="s">
        <v>141</v>
      </c>
      <c r="G71" t="s">
        <v>142</v>
      </c>
      <c r="H71">
        <v>89.252364901598355</v>
      </c>
    </row>
    <row r="72" spans="1:8" x14ac:dyDescent="0.25">
      <c r="A72">
        <v>12.4</v>
      </c>
      <c r="B72">
        <v>3.3640099999999999</v>
      </c>
      <c r="C72">
        <v>12.4003</v>
      </c>
      <c r="D72">
        <v>41.714199999999998</v>
      </c>
      <c r="E72" t="s">
        <v>112</v>
      </c>
      <c r="F72" t="s">
        <v>143</v>
      </c>
      <c r="G72" t="s">
        <v>144</v>
      </c>
      <c r="H72">
        <v>89.201522538704978</v>
      </c>
    </row>
    <row r="73" spans="1:8" x14ac:dyDescent="0.25">
      <c r="A73">
        <v>12.6</v>
      </c>
      <c r="B73">
        <v>3.36389</v>
      </c>
      <c r="C73">
        <v>12.6004</v>
      </c>
      <c r="D73">
        <v>42.386000000000003</v>
      </c>
      <c r="E73" t="s">
        <v>112</v>
      </c>
      <c r="F73" t="s">
        <v>145</v>
      </c>
      <c r="G73" t="s">
        <v>146</v>
      </c>
      <c r="H73">
        <v>89.152977304755694</v>
      </c>
    </row>
    <row r="74" spans="1:8" x14ac:dyDescent="0.25">
      <c r="A74">
        <v>12.8</v>
      </c>
      <c r="B74">
        <v>3.3637100000000002</v>
      </c>
      <c r="C74">
        <v>12.8003</v>
      </c>
      <c r="D74">
        <v>43.055399999999999</v>
      </c>
      <c r="E74" t="s">
        <v>112</v>
      </c>
      <c r="F74" t="s">
        <v>147</v>
      </c>
      <c r="G74" t="s">
        <v>148</v>
      </c>
      <c r="H74">
        <v>89.099186722678638</v>
      </c>
    </row>
    <row r="75" spans="1:8" x14ac:dyDescent="0.25">
      <c r="A75">
        <v>13</v>
      </c>
      <c r="B75">
        <v>3.3636499999999998</v>
      </c>
      <c r="C75">
        <v>13.000299999999999</v>
      </c>
      <c r="D75">
        <v>43.727499999999999</v>
      </c>
      <c r="E75" t="s">
        <v>14</v>
      </c>
      <c r="F75" t="s">
        <v>149</v>
      </c>
      <c r="G75" t="s">
        <v>150</v>
      </c>
      <c r="H75">
        <v>89.019971091793721</v>
      </c>
    </row>
    <row r="76" spans="1:8" x14ac:dyDescent="0.25">
      <c r="A76">
        <v>13.2</v>
      </c>
      <c r="B76">
        <v>3.3633999999999999</v>
      </c>
      <c r="C76">
        <v>13.2005</v>
      </c>
      <c r="D76">
        <v>44.398000000000003</v>
      </c>
      <c r="E76" t="s">
        <v>14</v>
      </c>
      <c r="F76" t="s">
        <v>151</v>
      </c>
      <c r="G76" t="s">
        <v>152</v>
      </c>
      <c r="H76">
        <v>88.51099459739639</v>
      </c>
    </row>
    <row r="77" spans="1:8" x14ac:dyDescent="0.25">
      <c r="A77">
        <v>13.4</v>
      </c>
      <c r="B77">
        <v>3.36334</v>
      </c>
      <c r="C77">
        <v>13.400399999999999</v>
      </c>
      <c r="D77">
        <v>45.070599999999999</v>
      </c>
      <c r="E77" t="s">
        <v>14</v>
      </c>
      <c r="F77" t="s">
        <v>153</v>
      </c>
      <c r="G77" t="s">
        <v>154</v>
      </c>
      <c r="H77">
        <v>88.477817039654497</v>
      </c>
    </row>
    <row r="78" spans="1:8" x14ac:dyDescent="0.25">
      <c r="A78">
        <v>13.6</v>
      </c>
      <c r="B78">
        <v>3.3631600000000001</v>
      </c>
      <c r="C78">
        <v>13.600199999999999</v>
      </c>
      <c r="D78">
        <v>45.742100000000001</v>
      </c>
      <c r="E78" t="s">
        <v>14</v>
      </c>
      <c r="F78" t="s">
        <v>155</v>
      </c>
      <c r="G78" t="s">
        <v>156</v>
      </c>
      <c r="H78">
        <v>88.441802010827544</v>
      </c>
    </row>
    <row r="79" spans="1:8" x14ac:dyDescent="0.25">
      <c r="A79">
        <v>13.8</v>
      </c>
      <c r="B79">
        <v>3.36328</v>
      </c>
      <c r="C79">
        <v>13.8004</v>
      </c>
      <c r="D79">
        <v>46.414200000000001</v>
      </c>
      <c r="E79" t="s">
        <v>14</v>
      </c>
      <c r="F79" t="s">
        <v>157</v>
      </c>
      <c r="G79" t="s">
        <v>158</v>
      </c>
      <c r="H79">
        <v>88.408000000000001</v>
      </c>
    </row>
    <row r="80" spans="1:8" x14ac:dyDescent="0.25">
      <c r="A80">
        <v>14</v>
      </c>
      <c r="B80">
        <v>3.36328</v>
      </c>
      <c r="C80">
        <v>14.0002</v>
      </c>
      <c r="D80">
        <v>47.0854</v>
      </c>
      <c r="E80" t="s">
        <v>14</v>
      </c>
      <c r="F80" t="s">
        <v>159</v>
      </c>
      <c r="G80" t="s">
        <v>160</v>
      </c>
      <c r="H80">
        <v>88.375157191388723</v>
      </c>
    </row>
    <row r="81" spans="1:8" x14ac:dyDescent="0.25">
      <c r="A81">
        <v>14.2</v>
      </c>
      <c r="B81">
        <v>3.3628499999999999</v>
      </c>
      <c r="C81">
        <v>14.2004</v>
      </c>
      <c r="D81">
        <v>47.748600000000003</v>
      </c>
      <c r="E81" t="s">
        <v>14</v>
      </c>
      <c r="F81" t="s">
        <v>161</v>
      </c>
      <c r="G81" t="s">
        <v>162</v>
      </c>
      <c r="H81">
        <v>88.326828095229288</v>
      </c>
    </row>
    <row r="82" spans="1:8" x14ac:dyDescent="0.25">
      <c r="A82">
        <v>14.4</v>
      </c>
      <c r="B82">
        <v>3.3628499999999999</v>
      </c>
      <c r="C82">
        <v>14.4002</v>
      </c>
      <c r="D82">
        <v>48.426600000000001</v>
      </c>
      <c r="E82" t="s">
        <v>14</v>
      </c>
      <c r="F82" t="s">
        <v>163</v>
      </c>
      <c r="G82" t="s">
        <v>164</v>
      </c>
      <c r="H82">
        <v>88.306861904848745</v>
      </c>
    </row>
    <row r="83" spans="1:8" x14ac:dyDescent="0.25">
      <c r="A83">
        <v>14.6</v>
      </c>
      <c r="B83">
        <v>3.3642599999999998</v>
      </c>
      <c r="C83">
        <v>14.6</v>
      </c>
      <c r="D83">
        <v>49.095399999999998</v>
      </c>
      <c r="E83" t="s">
        <v>12</v>
      </c>
      <c r="F83" t="s">
        <v>165</v>
      </c>
      <c r="G83" t="s">
        <v>166</v>
      </c>
      <c r="H83">
        <v>88.23759884974838</v>
      </c>
    </row>
    <row r="84" spans="1:8" x14ac:dyDescent="0.25">
      <c r="A84">
        <v>14.8</v>
      </c>
      <c r="B84">
        <v>3.3628499999999999</v>
      </c>
      <c r="C84">
        <v>14.8011</v>
      </c>
      <c r="D84">
        <v>49.777200000000001</v>
      </c>
      <c r="E84" t="s">
        <v>12</v>
      </c>
      <c r="F84" t="s">
        <v>167</v>
      </c>
      <c r="G84" t="s">
        <v>168</v>
      </c>
      <c r="H84">
        <v>88.226160935838351</v>
      </c>
    </row>
    <row r="85" spans="1:8" x14ac:dyDescent="0.25">
      <c r="A85">
        <v>15</v>
      </c>
      <c r="B85">
        <v>3.36334</v>
      </c>
      <c r="C85">
        <v>14.999499999999999</v>
      </c>
      <c r="D85">
        <v>50.426699999999997</v>
      </c>
      <c r="E85" t="s">
        <v>12</v>
      </c>
      <c r="F85" t="s">
        <v>169</v>
      </c>
      <c r="G85" t="s">
        <v>170</v>
      </c>
      <c r="H85">
        <v>88.158566433566421</v>
      </c>
    </row>
    <row r="86" spans="1:8" x14ac:dyDescent="0.25">
      <c r="A86">
        <v>15.2</v>
      </c>
      <c r="B86">
        <v>3.3624299999999998</v>
      </c>
      <c r="C86">
        <v>15.199299999999999</v>
      </c>
      <c r="D86">
        <v>51.089100000000002</v>
      </c>
      <c r="E86" t="s">
        <v>12</v>
      </c>
      <c r="F86" t="s">
        <v>171</v>
      </c>
      <c r="G86" t="s">
        <v>172</v>
      </c>
      <c r="H86">
        <v>87.721668956043956</v>
      </c>
    </row>
    <row r="87" spans="1:8" x14ac:dyDescent="0.25">
      <c r="A87">
        <v>15.4</v>
      </c>
      <c r="B87">
        <v>3.3610799999999998</v>
      </c>
      <c r="C87">
        <v>15.4003</v>
      </c>
      <c r="D87">
        <v>51.782699999999998</v>
      </c>
      <c r="E87" t="s">
        <v>12</v>
      </c>
      <c r="F87" t="s">
        <v>173</v>
      </c>
      <c r="G87" t="s">
        <v>174</v>
      </c>
      <c r="H87">
        <v>87.737546594374777</v>
      </c>
    </row>
    <row r="88" spans="1:8" x14ac:dyDescent="0.25">
      <c r="A88">
        <v>15.6</v>
      </c>
      <c r="B88">
        <v>3.3622399999999999</v>
      </c>
      <c r="C88">
        <v>15.5997</v>
      </c>
      <c r="D88">
        <v>52.449300000000001</v>
      </c>
      <c r="E88" t="s">
        <v>12</v>
      </c>
      <c r="F88" t="s">
        <v>175</v>
      </c>
      <c r="G88" t="s">
        <v>176</v>
      </c>
      <c r="H88">
        <v>87.707859531772584</v>
      </c>
    </row>
    <row r="89" spans="1:8" x14ac:dyDescent="0.25">
      <c r="A89">
        <v>15.8</v>
      </c>
      <c r="B89">
        <v>3.36206</v>
      </c>
      <c r="C89">
        <v>15.7997</v>
      </c>
      <c r="D89">
        <v>53.117800000000003</v>
      </c>
      <c r="E89" t="s">
        <v>12</v>
      </c>
      <c r="F89" t="s">
        <v>177</v>
      </c>
      <c r="G89" t="s">
        <v>178</v>
      </c>
      <c r="H89">
        <v>87.682073291515366</v>
      </c>
    </row>
    <row r="90" spans="1:8" x14ac:dyDescent="0.25">
      <c r="A90">
        <v>16</v>
      </c>
      <c r="B90">
        <v>3.36206</v>
      </c>
      <c r="C90">
        <v>15.9994</v>
      </c>
      <c r="D90">
        <v>53.785600000000002</v>
      </c>
      <c r="E90" t="s">
        <v>12</v>
      </c>
      <c r="F90" t="s">
        <v>179</v>
      </c>
      <c r="G90" t="s">
        <v>180</v>
      </c>
      <c r="H90">
        <v>87.655801825293352</v>
      </c>
    </row>
    <row r="91" spans="1:8" x14ac:dyDescent="0.25">
      <c r="A91">
        <v>16.2</v>
      </c>
      <c r="B91">
        <v>3.3616299999999999</v>
      </c>
      <c r="C91">
        <v>16.1998</v>
      </c>
      <c r="D91">
        <v>54.459899999999998</v>
      </c>
      <c r="E91" t="s">
        <v>181</v>
      </c>
      <c r="F91" t="s">
        <v>182</v>
      </c>
      <c r="G91" t="s">
        <v>183</v>
      </c>
      <c r="H91">
        <v>87.241926182237592</v>
      </c>
    </row>
    <row r="92" spans="1:8" x14ac:dyDescent="0.25">
      <c r="A92">
        <v>16.399999999999999</v>
      </c>
      <c r="B92">
        <v>3.3617599999999999</v>
      </c>
      <c r="C92">
        <v>16.399799999999999</v>
      </c>
      <c r="D92">
        <v>55.129600000000003</v>
      </c>
      <c r="E92" t="s">
        <v>181</v>
      </c>
      <c r="F92" t="s">
        <v>184</v>
      </c>
      <c r="G92" t="s">
        <v>185</v>
      </c>
      <c r="H92">
        <v>87.224859186127475</v>
      </c>
    </row>
    <row r="93" spans="1:8" x14ac:dyDescent="0.25">
      <c r="A93">
        <v>16.600000000000001</v>
      </c>
      <c r="B93">
        <v>3.3611499999999999</v>
      </c>
      <c r="C93">
        <v>16.599900000000002</v>
      </c>
      <c r="D93">
        <v>55.800600000000003</v>
      </c>
      <c r="E93" t="s">
        <v>181</v>
      </c>
      <c r="F93" t="s">
        <v>186</v>
      </c>
      <c r="G93" t="s">
        <v>187</v>
      </c>
      <c r="H93">
        <v>87.208877080565756</v>
      </c>
    </row>
    <row r="94" spans="1:8" x14ac:dyDescent="0.25">
      <c r="A94">
        <v>16.8</v>
      </c>
      <c r="B94">
        <v>3.3613900000000001</v>
      </c>
      <c r="C94">
        <v>16.799700000000001</v>
      </c>
      <c r="D94">
        <v>56.467199999999998</v>
      </c>
      <c r="E94" t="s">
        <v>181</v>
      </c>
      <c r="F94" t="s">
        <v>188</v>
      </c>
      <c r="G94" t="s">
        <v>189</v>
      </c>
      <c r="H94">
        <v>87.187832934455329</v>
      </c>
    </row>
    <row r="95" spans="1:8" x14ac:dyDescent="0.25">
      <c r="A95">
        <v>17</v>
      </c>
      <c r="B95">
        <v>3.3611499999999999</v>
      </c>
      <c r="C95">
        <v>16.9998</v>
      </c>
      <c r="D95">
        <v>57.139800000000001</v>
      </c>
      <c r="E95" t="s">
        <v>181</v>
      </c>
      <c r="F95" t="s">
        <v>190</v>
      </c>
      <c r="G95" t="s">
        <v>191</v>
      </c>
      <c r="H95">
        <v>87.176443664657867</v>
      </c>
    </row>
    <row r="96" spans="1:8" x14ac:dyDescent="0.25">
      <c r="A96">
        <v>17.2</v>
      </c>
      <c r="B96">
        <v>3.3610799999999998</v>
      </c>
      <c r="C96">
        <v>17.1999</v>
      </c>
      <c r="D96">
        <v>57.807400000000001</v>
      </c>
      <c r="E96" t="s">
        <v>181</v>
      </c>
      <c r="F96" t="s">
        <v>192</v>
      </c>
      <c r="G96" t="s">
        <v>193</v>
      </c>
      <c r="H96">
        <v>86.816147538521619</v>
      </c>
    </row>
    <row r="97" spans="1:8" x14ac:dyDescent="0.25">
      <c r="A97">
        <v>17.399999999999999</v>
      </c>
      <c r="B97">
        <v>3.3609</v>
      </c>
      <c r="C97">
        <v>17.399699999999999</v>
      </c>
      <c r="D97">
        <v>58.479100000000003</v>
      </c>
      <c r="E97" t="s">
        <v>181</v>
      </c>
      <c r="F97" t="s">
        <v>194</v>
      </c>
      <c r="G97" t="s">
        <v>195</v>
      </c>
      <c r="H97">
        <v>86.808033726212045</v>
      </c>
    </row>
    <row r="98" spans="1:8" x14ac:dyDescent="0.25">
      <c r="A98">
        <v>17.600000000000001</v>
      </c>
      <c r="B98">
        <v>3.36084</v>
      </c>
      <c r="C98">
        <v>17.599900000000002</v>
      </c>
      <c r="D98">
        <v>59.1494</v>
      </c>
      <c r="E98" t="s">
        <v>181</v>
      </c>
      <c r="F98" t="s">
        <v>196</v>
      </c>
      <c r="G98" t="s">
        <v>197</v>
      </c>
      <c r="H98">
        <v>86.798051242919612</v>
      </c>
    </row>
    <row r="99" spans="1:8" x14ac:dyDescent="0.25">
      <c r="A99">
        <v>17.8</v>
      </c>
      <c r="B99">
        <v>3.3607800000000001</v>
      </c>
      <c r="C99">
        <v>17.8</v>
      </c>
      <c r="D99">
        <v>59.819600000000001</v>
      </c>
      <c r="E99" t="s">
        <v>198</v>
      </c>
      <c r="F99" t="s">
        <v>199</v>
      </c>
      <c r="G99" t="s">
        <v>200</v>
      </c>
      <c r="H99">
        <v>86.754165881107411</v>
      </c>
    </row>
    <row r="100" spans="1:8" x14ac:dyDescent="0.25">
      <c r="A100">
        <v>18</v>
      </c>
      <c r="B100">
        <v>3.3604699999999998</v>
      </c>
      <c r="C100">
        <v>17.9998</v>
      </c>
      <c r="D100">
        <v>60.485599999999998</v>
      </c>
      <c r="E100" t="s">
        <v>198</v>
      </c>
      <c r="F100" t="s">
        <v>201</v>
      </c>
      <c r="G100" t="s">
        <v>202</v>
      </c>
      <c r="H100">
        <v>86.415407034888702</v>
      </c>
    </row>
    <row r="101" spans="1:8" x14ac:dyDescent="0.25">
      <c r="A101">
        <v>18.2</v>
      </c>
      <c r="B101">
        <v>3.36029</v>
      </c>
      <c r="C101">
        <v>18.1997</v>
      </c>
      <c r="D101">
        <v>61.156199999999998</v>
      </c>
      <c r="E101" t="s">
        <v>198</v>
      </c>
      <c r="F101" t="s">
        <v>203</v>
      </c>
      <c r="G101" t="s">
        <v>204</v>
      </c>
      <c r="H101">
        <v>86.410546245796468</v>
      </c>
    </row>
    <row r="102" spans="1:8" x14ac:dyDescent="0.25">
      <c r="A102">
        <v>18.399999999999999</v>
      </c>
      <c r="B102">
        <v>3.3601700000000001</v>
      </c>
      <c r="C102">
        <v>18.399999999999999</v>
      </c>
      <c r="D102">
        <v>61.8249</v>
      </c>
      <c r="E102" t="s">
        <v>198</v>
      </c>
      <c r="F102" t="s">
        <v>205</v>
      </c>
      <c r="G102" t="s">
        <v>206</v>
      </c>
      <c r="H102">
        <v>86.40192858640205</v>
      </c>
    </row>
    <row r="103" spans="1:8" x14ac:dyDescent="0.25">
      <c r="A103">
        <v>18.600000000000001</v>
      </c>
      <c r="B103">
        <v>3.3600500000000002</v>
      </c>
      <c r="C103">
        <v>18.599799999999998</v>
      </c>
      <c r="D103">
        <v>62.495100000000001</v>
      </c>
      <c r="E103" t="s">
        <v>198</v>
      </c>
      <c r="F103" t="s">
        <v>207</v>
      </c>
      <c r="G103" t="s">
        <v>208</v>
      </c>
      <c r="H103">
        <v>86.395570670205714</v>
      </c>
    </row>
    <row r="104" spans="1:8" x14ac:dyDescent="0.25">
      <c r="A104">
        <v>18.8</v>
      </c>
      <c r="B104">
        <v>3.3598599999999998</v>
      </c>
      <c r="C104">
        <v>18.799900000000001</v>
      </c>
      <c r="D104">
        <v>63.165100000000002</v>
      </c>
      <c r="E104" t="s">
        <v>198</v>
      </c>
      <c r="F104" t="s">
        <v>209</v>
      </c>
      <c r="G104" t="s">
        <v>210</v>
      </c>
      <c r="H104">
        <v>86.08414195377236</v>
      </c>
    </row>
    <row r="105" spans="1:8" x14ac:dyDescent="0.25">
      <c r="A105">
        <v>19</v>
      </c>
      <c r="B105">
        <v>3.35968</v>
      </c>
      <c r="C105">
        <v>18.9998</v>
      </c>
      <c r="D105">
        <v>63.832099999999997</v>
      </c>
      <c r="E105" t="s">
        <v>198</v>
      </c>
      <c r="F105" t="s">
        <v>211</v>
      </c>
      <c r="G105" t="s">
        <v>212</v>
      </c>
      <c r="H105">
        <v>86.076971830036271</v>
      </c>
    </row>
    <row r="106" spans="1:8" x14ac:dyDescent="0.25">
      <c r="A106">
        <v>19.2</v>
      </c>
      <c r="B106">
        <v>3.3595600000000001</v>
      </c>
      <c r="C106">
        <v>19.1999</v>
      </c>
      <c r="D106">
        <v>64.500799999999998</v>
      </c>
      <c r="E106" t="s">
        <v>213</v>
      </c>
      <c r="F106" t="s">
        <v>214</v>
      </c>
      <c r="G106" t="s">
        <v>215</v>
      </c>
      <c r="H106">
        <v>86.040071499079588</v>
      </c>
    </row>
    <row r="107" spans="1:8" x14ac:dyDescent="0.25">
      <c r="A107">
        <v>19.399999999999999</v>
      </c>
      <c r="B107">
        <v>3.3593799999999998</v>
      </c>
      <c r="C107">
        <v>19.399899999999999</v>
      </c>
      <c r="D107">
        <v>65.172200000000004</v>
      </c>
      <c r="E107" t="s">
        <v>213</v>
      </c>
      <c r="F107" t="s">
        <v>216</v>
      </c>
      <c r="G107" t="s">
        <v>217</v>
      </c>
      <c r="H107">
        <v>85.743869066414064</v>
      </c>
    </row>
    <row r="108" spans="1:8" x14ac:dyDescent="0.25">
      <c r="A108">
        <v>19.600000000000001</v>
      </c>
      <c r="B108">
        <v>3.3592499999999998</v>
      </c>
      <c r="C108">
        <v>19.600000000000001</v>
      </c>
      <c r="D108">
        <v>65.8386</v>
      </c>
      <c r="E108" t="s">
        <v>213</v>
      </c>
      <c r="F108" t="s">
        <v>218</v>
      </c>
      <c r="G108" t="s">
        <v>219</v>
      </c>
      <c r="H108">
        <v>85.739624164919448</v>
      </c>
    </row>
    <row r="109" spans="1:8" x14ac:dyDescent="0.25">
      <c r="A109">
        <v>19.8</v>
      </c>
      <c r="B109">
        <v>3.35907</v>
      </c>
      <c r="C109">
        <v>19.8001</v>
      </c>
      <c r="D109">
        <v>66.509399999999999</v>
      </c>
      <c r="E109" t="s">
        <v>213</v>
      </c>
      <c r="F109" t="s">
        <v>220</v>
      </c>
      <c r="G109" t="s">
        <v>221</v>
      </c>
      <c r="H109">
        <v>85.742242390645742</v>
      </c>
    </row>
    <row r="110" spans="1:8" x14ac:dyDescent="0.25">
      <c r="A110">
        <v>20</v>
      </c>
      <c r="B110">
        <v>3.3589500000000001</v>
      </c>
      <c r="C110">
        <v>20.0001</v>
      </c>
      <c r="D110">
        <v>67.176599999999993</v>
      </c>
      <c r="E110" t="s">
        <v>213</v>
      </c>
      <c r="F110" t="s">
        <v>222</v>
      </c>
      <c r="G110" t="s">
        <v>223</v>
      </c>
      <c r="H110">
        <v>85.454452939156084</v>
      </c>
    </row>
    <row r="112" spans="1:8" x14ac:dyDescent="0.25">
      <c r="A112" t="s">
        <v>4</v>
      </c>
      <c r="B112" t="s">
        <v>5</v>
      </c>
      <c r="C112" t="s">
        <v>6</v>
      </c>
      <c r="D112" t="s">
        <v>7</v>
      </c>
      <c r="E112" t="s">
        <v>8</v>
      </c>
      <c r="F112" t="s">
        <v>9</v>
      </c>
      <c r="G112" t="s">
        <v>10</v>
      </c>
      <c r="H112" t="s">
        <v>11</v>
      </c>
    </row>
    <row r="113" spans="1:8" x14ac:dyDescent="0.25">
      <c r="A113" t="s">
        <v>224</v>
      </c>
      <c r="B113" t="s">
        <v>13</v>
      </c>
      <c r="C113" t="s">
        <v>224</v>
      </c>
      <c r="D113" t="s">
        <v>15</v>
      </c>
      <c r="E113" t="s">
        <v>225</v>
      </c>
      <c r="F113">
        <v>3.3681000000000001</v>
      </c>
      <c r="G113">
        <v>7.6293900000000005E-5</v>
      </c>
      <c r="H113">
        <v>2.5698000000000002E-4</v>
      </c>
    </row>
    <row r="115" spans="1:8" x14ac:dyDescent="0.25">
      <c r="A115" t="s">
        <v>17</v>
      </c>
      <c r="B115" t="s">
        <v>9</v>
      </c>
      <c r="C115" t="s">
        <v>10</v>
      </c>
      <c r="D115" t="s">
        <v>11</v>
      </c>
      <c r="E115" t="s">
        <v>6</v>
      </c>
      <c r="F115" t="s">
        <v>7</v>
      </c>
      <c r="G115" t="s">
        <v>8</v>
      </c>
      <c r="H115" t="s">
        <v>226</v>
      </c>
    </row>
    <row r="116" spans="1:8" x14ac:dyDescent="0.25">
      <c r="A116">
        <v>0</v>
      </c>
      <c r="B116">
        <v>3.3667600000000002</v>
      </c>
      <c r="C116">
        <v>3.3569300000000003E-4</v>
      </c>
      <c r="D116">
        <v>1.1299700000000001E-3</v>
      </c>
      <c r="E116" t="s">
        <v>224</v>
      </c>
      <c r="F116" t="s">
        <v>19</v>
      </c>
      <c r="G116" t="s">
        <v>225</v>
      </c>
      <c r="H116">
        <v>0.41850740740740738</v>
      </c>
    </row>
    <row r="117" spans="1:8" x14ac:dyDescent="0.25">
      <c r="A117">
        <v>0.2</v>
      </c>
      <c r="B117">
        <v>3.3627899999999999</v>
      </c>
      <c r="C117">
        <v>0.199875</v>
      </c>
      <c r="D117">
        <v>0.672126</v>
      </c>
      <c r="E117" t="s">
        <v>224</v>
      </c>
      <c r="F117" t="s">
        <v>20</v>
      </c>
      <c r="G117" t="s">
        <v>227</v>
      </c>
      <c r="H117">
        <v>49.787111111111109</v>
      </c>
    </row>
    <row r="118" spans="1:8" x14ac:dyDescent="0.25">
      <c r="A118">
        <v>0.4</v>
      </c>
      <c r="B118">
        <v>3.3624900000000002</v>
      </c>
      <c r="C118">
        <v>0.39981100000000003</v>
      </c>
      <c r="D118">
        <v>1.34436</v>
      </c>
      <c r="E118" t="s">
        <v>224</v>
      </c>
      <c r="F118" t="s">
        <v>22</v>
      </c>
      <c r="G118" t="s">
        <v>228</v>
      </c>
      <c r="H118">
        <v>62.238888888888887</v>
      </c>
    </row>
    <row r="119" spans="1:8" x14ac:dyDescent="0.25">
      <c r="A119">
        <v>0.6</v>
      </c>
      <c r="B119">
        <v>3.3624299999999998</v>
      </c>
      <c r="C119">
        <v>0.59986899999999999</v>
      </c>
      <c r="D119">
        <v>2.0169800000000002</v>
      </c>
      <c r="E119" t="s">
        <v>224</v>
      </c>
      <c r="F119" t="s">
        <v>24</v>
      </c>
      <c r="G119" t="s">
        <v>229</v>
      </c>
      <c r="H119">
        <v>67.911784511784518</v>
      </c>
    </row>
    <row r="120" spans="1:8" x14ac:dyDescent="0.25">
      <c r="A120">
        <v>0.8</v>
      </c>
      <c r="B120">
        <v>3.3622399999999999</v>
      </c>
      <c r="C120">
        <v>0.79994200000000004</v>
      </c>
      <c r="D120">
        <v>2.6891400000000001</v>
      </c>
      <c r="E120" t="s">
        <v>224</v>
      </c>
      <c r="F120" t="s">
        <v>26</v>
      </c>
      <c r="G120" t="s">
        <v>230</v>
      </c>
      <c r="H120">
        <v>71.141269841269846</v>
      </c>
    </row>
    <row r="121" spans="1:8" x14ac:dyDescent="0.25">
      <c r="A121">
        <v>1</v>
      </c>
      <c r="B121">
        <v>3.3622399999999999</v>
      </c>
      <c r="C121">
        <v>0.99987800000000004</v>
      </c>
      <c r="D121">
        <v>3.3617699999999999</v>
      </c>
      <c r="E121" t="s">
        <v>224</v>
      </c>
      <c r="F121" t="s">
        <v>231</v>
      </c>
      <c r="G121" t="s">
        <v>232</v>
      </c>
      <c r="H121">
        <v>77.818749999999994</v>
      </c>
    </row>
    <row r="122" spans="1:8" x14ac:dyDescent="0.25">
      <c r="A122">
        <v>1.2</v>
      </c>
      <c r="B122">
        <v>3.3621799999999999</v>
      </c>
      <c r="C122">
        <v>1.19994</v>
      </c>
      <c r="D122">
        <v>4.0343999999999998</v>
      </c>
      <c r="E122" t="s">
        <v>224</v>
      </c>
      <c r="F122" t="s">
        <v>233</v>
      </c>
      <c r="G122" t="s">
        <v>234</v>
      </c>
      <c r="H122">
        <v>78.643274853801174</v>
      </c>
    </row>
    <row r="123" spans="1:8" x14ac:dyDescent="0.25">
      <c r="A123">
        <v>1.4</v>
      </c>
      <c r="B123">
        <v>3.3621799999999999</v>
      </c>
      <c r="C123">
        <v>1.3998699999999999</v>
      </c>
      <c r="D123">
        <v>4.7067100000000002</v>
      </c>
      <c r="E123" t="s">
        <v>224</v>
      </c>
      <c r="F123" t="s">
        <v>32</v>
      </c>
      <c r="G123" t="s">
        <v>235</v>
      </c>
      <c r="H123">
        <v>79.237542087542096</v>
      </c>
    </row>
    <row r="124" spans="1:8" x14ac:dyDescent="0.25">
      <c r="A124">
        <v>1.6</v>
      </c>
      <c r="B124">
        <v>3.3622399999999999</v>
      </c>
      <c r="C124">
        <v>1.5999300000000001</v>
      </c>
      <c r="D124">
        <v>5.3792600000000004</v>
      </c>
      <c r="E124" t="s">
        <v>224</v>
      </c>
      <c r="F124" t="s">
        <v>34</v>
      </c>
      <c r="G124" t="s">
        <v>236</v>
      </c>
      <c r="H124">
        <v>79.692740740740746</v>
      </c>
    </row>
    <row r="125" spans="1:8" x14ac:dyDescent="0.25">
      <c r="A125">
        <v>1.8</v>
      </c>
      <c r="B125">
        <v>3.36212</v>
      </c>
      <c r="C125">
        <v>1.79999</v>
      </c>
      <c r="D125">
        <v>6.0513700000000004</v>
      </c>
      <c r="E125" t="s">
        <v>224</v>
      </c>
      <c r="F125" t="s">
        <v>237</v>
      </c>
      <c r="G125" t="s">
        <v>238</v>
      </c>
      <c r="H125">
        <v>83.009190672153636</v>
      </c>
    </row>
    <row r="126" spans="1:8" x14ac:dyDescent="0.25">
      <c r="A126">
        <v>2</v>
      </c>
      <c r="B126">
        <v>3.36212</v>
      </c>
      <c r="C126">
        <v>1.9999199999999999</v>
      </c>
      <c r="D126">
        <v>6.7239899999999997</v>
      </c>
      <c r="E126" t="s">
        <v>224</v>
      </c>
      <c r="F126" t="s">
        <v>239</v>
      </c>
      <c r="G126" t="s">
        <v>240</v>
      </c>
      <c r="H126">
        <v>83.012222222222221</v>
      </c>
    </row>
    <row r="127" spans="1:8" x14ac:dyDescent="0.25">
      <c r="A127">
        <v>2.2000000000000002</v>
      </c>
      <c r="B127">
        <v>3.3621799999999999</v>
      </c>
      <c r="C127">
        <v>2.2000000000000002</v>
      </c>
      <c r="D127">
        <v>7.3971999999999998</v>
      </c>
      <c r="E127" t="s">
        <v>224</v>
      </c>
      <c r="F127" t="s">
        <v>241</v>
      </c>
      <c r="G127" t="s">
        <v>242</v>
      </c>
      <c r="H127">
        <v>83.021324354657693</v>
      </c>
    </row>
    <row r="128" spans="1:8" x14ac:dyDescent="0.25">
      <c r="A128">
        <v>2.4</v>
      </c>
      <c r="B128">
        <v>3.3621799999999999</v>
      </c>
      <c r="C128">
        <v>2.4001899999999998</v>
      </c>
      <c r="D128">
        <v>8.0698799999999995</v>
      </c>
      <c r="E128" t="s">
        <v>224</v>
      </c>
      <c r="F128" t="s">
        <v>243</v>
      </c>
      <c r="G128" t="s">
        <v>244</v>
      </c>
      <c r="H128">
        <v>85.395555555555561</v>
      </c>
    </row>
    <row r="129" spans="1:8" x14ac:dyDescent="0.25">
      <c r="A129">
        <v>2.6</v>
      </c>
      <c r="B129">
        <v>3.3621799999999999</v>
      </c>
      <c r="C129">
        <v>2.60025</v>
      </c>
      <c r="D129">
        <v>8.7431400000000004</v>
      </c>
      <c r="E129" t="s">
        <v>224</v>
      </c>
      <c r="F129" t="s">
        <v>245</v>
      </c>
      <c r="G129" t="s">
        <v>246</v>
      </c>
      <c r="H129">
        <v>85.215789473684211</v>
      </c>
    </row>
    <row r="130" spans="1:8" x14ac:dyDescent="0.25">
      <c r="A130">
        <v>2.8</v>
      </c>
      <c r="B130">
        <v>3.3621799999999999</v>
      </c>
      <c r="C130">
        <v>2.8001900000000002</v>
      </c>
      <c r="D130">
        <v>9.4147400000000001</v>
      </c>
      <c r="E130" t="s">
        <v>224</v>
      </c>
      <c r="F130" t="s">
        <v>247</v>
      </c>
      <c r="G130" t="s">
        <v>248</v>
      </c>
      <c r="H130">
        <v>85.047335140018063</v>
      </c>
    </row>
    <row r="131" spans="1:8" x14ac:dyDescent="0.25">
      <c r="A131">
        <v>3</v>
      </c>
      <c r="B131">
        <v>3.3621799999999999</v>
      </c>
      <c r="C131">
        <v>3.0001099999999998</v>
      </c>
      <c r="D131">
        <v>10.0869</v>
      </c>
      <c r="E131" t="s">
        <v>224</v>
      </c>
      <c r="F131" t="s">
        <v>249</v>
      </c>
      <c r="G131" t="s">
        <v>250</v>
      </c>
      <c r="H131">
        <v>84.906565656565647</v>
      </c>
    </row>
    <row r="132" spans="1:8" x14ac:dyDescent="0.25">
      <c r="A132">
        <v>3.2</v>
      </c>
      <c r="B132">
        <v>3.3623699999999999</v>
      </c>
      <c r="C132">
        <v>3.2002999999999999</v>
      </c>
      <c r="D132">
        <v>10.7606</v>
      </c>
      <c r="E132" t="s">
        <v>224</v>
      </c>
      <c r="F132" t="s">
        <v>251</v>
      </c>
      <c r="G132" t="s">
        <v>252</v>
      </c>
      <c r="H132">
        <v>84.795902285263992</v>
      </c>
    </row>
    <row r="133" spans="1:8" x14ac:dyDescent="0.25">
      <c r="A133">
        <v>3.4</v>
      </c>
      <c r="B133">
        <v>3.3621799999999999</v>
      </c>
      <c r="C133">
        <v>3.4003800000000002</v>
      </c>
      <c r="D133">
        <v>11.4322</v>
      </c>
      <c r="E133" t="s">
        <v>224</v>
      </c>
      <c r="F133" t="s">
        <v>253</v>
      </c>
      <c r="G133" t="s">
        <v>254</v>
      </c>
      <c r="H133">
        <v>84.682962962962961</v>
      </c>
    </row>
    <row r="134" spans="1:8" x14ac:dyDescent="0.25">
      <c r="A134">
        <v>3.6</v>
      </c>
      <c r="B134">
        <v>3.36206</v>
      </c>
      <c r="C134">
        <v>3.6001699999999999</v>
      </c>
      <c r="D134">
        <v>12.103999999999999</v>
      </c>
      <c r="E134" t="s">
        <v>224</v>
      </c>
      <c r="F134" t="s">
        <v>255</v>
      </c>
      <c r="G134" t="s">
        <v>256</v>
      </c>
      <c r="H134">
        <v>84.58420684835778</v>
      </c>
    </row>
    <row r="135" spans="1:8" x14ac:dyDescent="0.25">
      <c r="A135">
        <v>3.8</v>
      </c>
      <c r="B135">
        <v>3.3625500000000001</v>
      </c>
      <c r="C135">
        <v>3.80037</v>
      </c>
      <c r="D135">
        <v>12.7789</v>
      </c>
      <c r="E135" t="s">
        <v>224</v>
      </c>
      <c r="F135" t="s">
        <v>54</v>
      </c>
      <c r="G135" t="s">
        <v>257</v>
      </c>
      <c r="H135">
        <v>87.64677640603567</v>
      </c>
    </row>
    <row r="136" spans="1:8" x14ac:dyDescent="0.25">
      <c r="A136">
        <v>4</v>
      </c>
      <c r="B136">
        <v>3.36267</v>
      </c>
      <c r="C136">
        <v>4.0003099999999998</v>
      </c>
      <c r="D136">
        <v>13.451700000000001</v>
      </c>
      <c r="E136" t="s">
        <v>224</v>
      </c>
      <c r="F136" t="s">
        <v>258</v>
      </c>
      <c r="G136" t="s">
        <v>259</v>
      </c>
      <c r="H136">
        <v>87.405458089668613</v>
      </c>
    </row>
    <row r="137" spans="1:8" x14ac:dyDescent="0.25">
      <c r="A137">
        <v>4.2</v>
      </c>
      <c r="B137">
        <v>3.3625500000000001</v>
      </c>
      <c r="C137">
        <v>4.2003599999999999</v>
      </c>
      <c r="D137">
        <v>14.123900000000001</v>
      </c>
      <c r="E137" t="s">
        <v>224</v>
      </c>
      <c r="F137" t="s">
        <v>260</v>
      </c>
      <c r="G137" t="s">
        <v>261</v>
      </c>
      <c r="H137">
        <v>87.184567901234573</v>
      </c>
    </row>
    <row r="138" spans="1:8" x14ac:dyDescent="0.25">
      <c r="A138">
        <v>4.4000000000000004</v>
      </c>
      <c r="B138">
        <v>3.3625500000000001</v>
      </c>
      <c r="C138">
        <v>4.3997700000000002</v>
      </c>
      <c r="D138">
        <v>14.7944</v>
      </c>
      <c r="E138" t="s">
        <v>224</v>
      </c>
      <c r="F138" t="s">
        <v>60</v>
      </c>
      <c r="G138" t="s">
        <v>262</v>
      </c>
      <c r="H138">
        <v>88.377538829151732</v>
      </c>
    </row>
    <row r="139" spans="1:8" x14ac:dyDescent="0.25">
      <c r="A139">
        <v>4.5999999999999996</v>
      </c>
      <c r="B139">
        <v>3.3625500000000001</v>
      </c>
      <c r="C139">
        <v>4.6001000000000003</v>
      </c>
      <c r="D139">
        <v>15.4681</v>
      </c>
      <c r="E139" t="s">
        <v>263</v>
      </c>
      <c r="F139" t="s">
        <v>62</v>
      </c>
      <c r="G139" t="s">
        <v>264</v>
      </c>
      <c r="H139">
        <v>88.17249045203215</v>
      </c>
    </row>
    <row r="140" spans="1:8" x14ac:dyDescent="0.25">
      <c r="A140">
        <v>4.8</v>
      </c>
      <c r="B140">
        <v>3.3625500000000001</v>
      </c>
      <c r="C140">
        <v>4.8000299999999996</v>
      </c>
      <c r="D140">
        <v>16.140799999999999</v>
      </c>
      <c r="E140" t="s">
        <v>263</v>
      </c>
      <c r="F140" t="s">
        <v>265</v>
      </c>
      <c r="G140" t="s">
        <v>266</v>
      </c>
      <c r="H140">
        <v>87.946384787228226</v>
      </c>
    </row>
    <row r="141" spans="1:8" x14ac:dyDescent="0.25">
      <c r="A141">
        <v>5</v>
      </c>
      <c r="B141">
        <v>3.3625500000000001</v>
      </c>
      <c r="C141">
        <v>5.0000900000000001</v>
      </c>
      <c r="D141">
        <v>16.8126</v>
      </c>
      <c r="E141" t="s">
        <v>263</v>
      </c>
      <c r="F141" t="s">
        <v>66</v>
      </c>
      <c r="G141" t="s">
        <v>267</v>
      </c>
      <c r="H141">
        <v>88.988514264542417</v>
      </c>
    </row>
    <row r="142" spans="1:8" x14ac:dyDescent="0.25">
      <c r="A142">
        <v>5.2</v>
      </c>
      <c r="B142">
        <v>3.3624900000000002</v>
      </c>
      <c r="C142">
        <v>5.2000299999999999</v>
      </c>
      <c r="D142">
        <v>17.484999999999999</v>
      </c>
      <c r="E142" t="s">
        <v>263</v>
      </c>
      <c r="F142" t="s">
        <v>68</v>
      </c>
      <c r="G142" t="s">
        <v>268</v>
      </c>
      <c r="H142">
        <v>88.742831040958222</v>
      </c>
    </row>
    <row r="143" spans="1:8" x14ac:dyDescent="0.25">
      <c r="A143">
        <v>5.4</v>
      </c>
      <c r="B143">
        <v>3.3624900000000002</v>
      </c>
      <c r="C143">
        <v>5.40022</v>
      </c>
      <c r="D143">
        <v>18.158200000000001</v>
      </c>
      <c r="E143" t="s">
        <v>263</v>
      </c>
      <c r="F143" t="s">
        <v>70</v>
      </c>
      <c r="G143" t="s">
        <v>269</v>
      </c>
      <c r="H143">
        <v>88.524765990639636</v>
      </c>
    </row>
    <row r="144" spans="1:8" x14ac:dyDescent="0.25">
      <c r="A144">
        <v>5.6</v>
      </c>
      <c r="B144">
        <v>3.3624900000000002</v>
      </c>
      <c r="C144">
        <v>5.6001599999999998</v>
      </c>
      <c r="D144">
        <v>18.830500000000001</v>
      </c>
      <c r="E144" t="s">
        <v>263</v>
      </c>
      <c r="F144" t="s">
        <v>270</v>
      </c>
      <c r="G144" t="s">
        <v>271</v>
      </c>
      <c r="H144">
        <v>88.314886033205141</v>
      </c>
    </row>
    <row r="145" spans="1:8" x14ac:dyDescent="0.25">
      <c r="A145">
        <v>5.8</v>
      </c>
      <c r="B145">
        <v>3.3624900000000002</v>
      </c>
      <c r="C145">
        <v>5.7999599999999996</v>
      </c>
      <c r="D145">
        <v>19.502700000000001</v>
      </c>
      <c r="E145" t="s">
        <v>263</v>
      </c>
      <c r="F145" t="s">
        <v>74</v>
      </c>
      <c r="G145" t="s">
        <v>272</v>
      </c>
      <c r="H145">
        <v>89.208215167871202</v>
      </c>
    </row>
    <row r="146" spans="1:8" x14ac:dyDescent="0.25">
      <c r="A146">
        <v>6</v>
      </c>
      <c r="B146">
        <v>3.3624299999999998</v>
      </c>
      <c r="C146">
        <v>6.0000200000000001</v>
      </c>
      <c r="D146">
        <v>20.175000000000001</v>
      </c>
      <c r="E146" t="s">
        <v>263</v>
      </c>
      <c r="F146" t="s">
        <v>76</v>
      </c>
      <c r="G146" t="s">
        <v>273</v>
      </c>
      <c r="H146">
        <v>88.986414961185602</v>
      </c>
    </row>
    <row r="147" spans="1:8" x14ac:dyDescent="0.25">
      <c r="A147">
        <v>6.2</v>
      </c>
      <c r="B147">
        <v>3.3624900000000002</v>
      </c>
      <c r="C147">
        <v>6.2003500000000003</v>
      </c>
      <c r="D147">
        <v>20.847799999999999</v>
      </c>
      <c r="E147" t="s">
        <v>263</v>
      </c>
      <c r="F147" t="s">
        <v>78</v>
      </c>
      <c r="G147" t="s">
        <v>274</v>
      </c>
      <c r="H147">
        <v>88.785826838720666</v>
      </c>
    </row>
    <row r="148" spans="1:8" x14ac:dyDescent="0.25">
      <c r="A148">
        <v>6.4</v>
      </c>
      <c r="B148">
        <v>3.3624299999999998</v>
      </c>
      <c r="C148">
        <v>6.40015</v>
      </c>
      <c r="D148">
        <v>21.52</v>
      </c>
      <c r="E148" t="s">
        <v>263</v>
      </c>
      <c r="F148" t="s">
        <v>275</v>
      </c>
      <c r="G148" t="s">
        <v>276</v>
      </c>
      <c r="H148">
        <v>89.588276924357842</v>
      </c>
    </row>
    <row r="149" spans="1:8" x14ac:dyDescent="0.25">
      <c r="A149">
        <v>6.6</v>
      </c>
      <c r="B149">
        <v>3.3624299999999998</v>
      </c>
      <c r="C149">
        <v>6.6002000000000001</v>
      </c>
      <c r="D149">
        <v>22.192699999999999</v>
      </c>
      <c r="E149" t="s">
        <v>263</v>
      </c>
      <c r="F149" t="s">
        <v>82</v>
      </c>
      <c r="G149" t="s">
        <v>277</v>
      </c>
      <c r="H149">
        <v>89.374974829849791</v>
      </c>
    </row>
    <row r="150" spans="1:8" x14ac:dyDescent="0.25">
      <c r="A150">
        <v>6.8</v>
      </c>
      <c r="B150">
        <v>3.3623699999999999</v>
      </c>
      <c r="C150">
        <v>6.8002799999999999</v>
      </c>
      <c r="D150">
        <v>22.864999999999998</v>
      </c>
      <c r="E150" t="s">
        <v>263</v>
      </c>
      <c r="F150" t="s">
        <v>84</v>
      </c>
      <c r="G150" t="s">
        <v>278</v>
      </c>
      <c r="H150">
        <v>89.177067082683308</v>
      </c>
    </row>
    <row r="151" spans="1:8" x14ac:dyDescent="0.25">
      <c r="A151">
        <v>7</v>
      </c>
      <c r="B151">
        <v>3.3624299999999998</v>
      </c>
      <c r="C151">
        <v>7.00047</v>
      </c>
      <c r="D151">
        <v>23.538599999999999</v>
      </c>
      <c r="E151" t="s">
        <v>263</v>
      </c>
      <c r="F151" t="s">
        <v>86</v>
      </c>
      <c r="G151" t="s">
        <v>279</v>
      </c>
      <c r="H151">
        <v>88.992816635160679</v>
      </c>
    </row>
    <row r="152" spans="1:8" x14ac:dyDescent="0.25">
      <c r="A152">
        <v>7.2</v>
      </c>
      <c r="B152">
        <v>3.3623699999999999</v>
      </c>
      <c r="C152">
        <v>7.2002699999999997</v>
      </c>
      <c r="D152">
        <v>24.209499999999998</v>
      </c>
      <c r="E152" t="s">
        <v>263</v>
      </c>
      <c r="F152" t="s">
        <v>280</v>
      </c>
      <c r="G152" t="s">
        <v>281</v>
      </c>
      <c r="H152">
        <v>89.698036309744339</v>
      </c>
    </row>
    <row r="153" spans="1:8" x14ac:dyDescent="0.25">
      <c r="A153">
        <v>7.4</v>
      </c>
      <c r="B153">
        <v>3.3622399999999999</v>
      </c>
      <c r="C153">
        <v>7.4000700000000004</v>
      </c>
      <c r="D153">
        <v>24.880400000000002</v>
      </c>
      <c r="E153" t="s">
        <v>263</v>
      </c>
      <c r="F153" t="s">
        <v>282</v>
      </c>
      <c r="G153" t="s">
        <v>283</v>
      </c>
      <c r="H153">
        <v>89.497841726618717</v>
      </c>
    </row>
    <row r="154" spans="1:8" x14ac:dyDescent="0.25">
      <c r="A154">
        <v>7.6</v>
      </c>
      <c r="B154">
        <v>3.3621799999999999</v>
      </c>
      <c r="C154">
        <v>7.6002700000000001</v>
      </c>
      <c r="D154">
        <v>25.5535</v>
      </c>
      <c r="E154" t="s">
        <v>263</v>
      </c>
      <c r="F154" t="s">
        <v>284</v>
      </c>
      <c r="G154" t="s">
        <v>285</v>
      </c>
      <c r="H154">
        <v>89.319794470271589</v>
      </c>
    </row>
    <row r="155" spans="1:8" x14ac:dyDescent="0.25">
      <c r="A155">
        <v>7.8</v>
      </c>
      <c r="B155">
        <v>3.3621799999999999</v>
      </c>
      <c r="C155">
        <v>7.8003200000000001</v>
      </c>
      <c r="D155">
        <v>26.226099999999999</v>
      </c>
      <c r="E155" t="s">
        <v>263</v>
      </c>
      <c r="F155" t="s">
        <v>286</v>
      </c>
      <c r="G155" t="s">
        <v>287</v>
      </c>
      <c r="H155">
        <v>89.146809884768345</v>
      </c>
    </row>
    <row r="156" spans="1:8" x14ac:dyDescent="0.25">
      <c r="A156">
        <v>8</v>
      </c>
      <c r="B156">
        <v>3.3621799999999999</v>
      </c>
      <c r="C156">
        <v>8.0002600000000008</v>
      </c>
      <c r="D156">
        <v>26.8978</v>
      </c>
      <c r="E156" t="s">
        <v>263</v>
      </c>
      <c r="F156" t="s">
        <v>288</v>
      </c>
      <c r="G156" t="s">
        <v>289</v>
      </c>
      <c r="H156">
        <v>89.782035448446209</v>
      </c>
    </row>
    <row r="157" spans="1:8" x14ac:dyDescent="0.25">
      <c r="A157">
        <v>8.1999999999999993</v>
      </c>
      <c r="B157">
        <v>3.3621799999999999</v>
      </c>
      <c r="C157">
        <v>8.2003199999999996</v>
      </c>
      <c r="D157">
        <v>27.5701</v>
      </c>
      <c r="E157" t="s">
        <v>263</v>
      </c>
      <c r="F157" t="s">
        <v>290</v>
      </c>
      <c r="G157" t="s">
        <v>291</v>
      </c>
      <c r="H157">
        <v>89.6034970262277</v>
      </c>
    </row>
    <row r="158" spans="1:8" x14ac:dyDescent="0.25">
      <c r="A158">
        <v>8.4</v>
      </c>
      <c r="B158">
        <v>3.36212</v>
      </c>
      <c r="C158">
        <v>8.4003899999999998</v>
      </c>
      <c r="D158">
        <v>28.243099999999998</v>
      </c>
      <c r="E158" t="s">
        <v>263</v>
      </c>
      <c r="F158" t="s">
        <v>292</v>
      </c>
      <c r="G158" t="s">
        <v>293</v>
      </c>
      <c r="H158">
        <v>89.439166508328583</v>
      </c>
    </row>
    <row r="159" spans="1:8" x14ac:dyDescent="0.25">
      <c r="A159">
        <v>8.6</v>
      </c>
      <c r="B159">
        <v>3.36212</v>
      </c>
      <c r="C159">
        <v>8.6003299999999996</v>
      </c>
      <c r="D159">
        <v>28.915800000000001</v>
      </c>
      <c r="E159" t="s">
        <v>263</v>
      </c>
      <c r="F159" t="s">
        <v>294</v>
      </c>
      <c r="G159" t="s">
        <v>295</v>
      </c>
      <c r="H159">
        <v>89.279362726935901</v>
      </c>
    </row>
    <row r="160" spans="1:8" x14ac:dyDescent="0.25">
      <c r="A160">
        <v>8.8000000000000007</v>
      </c>
      <c r="B160">
        <v>3.36206</v>
      </c>
      <c r="C160">
        <v>8.8003800000000005</v>
      </c>
      <c r="D160">
        <v>29.587900000000001</v>
      </c>
      <c r="E160" t="s">
        <v>263</v>
      </c>
      <c r="F160" t="s">
        <v>296</v>
      </c>
      <c r="G160" t="s">
        <v>297</v>
      </c>
      <c r="H160">
        <v>89.125549731911562</v>
      </c>
    </row>
    <row r="161" spans="1:8" x14ac:dyDescent="0.25">
      <c r="A161">
        <v>9</v>
      </c>
      <c r="B161">
        <v>3.3619400000000002</v>
      </c>
      <c r="C161">
        <v>9.0005799999999994</v>
      </c>
      <c r="D161">
        <v>30.259399999999999</v>
      </c>
      <c r="E161" t="s">
        <v>263</v>
      </c>
      <c r="F161" t="s">
        <v>298</v>
      </c>
      <c r="G161" t="s">
        <v>299</v>
      </c>
      <c r="H161">
        <v>89.692029522482727</v>
      </c>
    </row>
    <row r="162" spans="1:8" x14ac:dyDescent="0.25">
      <c r="A162">
        <v>9.1999999999999993</v>
      </c>
      <c r="B162">
        <v>3.3619400000000002</v>
      </c>
      <c r="C162">
        <v>9.2006399999999999</v>
      </c>
      <c r="D162">
        <v>30.9316</v>
      </c>
      <c r="E162" t="s">
        <v>263</v>
      </c>
      <c r="F162" t="s">
        <v>300</v>
      </c>
      <c r="G162" t="s">
        <v>301</v>
      </c>
      <c r="H162">
        <v>89.534836599415286</v>
      </c>
    </row>
    <row r="163" spans="1:8" x14ac:dyDescent="0.25">
      <c r="A163">
        <v>9.4</v>
      </c>
      <c r="B163">
        <v>3.3618800000000002</v>
      </c>
      <c r="C163">
        <v>9.4004399999999997</v>
      </c>
      <c r="D163">
        <v>31.602499999999999</v>
      </c>
      <c r="E163" t="s">
        <v>263</v>
      </c>
      <c r="F163" t="s">
        <v>302</v>
      </c>
      <c r="G163" t="s">
        <v>303</v>
      </c>
      <c r="H163">
        <v>89.381169216845322</v>
      </c>
    </row>
    <row r="164" spans="1:8" x14ac:dyDescent="0.25">
      <c r="A164">
        <v>9.6</v>
      </c>
      <c r="B164">
        <v>3.3618199999999998</v>
      </c>
      <c r="C164">
        <v>9.6003699999999998</v>
      </c>
      <c r="D164">
        <v>32.274700000000003</v>
      </c>
      <c r="E164" t="s">
        <v>263</v>
      </c>
      <c r="F164" t="s">
        <v>304</v>
      </c>
      <c r="G164" t="s">
        <v>305</v>
      </c>
      <c r="H164">
        <v>89.237979373461997</v>
      </c>
    </row>
    <row r="165" spans="1:8" x14ac:dyDescent="0.25">
      <c r="A165">
        <v>9.8000000000000007</v>
      </c>
      <c r="B165">
        <v>3.3618199999999998</v>
      </c>
      <c r="C165">
        <v>9.7999100000000006</v>
      </c>
      <c r="D165">
        <v>32.945500000000003</v>
      </c>
      <c r="E165" t="s">
        <v>263</v>
      </c>
      <c r="F165" t="s">
        <v>306</v>
      </c>
      <c r="G165" t="s">
        <v>307</v>
      </c>
      <c r="H165">
        <v>89.099686282994384</v>
      </c>
    </row>
    <row r="166" spans="1:8" x14ac:dyDescent="0.25">
      <c r="A166">
        <v>10</v>
      </c>
      <c r="B166">
        <v>3.3617599999999999</v>
      </c>
      <c r="C166">
        <v>10.0001</v>
      </c>
      <c r="D166">
        <v>33.6175</v>
      </c>
      <c r="E166" t="s">
        <v>263</v>
      </c>
      <c r="F166" t="s">
        <v>308</v>
      </c>
      <c r="G166" t="s">
        <v>309</v>
      </c>
      <c r="H166">
        <v>88.968136346795106</v>
      </c>
    </row>
    <row r="167" spans="1:8" x14ac:dyDescent="0.25">
      <c r="A167">
        <v>10.199999999999999</v>
      </c>
      <c r="B167">
        <v>3.3616299999999999</v>
      </c>
      <c r="C167">
        <v>10.1999</v>
      </c>
      <c r="D167">
        <v>34.288200000000003</v>
      </c>
      <c r="E167" t="s">
        <v>263</v>
      </c>
      <c r="F167" t="s">
        <v>310</v>
      </c>
      <c r="G167" t="s">
        <v>311</v>
      </c>
      <c r="H167">
        <v>89.464593226530297</v>
      </c>
    </row>
    <row r="168" spans="1:8" x14ac:dyDescent="0.25">
      <c r="A168">
        <v>10.4</v>
      </c>
      <c r="B168">
        <v>3.3615699999999999</v>
      </c>
      <c r="C168">
        <v>10.4</v>
      </c>
      <c r="D168">
        <v>34.960299999999997</v>
      </c>
      <c r="E168" t="s">
        <v>263</v>
      </c>
      <c r="F168" t="s">
        <v>312</v>
      </c>
      <c r="G168" t="s">
        <v>313</v>
      </c>
      <c r="H168">
        <v>89.330284137367116</v>
      </c>
    </row>
    <row r="169" spans="1:8" x14ac:dyDescent="0.25">
      <c r="A169">
        <v>10.6</v>
      </c>
      <c r="B169">
        <v>3.3615699999999999</v>
      </c>
      <c r="C169">
        <v>10.6</v>
      </c>
      <c r="D169">
        <v>35.632800000000003</v>
      </c>
      <c r="E169" t="s">
        <v>263</v>
      </c>
      <c r="F169" t="s">
        <v>314</v>
      </c>
      <c r="G169" t="s">
        <v>315</v>
      </c>
      <c r="H169">
        <v>89.20465640255351</v>
      </c>
    </row>
    <row r="170" spans="1:8" x14ac:dyDescent="0.25">
      <c r="A170">
        <v>10.8</v>
      </c>
      <c r="B170">
        <v>3.3615699999999999</v>
      </c>
      <c r="C170">
        <v>10.8004</v>
      </c>
      <c r="D170">
        <v>36.305799999999998</v>
      </c>
      <c r="E170" t="s">
        <v>263</v>
      </c>
      <c r="F170" t="s">
        <v>316</v>
      </c>
      <c r="G170" t="s">
        <v>317</v>
      </c>
      <c r="H170">
        <v>89.083057293583607</v>
      </c>
    </row>
    <row r="171" spans="1:8" x14ac:dyDescent="0.25">
      <c r="A171">
        <v>11</v>
      </c>
      <c r="B171">
        <v>3.36151</v>
      </c>
      <c r="C171">
        <v>11.000299999999999</v>
      </c>
      <c r="D171">
        <v>36.977600000000002</v>
      </c>
      <c r="E171" t="s">
        <v>263</v>
      </c>
      <c r="F171" t="s">
        <v>318</v>
      </c>
      <c r="G171" t="s">
        <v>319</v>
      </c>
      <c r="H171">
        <v>88.963310477565273</v>
      </c>
    </row>
    <row r="172" spans="1:8" x14ac:dyDescent="0.25">
      <c r="A172">
        <v>11.2</v>
      </c>
      <c r="B172">
        <v>3.36151</v>
      </c>
      <c r="C172">
        <v>11.200200000000001</v>
      </c>
      <c r="D172">
        <v>37.649500000000003</v>
      </c>
      <c r="E172" t="s">
        <v>263</v>
      </c>
      <c r="F172" t="s">
        <v>320</v>
      </c>
      <c r="G172" t="s">
        <v>321</v>
      </c>
      <c r="H172">
        <v>88.850474347477231</v>
      </c>
    </row>
    <row r="173" spans="1:8" x14ac:dyDescent="0.25">
      <c r="A173">
        <v>11.4</v>
      </c>
      <c r="B173">
        <v>3.3613900000000001</v>
      </c>
      <c r="C173">
        <v>11.400399999999999</v>
      </c>
      <c r="D173">
        <v>38.320799999999998</v>
      </c>
      <c r="E173" t="s">
        <v>263</v>
      </c>
      <c r="F173" t="s">
        <v>322</v>
      </c>
      <c r="G173" t="s">
        <v>323</v>
      </c>
      <c r="H173">
        <v>88.738421637643569</v>
      </c>
    </row>
    <row r="174" spans="1:8" x14ac:dyDescent="0.25">
      <c r="A174">
        <v>11.6</v>
      </c>
      <c r="B174">
        <v>3.3613900000000001</v>
      </c>
      <c r="C174">
        <v>11.6004</v>
      </c>
      <c r="D174">
        <v>38.991900000000001</v>
      </c>
      <c r="E174" t="s">
        <v>263</v>
      </c>
      <c r="F174" t="s">
        <v>324</v>
      </c>
      <c r="G174" t="s">
        <v>325</v>
      </c>
      <c r="H174">
        <v>88.630040460062745</v>
      </c>
    </row>
    <row r="175" spans="1:8" x14ac:dyDescent="0.25">
      <c r="A175">
        <v>11.8</v>
      </c>
      <c r="B175">
        <v>3.3612700000000002</v>
      </c>
      <c r="C175">
        <v>11.8002</v>
      </c>
      <c r="D175">
        <v>39.663899999999998</v>
      </c>
      <c r="E175" t="s">
        <v>263</v>
      </c>
      <c r="F175" t="s">
        <v>326</v>
      </c>
      <c r="G175" t="s">
        <v>327</v>
      </c>
      <c r="H175">
        <v>88.529562752494257</v>
      </c>
    </row>
    <row r="176" spans="1:8" x14ac:dyDescent="0.25">
      <c r="A176">
        <v>12</v>
      </c>
      <c r="B176">
        <v>3.3612700000000002</v>
      </c>
      <c r="C176">
        <v>12.0002</v>
      </c>
      <c r="D176">
        <v>40.3352</v>
      </c>
      <c r="E176" t="s">
        <v>263</v>
      </c>
      <c r="F176" t="s">
        <v>135</v>
      </c>
      <c r="G176" t="s">
        <v>328</v>
      </c>
      <c r="H176">
        <v>88.955737379529353</v>
      </c>
    </row>
    <row r="177" spans="1:8" x14ac:dyDescent="0.25">
      <c r="A177">
        <v>12.2</v>
      </c>
      <c r="B177">
        <v>3.3612099999999998</v>
      </c>
      <c r="C177">
        <v>12.2003</v>
      </c>
      <c r="D177">
        <v>41.007199999999997</v>
      </c>
      <c r="E177" t="s">
        <v>263</v>
      </c>
      <c r="F177" t="s">
        <v>137</v>
      </c>
      <c r="G177" t="s">
        <v>329</v>
      </c>
      <c r="H177">
        <v>88.850562260308109</v>
      </c>
    </row>
    <row r="178" spans="1:8" x14ac:dyDescent="0.25">
      <c r="A178">
        <v>12.4</v>
      </c>
      <c r="B178">
        <v>3.3611499999999999</v>
      </c>
      <c r="C178">
        <v>12.4002</v>
      </c>
      <c r="D178">
        <v>41.678899999999999</v>
      </c>
      <c r="E178" t="s">
        <v>263</v>
      </c>
      <c r="F178" t="s">
        <v>139</v>
      </c>
      <c r="G178" t="s">
        <v>330</v>
      </c>
      <c r="H178">
        <v>88.748376381406629</v>
      </c>
    </row>
    <row r="179" spans="1:8" x14ac:dyDescent="0.25">
      <c r="A179">
        <v>12.6</v>
      </c>
      <c r="B179">
        <v>3.3609599999999999</v>
      </c>
      <c r="C179">
        <v>12.600300000000001</v>
      </c>
      <c r="D179">
        <v>42.3491</v>
      </c>
      <c r="E179" t="s">
        <v>263</v>
      </c>
      <c r="F179" t="s">
        <v>141</v>
      </c>
      <c r="G179" t="s">
        <v>331</v>
      </c>
      <c r="H179">
        <v>88.648371430963749</v>
      </c>
    </row>
    <row r="180" spans="1:8" x14ac:dyDescent="0.25">
      <c r="A180">
        <v>12.8</v>
      </c>
      <c r="B180">
        <v>3.3609</v>
      </c>
      <c r="C180">
        <v>12.8002</v>
      </c>
      <c r="D180">
        <v>43.018999999999998</v>
      </c>
      <c r="E180" t="s">
        <v>224</v>
      </c>
      <c r="F180" t="s">
        <v>143</v>
      </c>
      <c r="G180" t="s">
        <v>332</v>
      </c>
      <c r="H180">
        <v>88.516460905349788</v>
      </c>
    </row>
    <row r="181" spans="1:8" x14ac:dyDescent="0.25">
      <c r="A181">
        <v>13</v>
      </c>
      <c r="B181">
        <v>3.36084</v>
      </c>
      <c r="C181">
        <v>13.000299999999999</v>
      </c>
      <c r="D181">
        <v>43.691800000000001</v>
      </c>
      <c r="E181" t="s">
        <v>224</v>
      </c>
      <c r="F181" t="s">
        <v>145</v>
      </c>
      <c r="G181" t="s">
        <v>333</v>
      </c>
      <c r="H181">
        <v>88.427039060918858</v>
      </c>
    </row>
    <row r="182" spans="1:8" x14ac:dyDescent="0.25">
      <c r="A182">
        <v>13.2</v>
      </c>
      <c r="B182">
        <v>3.3606600000000002</v>
      </c>
      <c r="C182">
        <v>13.2003</v>
      </c>
      <c r="D182">
        <v>44.363399999999999</v>
      </c>
      <c r="E182" t="s">
        <v>224</v>
      </c>
      <c r="F182" t="s">
        <v>147</v>
      </c>
      <c r="G182" t="s">
        <v>334</v>
      </c>
      <c r="H182">
        <v>88.338112305854239</v>
      </c>
    </row>
    <row r="183" spans="1:8" x14ac:dyDescent="0.25">
      <c r="A183">
        <v>13.4</v>
      </c>
      <c r="B183">
        <v>3.3605999999999998</v>
      </c>
      <c r="C183">
        <v>13.400399999999999</v>
      </c>
      <c r="D183">
        <v>45.032899999999998</v>
      </c>
      <c r="E183" t="s">
        <v>224</v>
      </c>
      <c r="F183" t="s">
        <v>149</v>
      </c>
      <c r="G183" t="s">
        <v>335</v>
      </c>
      <c r="H183">
        <v>88.247893396041547</v>
      </c>
    </row>
    <row r="184" spans="1:8" x14ac:dyDescent="0.25">
      <c r="A184">
        <v>13.6</v>
      </c>
      <c r="B184">
        <v>3.3605299999999998</v>
      </c>
      <c r="C184">
        <v>13.600300000000001</v>
      </c>
      <c r="D184">
        <v>45.704000000000001</v>
      </c>
      <c r="E184" t="s">
        <v>224</v>
      </c>
      <c r="F184" t="s">
        <v>336</v>
      </c>
      <c r="G184" t="s">
        <v>337</v>
      </c>
      <c r="H184">
        <v>88.163580246913568</v>
      </c>
    </row>
    <row r="185" spans="1:8" x14ac:dyDescent="0.25">
      <c r="A185">
        <v>13.8</v>
      </c>
      <c r="B185">
        <v>3.3605299999999998</v>
      </c>
      <c r="C185">
        <v>13.8003</v>
      </c>
      <c r="D185">
        <v>46.376300000000001</v>
      </c>
      <c r="E185" t="s">
        <v>224</v>
      </c>
      <c r="F185" t="s">
        <v>338</v>
      </c>
      <c r="G185" t="s">
        <v>339</v>
      </c>
      <c r="H185">
        <v>88.08414055080722</v>
      </c>
    </row>
    <row r="186" spans="1:8" x14ac:dyDescent="0.25">
      <c r="A186">
        <v>14</v>
      </c>
      <c r="B186">
        <v>3.3603499999999999</v>
      </c>
      <c r="C186">
        <v>14.000299999999999</v>
      </c>
      <c r="D186">
        <v>47.046500000000002</v>
      </c>
      <c r="E186" t="s">
        <v>224</v>
      </c>
      <c r="F186" t="s">
        <v>340</v>
      </c>
      <c r="G186" t="s">
        <v>341</v>
      </c>
      <c r="H186">
        <v>88.003179947624403</v>
      </c>
    </row>
    <row r="187" spans="1:8" x14ac:dyDescent="0.25">
      <c r="A187">
        <v>14.2</v>
      </c>
      <c r="B187">
        <v>3.36029</v>
      </c>
      <c r="C187">
        <v>14.2004</v>
      </c>
      <c r="D187">
        <v>47.717399999999998</v>
      </c>
      <c r="E187" t="s">
        <v>224</v>
      </c>
      <c r="F187" t="s">
        <v>342</v>
      </c>
      <c r="G187" t="s">
        <v>343</v>
      </c>
      <c r="H187">
        <v>87.925925925925924</v>
      </c>
    </row>
    <row r="188" spans="1:8" x14ac:dyDescent="0.25">
      <c r="A188">
        <v>14.4</v>
      </c>
      <c r="B188">
        <v>3.3602300000000001</v>
      </c>
      <c r="C188">
        <v>14.4002</v>
      </c>
      <c r="D188">
        <v>48.387999999999998</v>
      </c>
      <c r="E188" t="s">
        <v>344</v>
      </c>
      <c r="F188" t="s">
        <v>345</v>
      </c>
      <c r="G188" t="s">
        <v>346</v>
      </c>
      <c r="H188">
        <v>87.818511796733219</v>
      </c>
    </row>
    <row r="189" spans="1:8" x14ac:dyDescent="0.25">
      <c r="A189">
        <v>14.6</v>
      </c>
      <c r="B189">
        <v>3.3600500000000002</v>
      </c>
      <c r="C189">
        <v>14.6004</v>
      </c>
      <c r="D189">
        <v>49.058</v>
      </c>
      <c r="E189" t="s">
        <v>344</v>
      </c>
      <c r="F189" t="s">
        <v>347</v>
      </c>
      <c r="G189" t="s">
        <v>348</v>
      </c>
      <c r="H189">
        <v>87.743020157035289</v>
      </c>
    </row>
    <row r="190" spans="1:8" x14ac:dyDescent="0.25">
      <c r="A190">
        <v>14.8</v>
      </c>
      <c r="B190">
        <v>3.3600500000000002</v>
      </c>
      <c r="C190">
        <v>14.8002</v>
      </c>
      <c r="D190">
        <v>49.728400000000001</v>
      </c>
      <c r="E190" t="s">
        <v>344</v>
      </c>
      <c r="F190" t="s">
        <v>349</v>
      </c>
      <c r="G190" t="s">
        <v>350</v>
      </c>
      <c r="H190">
        <v>87.671938082897</v>
      </c>
    </row>
    <row r="191" spans="1:8" x14ac:dyDescent="0.25">
      <c r="A191">
        <v>15</v>
      </c>
      <c r="B191">
        <v>3.3599199999999998</v>
      </c>
      <c r="C191">
        <v>15.0001</v>
      </c>
      <c r="D191">
        <v>50.398400000000002</v>
      </c>
      <c r="E191" t="s">
        <v>344</v>
      </c>
      <c r="F191" t="s">
        <v>351</v>
      </c>
      <c r="G191" t="s">
        <v>352</v>
      </c>
      <c r="H191">
        <v>87.60216231249241</v>
      </c>
    </row>
    <row r="192" spans="1:8" x14ac:dyDescent="0.25">
      <c r="A192">
        <v>15.2</v>
      </c>
      <c r="B192">
        <v>3.3598599999999998</v>
      </c>
      <c r="C192">
        <v>15.1997</v>
      </c>
      <c r="D192">
        <v>51.066899999999997</v>
      </c>
      <c r="E192" t="s">
        <v>344</v>
      </c>
      <c r="F192" t="s">
        <v>353</v>
      </c>
      <c r="G192" t="s">
        <v>354</v>
      </c>
      <c r="H192">
        <v>87.530252648177992</v>
      </c>
    </row>
    <row r="193" spans="1:8" x14ac:dyDescent="0.25">
      <c r="A193">
        <v>15.4</v>
      </c>
      <c r="B193">
        <v>3.3597399999999999</v>
      </c>
      <c r="C193">
        <v>15.399699999999999</v>
      </c>
      <c r="D193">
        <v>51.738199999999999</v>
      </c>
      <c r="E193" t="s">
        <v>344</v>
      </c>
      <c r="F193" t="s">
        <v>355</v>
      </c>
      <c r="G193" t="s">
        <v>356</v>
      </c>
      <c r="H193">
        <v>87.466526913713821</v>
      </c>
    </row>
    <row r="194" spans="1:8" x14ac:dyDescent="0.25">
      <c r="A194">
        <v>15.6</v>
      </c>
      <c r="B194">
        <v>3.35968</v>
      </c>
      <c r="C194">
        <v>15.5997</v>
      </c>
      <c r="D194">
        <v>52.408900000000003</v>
      </c>
      <c r="E194" t="s">
        <v>344</v>
      </c>
      <c r="F194" t="s">
        <v>357</v>
      </c>
      <c r="G194" t="s">
        <v>358</v>
      </c>
      <c r="H194">
        <v>87.403522230746134</v>
      </c>
    </row>
    <row r="195" spans="1:8" x14ac:dyDescent="0.25">
      <c r="A195">
        <v>15.8</v>
      </c>
      <c r="B195">
        <v>3.3595600000000001</v>
      </c>
      <c r="C195">
        <v>15.7997</v>
      </c>
      <c r="D195">
        <v>53.078200000000002</v>
      </c>
      <c r="E195" t="s">
        <v>344</v>
      </c>
      <c r="F195" t="s">
        <v>359</v>
      </c>
      <c r="G195" t="s">
        <v>360</v>
      </c>
      <c r="H195">
        <v>87.339893371947625</v>
      </c>
    </row>
    <row r="196" spans="1:8" x14ac:dyDescent="0.25">
      <c r="A196">
        <v>16</v>
      </c>
      <c r="B196">
        <v>3.3594400000000002</v>
      </c>
      <c r="C196">
        <v>15.999499999999999</v>
      </c>
      <c r="D196">
        <v>53.748399999999997</v>
      </c>
      <c r="E196" t="s">
        <v>344</v>
      </c>
      <c r="F196" t="s">
        <v>361</v>
      </c>
      <c r="G196" t="s">
        <v>362</v>
      </c>
      <c r="H196">
        <v>87.277982560122112</v>
      </c>
    </row>
    <row r="197" spans="1:8" x14ac:dyDescent="0.25">
      <c r="A197">
        <v>16.2</v>
      </c>
      <c r="B197">
        <v>3.3593799999999998</v>
      </c>
      <c r="C197">
        <v>16.1998</v>
      </c>
      <c r="D197">
        <v>54.42</v>
      </c>
      <c r="E197" t="s">
        <v>363</v>
      </c>
      <c r="F197" t="s">
        <v>364</v>
      </c>
      <c r="G197" t="s">
        <v>365</v>
      </c>
      <c r="H197">
        <v>87.189182260958731</v>
      </c>
    </row>
    <row r="198" spans="1:8" x14ac:dyDescent="0.25">
      <c r="A198">
        <v>16.399999999999999</v>
      </c>
      <c r="B198">
        <v>3.3591299999999999</v>
      </c>
      <c r="C198">
        <v>16.399699999999999</v>
      </c>
      <c r="D198">
        <v>55.0886</v>
      </c>
      <c r="E198" t="s">
        <v>363</v>
      </c>
      <c r="F198" t="s">
        <v>366</v>
      </c>
      <c r="G198" t="s">
        <v>367</v>
      </c>
      <c r="H198">
        <v>86.75779958108258</v>
      </c>
    </row>
    <row r="199" spans="1:8" x14ac:dyDescent="0.25">
      <c r="A199">
        <v>16.600000000000001</v>
      </c>
      <c r="B199">
        <v>3.3590100000000001</v>
      </c>
      <c r="C199">
        <v>16.599900000000002</v>
      </c>
      <c r="D199">
        <v>55.759099999999997</v>
      </c>
      <c r="E199" t="s">
        <v>363</v>
      </c>
      <c r="F199" t="s">
        <v>368</v>
      </c>
      <c r="G199" t="s">
        <v>369</v>
      </c>
      <c r="H199">
        <v>86.706319586987618</v>
      </c>
    </row>
    <row r="200" spans="1:8" x14ac:dyDescent="0.25">
      <c r="A200">
        <v>16.8</v>
      </c>
      <c r="B200">
        <v>3.3589500000000001</v>
      </c>
      <c r="C200">
        <v>16.799800000000001</v>
      </c>
      <c r="D200">
        <v>56.427500000000002</v>
      </c>
      <c r="E200" t="s">
        <v>363</v>
      </c>
      <c r="F200" t="s">
        <v>370</v>
      </c>
      <c r="G200" t="s">
        <v>371</v>
      </c>
      <c r="H200">
        <v>86.654227709696258</v>
      </c>
    </row>
    <row r="201" spans="1:8" x14ac:dyDescent="0.25">
      <c r="A201">
        <v>17</v>
      </c>
      <c r="B201">
        <v>3.3587600000000002</v>
      </c>
      <c r="C201">
        <v>16.9998</v>
      </c>
      <c r="D201">
        <v>57.098500000000001</v>
      </c>
      <c r="E201" t="s">
        <v>363</v>
      </c>
      <c r="F201" t="s">
        <v>372</v>
      </c>
      <c r="G201" t="s">
        <v>373</v>
      </c>
      <c r="H201">
        <v>86.606045897859815</v>
      </c>
    </row>
    <row r="202" spans="1:8" x14ac:dyDescent="0.25">
      <c r="A202">
        <v>17.2</v>
      </c>
      <c r="B202">
        <v>3.3586399999999998</v>
      </c>
      <c r="C202">
        <v>17.1996</v>
      </c>
      <c r="D202">
        <v>57.767499999999998</v>
      </c>
      <c r="E202" t="s">
        <v>363</v>
      </c>
      <c r="F202" t="s">
        <v>374</v>
      </c>
      <c r="G202" t="s">
        <v>375</v>
      </c>
      <c r="H202">
        <v>86.557335291209029</v>
      </c>
    </row>
    <row r="203" spans="1:8" x14ac:dyDescent="0.25">
      <c r="A203">
        <v>17.399999999999999</v>
      </c>
      <c r="B203">
        <v>3.3585799999999999</v>
      </c>
      <c r="C203">
        <v>17.399699999999999</v>
      </c>
      <c r="D203">
        <v>58.436199999999999</v>
      </c>
      <c r="E203" t="s">
        <v>363</v>
      </c>
      <c r="F203" t="s">
        <v>376</v>
      </c>
      <c r="G203" t="s">
        <v>377</v>
      </c>
      <c r="H203">
        <v>86.508068097705404</v>
      </c>
    </row>
    <row r="204" spans="1:8" x14ac:dyDescent="0.25">
      <c r="A204">
        <v>17.600000000000001</v>
      </c>
      <c r="B204">
        <v>3.35846</v>
      </c>
      <c r="C204">
        <v>17.599799999999998</v>
      </c>
      <c r="D204">
        <v>59.107500000000002</v>
      </c>
      <c r="E204" t="s">
        <v>378</v>
      </c>
      <c r="F204" t="s">
        <v>379</v>
      </c>
      <c r="G204" t="s">
        <v>380</v>
      </c>
      <c r="H204">
        <v>86.43216447810957</v>
      </c>
    </row>
    <row r="205" spans="1:8" x14ac:dyDescent="0.25">
      <c r="A205">
        <v>17.8</v>
      </c>
      <c r="B205">
        <v>3.3583400000000001</v>
      </c>
      <c r="C205">
        <v>17.799800000000001</v>
      </c>
      <c r="D205">
        <v>59.777900000000002</v>
      </c>
      <c r="E205" t="s">
        <v>378</v>
      </c>
      <c r="F205" t="s">
        <v>192</v>
      </c>
      <c r="G205" t="s">
        <v>381</v>
      </c>
      <c r="H205">
        <v>86.387993699148808</v>
      </c>
    </row>
    <row r="206" spans="1:8" x14ac:dyDescent="0.25">
      <c r="A206">
        <v>18</v>
      </c>
      <c r="B206">
        <v>3.3581500000000002</v>
      </c>
      <c r="C206">
        <v>17.9998</v>
      </c>
      <c r="D206">
        <v>60.445999999999998</v>
      </c>
      <c r="E206" t="s">
        <v>378</v>
      </c>
      <c r="F206" t="s">
        <v>382</v>
      </c>
      <c r="G206" t="s">
        <v>383</v>
      </c>
      <c r="H206">
        <v>86.00984660918067</v>
      </c>
    </row>
    <row r="207" spans="1:8" x14ac:dyDescent="0.25">
      <c r="A207">
        <v>18.2</v>
      </c>
      <c r="B207">
        <v>3.3580299999999998</v>
      </c>
      <c r="C207">
        <v>18.1998</v>
      </c>
      <c r="D207">
        <v>61.1145</v>
      </c>
      <c r="E207" t="s">
        <v>378</v>
      </c>
      <c r="F207" t="s">
        <v>384</v>
      </c>
      <c r="G207" t="s">
        <v>385</v>
      </c>
      <c r="H207">
        <v>85.968996609883391</v>
      </c>
    </row>
    <row r="208" spans="1:8" x14ac:dyDescent="0.25">
      <c r="A208">
        <v>18.399999999999999</v>
      </c>
      <c r="B208">
        <v>3.35785</v>
      </c>
      <c r="C208">
        <v>18.399899999999999</v>
      </c>
      <c r="D208">
        <v>61.784500000000001</v>
      </c>
      <c r="E208" t="s">
        <v>378</v>
      </c>
      <c r="F208" t="s">
        <v>386</v>
      </c>
      <c r="G208" t="s">
        <v>387</v>
      </c>
      <c r="H208">
        <v>85.931154381084838</v>
      </c>
    </row>
    <row r="209" spans="1:8" x14ac:dyDescent="0.25">
      <c r="A209">
        <v>18.600000000000001</v>
      </c>
      <c r="B209">
        <v>3.3577900000000001</v>
      </c>
      <c r="C209">
        <v>18.599799999999998</v>
      </c>
      <c r="D209">
        <v>62.453099999999999</v>
      </c>
      <c r="E209" t="s">
        <v>378</v>
      </c>
      <c r="F209" t="s">
        <v>201</v>
      </c>
      <c r="G209" t="s">
        <v>388</v>
      </c>
      <c r="H209">
        <v>85.892230886660897</v>
      </c>
    </row>
    <row r="210" spans="1:8" x14ac:dyDescent="0.25">
      <c r="A210">
        <v>18.8</v>
      </c>
      <c r="B210">
        <v>3.3577300000000001</v>
      </c>
      <c r="C210">
        <v>18.799900000000001</v>
      </c>
      <c r="D210">
        <v>63.120600000000003</v>
      </c>
      <c r="E210" t="s">
        <v>378</v>
      </c>
      <c r="F210" t="s">
        <v>203</v>
      </c>
      <c r="G210" t="s">
        <v>389</v>
      </c>
      <c r="H210">
        <v>85.85266994913087</v>
      </c>
    </row>
    <row r="211" spans="1:8" x14ac:dyDescent="0.25">
      <c r="A211">
        <v>19</v>
      </c>
      <c r="B211">
        <v>3.3574799999999998</v>
      </c>
      <c r="C211">
        <v>18.9998</v>
      </c>
      <c r="D211">
        <v>63.791600000000003</v>
      </c>
      <c r="E211" t="s">
        <v>390</v>
      </c>
      <c r="F211" t="s">
        <v>205</v>
      </c>
      <c r="G211" t="s">
        <v>391</v>
      </c>
      <c r="H211">
        <v>85.787520172135558</v>
      </c>
    </row>
    <row r="212" spans="1:8" x14ac:dyDescent="0.25">
      <c r="A212">
        <v>19.2</v>
      </c>
      <c r="B212">
        <v>3.3573599999999999</v>
      </c>
      <c r="C212">
        <v>19.1999</v>
      </c>
      <c r="D212">
        <v>64.460999999999999</v>
      </c>
      <c r="E212" t="s">
        <v>390</v>
      </c>
      <c r="F212" t="s">
        <v>392</v>
      </c>
      <c r="G212" t="s">
        <v>393</v>
      </c>
      <c r="H212">
        <v>85.444447390047998</v>
      </c>
    </row>
    <row r="213" spans="1:8" x14ac:dyDescent="0.25">
      <c r="A213">
        <v>19.399999999999999</v>
      </c>
      <c r="B213">
        <v>3.35724</v>
      </c>
      <c r="C213">
        <v>19.399899999999999</v>
      </c>
      <c r="D213">
        <v>65.130300000000005</v>
      </c>
      <c r="E213" t="s">
        <v>390</v>
      </c>
      <c r="F213" t="s">
        <v>209</v>
      </c>
      <c r="G213" t="s">
        <v>394</v>
      </c>
      <c r="H213">
        <v>85.413426356995785</v>
      </c>
    </row>
    <row r="214" spans="1:8" x14ac:dyDescent="0.25">
      <c r="A214">
        <v>19.600000000000001</v>
      </c>
      <c r="B214">
        <v>3.3570600000000002</v>
      </c>
      <c r="C214">
        <v>19.599900000000002</v>
      </c>
      <c r="D214">
        <v>65.797899999999998</v>
      </c>
      <c r="E214" t="s">
        <v>390</v>
      </c>
      <c r="F214" t="s">
        <v>211</v>
      </c>
      <c r="G214" t="s">
        <v>395</v>
      </c>
      <c r="H214">
        <v>85.380852278625568</v>
      </c>
    </row>
    <row r="215" spans="1:8" x14ac:dyDescent="0.25">
      <c r="A215">
        <v>19.8</v>
      </c>
      <c r="B215">
        <v>3.3569300000000002</v>
      </c>
      <c r="C215">
        <v>19.799900000000001</v>
      </c>
      <c r="D215">
        <v>66.467100000000002</v>
      </c>
      <c r="E215" t="s">
        <v>390</v>
      </c>
      <c r="F215" t="s">
        <v>214</v>
      </c>
      <c r="G215" t="s">
        <v>396</v>
      </c>
      <c r="H215">
        <v>85.351011235955056</v>
      </c>
    </row>
    <row r="216" spans="1:8" x14ac:dyDescent="0.25">
      <c r="A216">
        <v>20</v>
      </c>
      <c r="B216">
        <v>3.3568699999999998</v>
      </c>
      <c r="C216">
        <v>20</v>
      </c>
      <c r="D216">
        <v>67.136300000000006</v>
      </c>
      <c r="E216" t="s">
        <v>390</v>
      </c>
      <c r="F216" t="s">
        <v>216</v>
      </c>
      <c r="G216" t="s">
        <v>397</v>
      </c>
      <c r="H216">
        <v>85.028939802677414</v>
      </c>
    </row>
    <row r="218" spans="1:8" x14ac:dyDescent="0.25">
      <c r="A218" t="s">
        <v>4</v>
      </c>
      <c r="B218" t="s">
        <v>5</v>
      </c>
      <c r="C218" t="s">
        <v>6</v>
      </c>
      <c r="D218" t="s">
        <v>7</v>
      </c>
      <c r="E218" t="s">
        <v>8</v>
      </c>
      <c r="F218" t="s">
        <v>9</v>
      </c>
      <c r="G218" t="s">
        <v>10</v>
      </c>
      <c r="H218" t="s">
        <v>11</v>
      </c>
    </row>
    <row r="219" spans="1:8" x14ac:dyDescent="0.25">
      <c r="A219" t="s">
        <v>398</v>
      </c>
      <c r="B219" t="s">
        <v>13</v>
      </c>
      <c r="C219" t="s">
        <v>398</v>
      </c>
      <c r="D219" t="s">
        <v>19</v>
      </c>
      <c r="E219" t="s">
        <v>399</v>
      </c>
      <c r="F219">
        <v>3.3672499999999999</v>
      </c>
      <c r="G219">
        <v>7.6293900000000005E-5</v>
      </c>
      <c r="H219">
        <v>2.5700799999999998E-4</v>
      </c>
    </row>
    <row r="221" spans="1:8" x14ac:dyDescent="0.25">
      <c r="A221" t="s">
        <v>17</v>
      </c>
      <c r="B221" t="s">
        <v>9</v>
      </c>
      <c r="C221" t="s">
        <v>10</v>
      </c>
      <c r="D221" t="s">
        <v>11</v>
      </c>
      <c r="E221" t="s">
        <v>6</v>
      </c>
      <c r="F221" t="s">
        <v>7</v>
      </c>
      <c r="G221" t="s">
        <v>8</v>
      </c>
      <c r="H221" t="s">
        <v>400</v>
      </c>
    </row>
    <row r="222" spans="1:8" x14ac:dyDescent="0.25">
      <c r="A222">
        <v>0</v>
      </c>
      <c r="B222">
        <v>3.36829</v>
      </c>
      <c r="C222">
        <v>2.13623E-4</v>
      </c>
      <c r="D222">
        <v>7.1937399999999995E-4</v>
      </c>
      <c r="E222" t="s">
        <v>398</v>
      </c>
      <c r="F222" t="s">
        <v>19</v>
      </c>
      <c r="G222" t="s">
        <v>399</v>
      </c>
      <c r="H222">
        <v>0.25691928571428568</v>
      </c>
    </row>
    <row r="223" spans="1:8" x14ac:dyDescent="0.25">
      <c r="A223">
        <v>0.2</v>
      </c>
      <c r="B223">
        <v>3.3610799999999998</v>
      </c>
      <c r="C223">
        <v>0.19975300000000001</v>
      </c>
      <c r="D223">
        <v>0.67136200000000001</v>
      </c>
      <c r="E223" t="s">
        <v>398</v>
      </c>
      <c r="F223" t="s">
        <v>20</v>
      </c>
      <c r="G223" t="s">
        <v>401</v>
      </c>
      <c r="H223">
        <v>47.954428571428579</v>
      </c>
    </row>
    <row r="224" spans="1:8" x14ac:dyDescent="0.25">
      <c r="A224">
        <v>0.4</v>
      </c>
      <c r="B224">
        <v>3.3607800000000001</v>
      </c>
      <c r="C224">
        <v>0.399673</v>
      </c>
      <c r="D224">
        <v>1.34321</v>
      </c>
      <c r="E224" t="s">
        <v>398</v>
      </c>
      <c r="F224" t="s">
        <v>22</v>
      </c>
      <c r="G224" t="s">
        <v>402</v>
      </c>
      <c r="H224">
        <v>59.964732142857137</v>
      </c>
    </row>
    <row r="225" spans="1:8" x14ac:dyDescent="0.25">
      <c r="A225">
        <v>0.6</v>
      </c>
      <c r="B225">
        <v>3.3606600000000002</v>
      </c>
      <c r="C225">
        <v>0.59974700000000003</v>
      </c>
      <c r="D225">
        <v>2.0155400000000001</v>
      </c>
      <c r="E225" t="s">
        <v>398</v>
      </c>
      <c r="F225" t="s">
        <v>403</v>
      </c>
      <c r="G225" t="s">
        <v>404</v>
      </c>
      <c r="H225">
        <v>71.983571428571437</v>
      </c>
    </row>
    <row r="226" spans="1:8" x14ac:dyDescent="0.25">
      <c r="A226">
        <v>0.8</v>
      </c>
      <c r="B226">
        <v>3.3605299999999998</v>
      </c>
      <c r="C226">
        <v>0.79980499999999999</v>
      </c>
      <c r="D226">
        <v>2.6878199999999999</v>
      </c>
      <c r="E226" t="s">
        <v>398</v>
      </c>
      <c r="F226" t="s">
        <v>405</v>
      </c>
      <c r="G226" t="s">
        <v>27</v>
      </c>
      <c r="H226">
        <v>73.841208791208786</v>
      </c>
    </row>
    <row r="227" spans="1:8" x14ac:dyDescent="0.25">
      <c r="A227">
        <v>1</v>
      </c>
      <c r="B227">
        <v>3.3605999999999998</v>
      </c>
      <c r="C227">
        <v>0.99987800000000004</v>
      </c>
      <c r="D227">
        <v>3.3601899999999998</v>
      </c>
      <c r="E227" t="s">
        <v>398</v>
      </c>
      <c r="F227" t="s">
        <v>231</v>
      </c>
      <c r="G227" t="s">
        <v>406</v>
      </c>
      <c r="H227">
        <v>75.004241071428552</v>
      </c>
    </row>
    <row r="228" spans="1:8" x14ac:dyDescent="0.25">
      <c r="A228">
        <v>1.2</v>
      </c>
      <c r="B228">
        <v>3.3605299999999998</v>
      </c>
      <c r="C228">
        <v>1.1998</v>
      </c>
      <c r="D228">
        <v>4.0324299999999997</v>
      </c>
      <c r="E228" t="s">
        <v>398</v>
      </c>
      <c r="F228" t="s">
        <v>233</v>
      </c>
      <c r="G228" t="s">
        <v>407</v>
      </c>
      <c r="H228">
        <v>75.797556390977434</v>
      </c>
    </row>
    <row r="229" spans="1:8" x14ac:dyDescent="0.25">
      <c r="A229">
        <v>1.4</v>
      </c>
      <c r="B229">
        <v>3.3605299999999998</v>
      </c>
      <c r="C229">
        <v>1.3998699999999999</v>
      </c>
      <c r="D229">
        <v>4.7043200000000001</v>
      </c>
      <c r="E229" t="s">
        <v>398</v>
      </c>
      <c r="F229" t="s">
        <v>408</v>
      </c>
      <c r="G229" t="s">
        <v>409</v>
      </c>
      <c r="H229">
        <v>80.005442176870758</v>
      </c>
    </row>
    <row r="230" spans="1:8" x14ac:dyDescent="0.25">
      <c r="A230">
        <v>1.6</v>
      </c>
      <c r="B230">
        <v>3.3604699999999998</v>
      </c>
      <c r="C230">
        <v>1.59979</v>
      </c>
      <c r="D230">
        <v>5.3761599999999996</v>
      </c>
      <c r="E230" t="s">
        <v>398</v>
      </c>
      <c r="F230" t="s">
        <v>410</v>
      </c>
      <c r="G230" t="s">
        <v>411</v>
      </c>
      <c r="H230">
        <v>80.002380952380946</v>
      </c>
    </row>
    <row r="231" spans="1:8" x14ac:dyDescent="0.25">
      <c r="A231">
        <v>1.8</v>
      </c>
      <c r="B231">
        <v>3.3604699999999998</v>
      </c>
      <c r="C231">
        <v>1.7998700000000001</v>
      </c>
      <c r="D231">
        <v>6.0479399999999996</v>
      </c>
      <c r="E231" t="s">
        <v>398</v>
      </c>
      <c r="F231" t="s">
        <v>412</v>
      </c>
      <c r="G231" t="s">
        <v>37</v>
      </c>
      <c r="H231">
        <v>83.076098901098888</v>
      </c>
    </row>
    <row r="232" spans="1:8" x14ac:dyDescent="0.25">
      <c r="A232">
        <v>2</v>
      </c>
      <c r="B232">
        <v>3.3604699999999998</v>
      </c>
      <c r="C232">
        <v>1.9998</v>
      </c>
      <c r="D232">
        <v>6.7202799999999998</v>
      </c>
      <c r="E232" t="s">
        <v>398</v>
      </c>
      <c r="F232" t="s">
        <v>413</v>
      </c>
      <c r="G232" t="s">
        <v>414</v>
      </c>
      <c r="H232">
        <v>82.762068965517244</v>
      </c>
    </row>
    <row r="233" spans="1:8" x14ac:dyDescent="0.25">
      <c r="A233">
        <v>2.2000000000000002</v>
      </c>
      <c r="B233">
        <v>3.3605299999999998</v>
      </c>
      <c r="C233">
        <v>2.2000000000000002</v>
      </c>
      <c r="D233">
        <v>7.3931699999999996</v>
      </c>
      <c r="E233" t="s">
        <v>398</v>
      </c>
      <c r="F233" t="s">
        <v>415</v>
      </c>
      <c r="G233" t="s">
        <v>416</v>
      </c>
      <c r="H233">
        <v>82.513058035714266</v>
      </c>
    </row>
    <row r="234" spans="1:8" x14ac:dyDescent="0.25">
      <c r="A234">
        <v>2.4</v>
      </c>
      <c r="B234">
        <v>3.3605999999999998</v>
      </c>
      <c r="C234">
        <v>2.4001899999999998</v>
      </c>
      <c r="D234">
        <v>8.0662199999999995</v>
      </c>
      <c r="E234" t="s">
        <v>398</v>
      </c>
      <c r="F234" t="s">
        <v>40</v>
      </c>
      <c r="G234" t="s">
        <v>417</v>
      </c>
      <c r="H234">
        <v>84.729201680672276</v>
      </c>
    </row>
    <row r="235" spans="1:8" x14ac:dyDescent="0.25">
      <c r="A235">
        <v>2.6</v>
      </c>
      <c r="B235">
        <v>3.3605999999999998</v>
      </c>
      <c r="C235">
        <v>2.60025</v>
      </c>
      <c r="D235">
        <v>8.73855</v>
      </c>
      <c r="E235" t="s">
        <v>398</v>
      </c>
      <c r="F235" t="s">
        <v>42</v>
      </c>
      <c r="G235" t="s">
        <v>418</v>
      </c>
      <c r="H235">
        <v>84.348938223938234</v>
      </c>
    </row>
    <row r="236" spans="1:8" x14ac:dyDescent="0.25">
      <c r="A236">
        <v>2.8</v>
      </c>
      <c r="B236">
        <v>3.3605299999999998</v>
      </c>
      <c r="C236">
        <v>2.8000500000000001</v>
      </c>
      <c r="D236">
        <v>9.4096600000000006</v>
      </c>
      <c r="E236" t="s">
        <v>398</v>
      </c>
      <c r="F236" t="s">
        <v>44</v>
      </c>
      <c r="G236" t="s">
        <v>419</v>
      </c>
      <c r="H236">
        <v>84.014821428571437</v>
      </c>
    </row>
    <row r="237" spans="1:8" x14ac:dyDescent="0.25">
      <c r="A237">
        <v>3</v>
      </c>
      <c r="B237">
        <v>3.3606600000000002</v>
      </c>
      <c r="C237">
        <v>3.0001099999999998</v>
      </c>
      <c r="D237">
        <v>10.0823</v>
      </c>
      <c r="E237" t="s">
        <v>398</v>
      </c>
      <c r="F237" t="s">
        <v>46</v>
      </c>
      <c r="G237" t="s">
        <v>420</v>
      </c>
      <c r="H237">
        <v>83.740033222591364</v>
      </c>
    </row>
    <row r="238" spans="1:8" x14ac:dyDescent="0.25">
      <c r="A238">
        <v>3.2</v>
      </c>
      <c r="B238">
        <v>3.36084</v>
      </c>
      <c r="C238">
        <v>3.20018</v>
      </c>
      <c r="D238">
        <v>10.7546</v>
      </c>
      <c r="E238" t="s">
        <v>398</v>
      </c>
      <c r="F238" t="s">
        <v>421</v>
      </c>
      <c r="G238" t="s">
        <v>422</v>
      </c>
      <c r="H238">
        <v>85.353968253968262</v>
      </c>
    </row>
    <row r="239" spans="1:8" x14ac:dyDescent="0.25">
      <c r="A239">
        <v>3.4</v>
      </c>
      <c r="B239">
        <v>3.3606600000000002</v>
      </c>
      <c r="C239">
        <v>3.4001199999999998</v>
      </c>
      <c r="D239">
        <v>11.427</v>
      </c>
      <c r="E239" t="s">
        <v>398</v>
      </c>
      <c r="F239" t="s">
        <v>50</v>
      </c>
      <c r="G239" t="s">
        <v>423</v>
      </c>
      <c r="H239">
        <v>85.022321428571416</v>
      </c>
    </row>
    <row r="240" spans="1:8" x14ac:dyDescent="0.25">
      <c r="A240">
        <v>3.6</v>
      </c>
      <c r="B240">
        <v>3.3605999999999998</v>
      </c>
      <c r="C240">
        <v>3.6000399999999999</v>
      </c>
      <c r="D240">
        <v>12.0983</v>
      </c>
      <c r="E240" t="s">
        <v>398</v>
      </c>
      <c r="F240" t="s">
        <v>424</v>
      </c>
      <c r="G240" t="s">
        <v>425</v>
      </c>
      <c r="H240">
        <v>84.721988795518214</v>
      </c>
    </row>
    <row r="241" spans="1:8" x14ac:dyDescent="0.25">
      <c r="A241">
        <v>3.8</v>
      </c>
      <c r="B241">
        <v>3.3610799999999998</v>
      </c>
      <c r="C241">
        <v>3.80037</v>
      </c>
      <c r="D241">
        <v>12.773400000000001</v>
      </c>
      <c r="E241" t="s">
        <v>398</v>
      </c>
      <c r="F241" t="s">
        <v>255</v>
      </c>
      <c r="G241" t="s">
        <v>426</v>
      </c>
      <c r="H241">
        <v>86.074123989218336</v>
      </c>
    </row>
    <row r="242" spans="1:8" x14ac:dyDescent="0.25">
      <c r="A242">
        <v>4</v>
      </c>
      <c r="B242">
        <v>3.3611499999999999</v>
      </c>
      <c r="C242">
        <v>4.0001699999999998</v>
      </c>
      <c r="D242">
        <v>13.445600000000001</v>
      </c>
      <c r="E242" t="s">
        <v>398</v>
      </c>
      <c r="F242" t="s">
        <v>427</v>
      </c>
      <c r="G242" t="s">
        <v>428</v>
      </c>
      <c r="H242">
        <v>87.309090909090912</v>
      </c>
    </row>
    <row r="243" spans="1:8" x14ac:dyDescent="0.25">
      <c r="A243">
        <v>4.2</v>
      </c>
      <c r="B243">
        <v>3.3611499999999999</v>
      </c>
      <c r="C243">
        <v>4.2003599999999999</v>
      </c>
      <c r="D243">
        <v>14.118</v>
      </c>
      <c r="E243" t="s">
        <v>398</v>
      </c>
      <c r="F243" t="s">
        <v>429</v>
      </c>
      <c r="G243" t="s">
        <v>430</v>
      </c>
      <c r="H243">
        <v>86.933497536945822</v>
      </c>
    </row>
    <row r="244" spans="1:8" x14ac:dyDescent="0.25">
      <c r="A244">
        <v>4.4000000000000004</v>
      </c>
      <c r="B244">
        <v>3.3612099999999998</v>
      </c>
      <c r="C244">
        <v>4.3997700000000002</v>
      </c>
      <c r="D244">
        <v>14.788500000000001</v>
      </c>
      <c r="E244" t="s">
        <v>398</v>
      </c>
      <c r="F244" t="s">
        <v>260</v>
      </c>
      <c r="G244" t="s">
        <v>431</v>
      </c>
      <c r="H244">
        <v>88.026785714285722</v>
      </c>
    </row>
    <row r="245" spans="1:8" x14ac:dyDescent="0.25">
      <c r="A245">
        <v>4.5999999999999996</v>
      </c>
      <c r="B245">
        <v>3.3611499999999999</v>
      </c>
      <c r="C245">
        <v>4.6001000000000003</v>
      </c>
      <c r="D245">
        <v>15.4611</v>
      </c>
      <c r="E245" t="s">
        <v>432</v>
      </c>
      <c r="F245" t="s">
        <v>433</v>
      </c>
      <c r="G245" t="s">
        <v>434</v>
      </c>
      <c r="H245">
        <v>87.677781558353189</v>
      </c>
    </row>
    <row r="246" spans="1:8" x14ac:dyDescent="0.25">
      <c r="A246">
        <v>4.8</v>
      </c>
      <c r="B246">
        <v>3.3611499999999999</v>
      </c>
      <c r="C246">
        <v>4.8000299999999996</v>
      </c>
      <c r="D246">
        <v>16.133900000000001</v>
      </c>
      <c r="E246" t="s">
        <v>432</v>
      </c>
      <c r="F246" t="s">
        <v>435</v>
      </c>
      <c r="G246" t="s">
        <v>436</v>
      </c>
      <c r="H246">
        <v>87.337736155470154</v>
      </c>
    </row>
    <row r="247" spans="1:8" x14ac:dyDescent="0.25">
      <c r="A247">
        <v>5</v>
      </c>
      <c r="B247">
        <v>3.3611499999999999</v>
      </c>
      <c r="C247">
        <v>4.9999700000000002</v>
      </c>
      <c r="D247">
        <v>16.805599999999998</v>
      </c>
      <c r="E247" t="s">
        <v>432</v>
      </c>
      <c r="F247" t="s">
        <v>265</v>
      </c>
      <c r="G247" t="s">
        <v>437</v>
      </c>
      <c r="H247">
        <v>88.297168076498707</v>
      </c>
    </row>
    <row r="248" spans="1:8" x14ac:dyDescent="0.25">
      <c r="A248">
        <v>5.2</v>
      </c>
      <c r="B248">
        <v>3.3611499999999999</v>
      </c>
      <c r="C248">
        <v>5.2000299999999999</v>
      </c>
      <c r="D248">
        <v>17.478000000000002</v>
      </c>
      <c r="E248" t="s">
        <v>432</v>
      </c>
      <c r="F248" t="s">
        <v>438</v>
      </c>
      <c r="G248" t="s">
        <v>439</v>
      </c>
      <c r="H248">
        <v>87.948472802294575</v>
      </c>
    </row>
    <row r="249" spans="1:8" x14ac:dyDescent="0.25">
      <c r="A249">
        <v>5.4</v>
      </c>
      <c r="B249">
        <v>3.3611499999999999</v>
      </c>
      <c r="C249">
        <v>5.4003399999999999</v>
      </c>
      <c r="D249">
        <v>18.151700000000002</v>
      </c>
      <c r="E249" t="s">
        <v>432</v>
      </c>
      <c r="F249" t="s">
        <v>68</v>
      </c>
      <c r="G249" t="s">
        <v>440</v>
      </c>
      <c r="H249">
        <v>88.835217540253524</v>
      </c>
    </row>
    <row r="250" spans="1:8" x14ac:dyDescent="0.25">
      <c r="A250">
        <v>5.6</v>
      </c>
      <c r="B250">
        <v>3.3611499999999999</v>
      </c>
      <c r="C250">
        <v>5.6002799999999997</v>
      </c>
      <c r="D250">
        <v>18.823399999999999</v>
      </c>
      <c r="E250" t="s">
        <v>432</v>
      </c>
      <c r="F250" t="s">
        <v>70</v>
      </c>
      <c r="G250" t="s">
        <v>441</v>
      </c>
      <c r="H250">
        <v>88.489093644227154</v>
      </c>
    </row>
    <row r="251" spans="1:8" x14ac:dyDescent="0.25">
      <c r="A251">
        <v>5.8</v>
      </c>
      <c r="B251">
        <v>3.3611499999999999</v>
      </c>
      <c r="C251">
        <v>5.8000800000000003</v>
      </c>
      <c r="D251">
        <v>19.494599999999998</v>
      </c>
      <c r="E251" t="s">
        <v>432</v>
      </c>
      <c r="F251" t="s">
        <v>270</v>
      </c>
      <c r="G251" t="s">
        <v>442</v>
      </c>
      <c r="H251">
        <v>88.162988422575978</v>
      </c>
    </row>
    <row r="252" spans="1:8" x14ac:dyDescent="0.25">
      <c r="A252">
        <v>6</v>
      </c>
      <c r="B252">
        <v>3.3610799999999998</v>
      </c>
      <c r="C252">
        <v>6.0000200000000001</v>
      </c>
      <c r="D252">
        <v>20.166899999999998</v>
      </c>
      <c r="E252" t="s">
        <v>432</v>
      </c>
      <c r="F252" t="s">
        <v>74</v>
      </c>
      <c r="G252" t="s">
        <v>273</v>
      </c>
      <c r="H252">
        <v>88.950688073394488</v>
      </c>
    </row>
    <row r="253" spans="1:8" x14ac:dyDescent="0.25">
      <c r="A253">
        <v>6.2</v>
      </c>
      <c r="B253">
        <v>3.3611499999999999</v>
      </c>
      <c r="C253">
        <v>6.2003500000000003</v>
      </c>
      <c r="D253">
        <v>20.840299999999999</v>
      </c>
      <c r="E253" t="s">
        <v>432</v>
      </c>
      <c r="F253" t="s">
        <v>76</v>
      </c>
      <c r="G253" t="s">
        <v>443</v>
      </c>
      <c r="H253">
        <v>88.636866281047972</v>
      </c>
    </row>
    <row r="254" spans="1:8" x14ac:dyDescent="0.25">
      <c r="A254">
        <v>6.4</v>
      </c>
      <c r="B254">
        <v>3.3610799999999998</v>
      </c>
      <c r="C254">
        <v>6.4002800000000004</v>
      </c>
      <c r="D254">
        <v>21.511399999999998</v>
      </c>
      <c r="E254" t="s">
        <v>432</v>
      </c>
      <c r="F254" t="s">
        <v>444</v>
      </c>
      <c r="G254" t="s">
        <v>445</v>
      </c>
      <c r="H254">
        <v>89.366457563042658</v>
      </c>
    </row>
    <row r="255" spans="1:8" x14ac:dyDescent="0.25">
      <c r="A255">
        <v>6.6</v>
      </c>
      <c r="B255">
        <v>3.3610799999999998</v>
      </c>
      <c r="C255">
        <v>6.6002000000000001</v>
      </c>
      <c r="D255">
        <v>22.184200000000001</v>
      </c>
      <c r="E255" t="s">
        <v>432</v>
      </c>
      <c r="F255" t="s">
        <v>275</v>
      </c>
      <c r="G255" t="s">
        <v>446</v>
      </c>
      <c r="H255">
        <v>89.053831640640681</v>
      </c>
    </row>
    <row r="256" spans="1:8" x14ac:dyDescent="0.25">
      <c r="A256">
        <v>6.8</v>
      </c>
      <c r="B256">
        <v>3.3610799999999998</v>
      </c>
      <c r="C256">
        <v>6.8002799999999999</v>
      </c>
      <c r="D256">
        <v>22.856300000000001</v>
      </c>
      <c r="E256" t="s">
        <v>432</v>
      </c>
      <c r="F256" t="s">
        <v>82</v>
      </c>
      <c r="G256" t="s">
        <v>447</v>
      </c>
      <c r="H256">
        <v>88.758883150168927</v>
      </c>
    </row>
    <row r="257" spans="1:8" x14ac:dyDescent="0.25">
      <c r="A257">
        <v>7</v>
      </c>
      <c r="B257">
        <v>3.3610799999999998</v>
      </c>
      <c r="C257">
        <v>7.00047</v>
      </c>
      <c r="D257">
        <v>23.5291</v>
      </c>
      <c r="E257" t="s">
        <v>432</v>
      </c>
      <c r="F257" t="s">
        <v>448</v>
      </c>
      <c r="G257" t="s">
        <v>449</v>
      </c>
      <c r="H257">
        <v>89.426855687735156</v>
      </c>
    </row>
    <row r="258" spans="1:8" x14ac:dyDescent="0.25">
      <c r="A258">
        <v>7.2</v>
      </c>
      <c r="B258">
        <v>3.3610799999999998</v>
      </c>
      <c r="C258">
        <v>7.2001299999999997</v>
      </c>
      <c r="D258">
        <v>24.200700000000001</v>
      </c>
      <c r="E258" t="s">
        <v>432</v>
      </c>
      <c r="F258" t="s">
        <v>450</v>
      </c>
      <c r="G258" t="s">
        <v>451</v>
      </c>
      <c r="H258">
        <v>89.137016574585644</v>
      </c>
    </row>
    <row r="259" spans="1:8" x14ac:dyDescent="0.25">
      <c r="A259">
        <v>7.4</v>
      </c>
      <c r="B259">
        <v>3.3610799999999998</v>
      </c>
      <c r="C259">
        <v>7.4000700000000004</v>
      </c>
      <c r="D259">
        <v>24.871400000000001</v>
      </c>
      <c r="E259" t="s">
        <v>432</v>
      </c>
      <c r="F259" t="s">
        <v>280</v>
      </c>
      <c r="G259" t="s">
        <v>452</v>
      </c>
      <c r="H259">
        <v>88.858163629867818</v>
      </c>
    </row>
    <row r="260" spans="1:8" x14ac:dyDescent="0.25">
      <c r="A260">
        <v>7.6</v>
      </c>
      <c r="B260">
        <v>3.3609599999999999</v>
      </c>
      <c r="C260">
        <v>7.6002700000000001</v>
      </c>
      <c r="D260">
        <v>25.5456</v>
      </c>
      <c r="E260" t="s">
        <v>432</v>
      </c>
      <c r="F260" t="s">
        <v>453</v>
      </c>
      <c r="G260" t="s">
        <v>454</v>
      </c>
      <c r="H260">
        <v>89.476707530647985</v>
      </c>
    </row>
    <row r="261" spans="1:8" x14ac:dyDescent="0.25">
      <c r="A261">
        <v>7.8</v>
      </c>
      <c r="B261">
        <v>3.3609599999999999</v>
      </c>
      <c r="C261">
        <v>7.8003200000000001</v>
      </c>
      <c r="D261">
        <v>26.2166</v>
      </c>
      <c r="E261" t="s">
        <v>432</v>
      </c>
      <c r="F261" t="s">
        <v>455</v>
      </c>
      <c r="G261" t="s">
        <v>456</v>
      </c>
      <c r="H261">
        <v>89.205485045425164</v>
      </c>
    </row>
    <row r="262" spans="1:8" x14ac:dyDescent="0.25">
      <c r="A262">
        <v>8</v>
      </c>
      <c r="B262">
        <v>3.3609</v>
      </c>
      <c r="C262">
        <v>8.0002600000000008</v>
      </c>
      <c r="D262">
        <v>26.8886</v>
      </c>
      <c r="E262" t="s">
        <v>432</v>
      </c>
      <c r="F262" t="s">
        <v>457</v>
      </c>
      <c r="G262" t="s">
        <v>458</v>
      </c>
      <c r="H262">
        <v>88.949684078203049</v>
      </c>
    </row>
    <row r="263" spans="1:8" x14ac:dyDescent="0.25">
      <c r="A263">
        <v>8.1999999999999993</v>
      </c>
      <c r="B263">
        <v>3.3609</v>
      </c>
      <c r="C263">
        <v>8.2002000000000006</v>
      </c>
      <c r="D263">
        <v>27.560500000000001</v>
      </c>
      <c r="E263" t="s">
        <v>432</v>
      </c>
      <c r="F263" t="s">
        <v>94</v>
      </c>
      <c r="G263" t="s">
        <v>459</v>
      </c>
      <c r="H263">
        <v>89.514112182922474</v>
      </c>
    </row>
    <row r="264" spans="1:8" x14ac:dyDescent="0.25">
      <c r="A264">
        <v>8.4</v>
      </c>
      <c r="B264">
        <v>3.3609</v>
      </c>
      <c r="C264">
        <v>8.4003899999999998</v>
      </c>
      <c r="D264">
        <v>28.232399999999998</v>
      </c>
      <c r="E264" t="s">
        <v>432</v>
      </c>
      <c r="F264" t="s">
        <v>460</v>
      </c>
      <c r="G264" t="s">
        <v>461</v>
      </c>
      <c r="H264">
        <v>89.261121123020004</v>
      </c>
    </row>
    <row r="265" spans="1:8" x14ac:dyDescent="0.25">
      <c r="A265">
        <v>8.6</v>
      </c>
      <c r="B265">
        <v>3.3609</v>
      </c>
      <c r="C265">
        <v>8.6004500000000004</v>
      </c>
      <c r="D265">
        <v>28.9053</v>
      </c>
      <c r="E265" t="s">
        <v>432</v>
      </c>
      <c r="F265" t="s">
        <v>462</v>
      </c>
      <c r="G265" t="s">
        <v>463</v>
      </c>
      <c r="H265">
        <v>89.027042010595039</v>
      </c>
    </row>
    <row r="266" spans="1:8" x14ac:dyDescent="0.25">
      <c r="A266">
        <v>8.8000000000000007</v>
      </c>
      <c r="B266">
        <v>3.36084</v>
      </c>
      <c r="C266">
        <v>8.8005200000000006</v>
      </c>
      <c r="D266">
        <v>29.577100000000002</v>
      </c>
      <c r="E266" t="s">
        <v>432</v>
      </c>
      <c r="F266" t="s">
        <v>464</v>
      </c>
      <c r="G266" t="s">
        <v>465</v>
      </c>
      <c r="H266">
        <v>88.798787078179416</v>
      </c>
    </row>
    <row r="267" spans="1:8" x14ac:dyDescent="0.25">
      <c r="A267">
        <v>9</v>
      </c>
      <c r="B267">
        <v>3.3607800000000001</v>
      </c>
      <c r="C267">
        <v>9.0004399999999993</v>
      </c>
      <c r="D267">
        <v>30.248999999999999</v>
      </c>
      <c r="E267" t="s">
        <v>432</v>
      </c>
      <c r="F267" t="s">
        <v>102</v>
      </c>
      <c r="G267" t="s">
        <v>466</v>
      </c>
      <c r="H267">
        <v>89.314397070981443</v>
      </c>
    </row>
    <row r="268" spans="1:8" x14ac:dyDescent="0.25">
      <c r="A268">
        <v>9.1999999999999993</v>
      </c>
      <c r="B268">
        <v>3.36084</v>
      </c>
      <c r="C268">
        <v>9.2005199999999991</v>
      </c>
      <c r="D268">
        <v>30.921900000000001</v>
      </c>
      <c r="E268" t="s">
        <v>432</v>
      </c>
      <c r="F268" t="s">
        <v>104</v>
      </c>
      <c r="G268" t="s">
        <v>467</v>
      </c>
      <c r="H268">
        <v>89.091563904575324</v>
      </c>
    </row>
    <row r="269" spans="1:8" x14ac:dyDescent="0.25">
      <c r="A269">
        <v>9.4</v>
      </c>
      <c r="B269">
        <v>3.3607800000000001</v>
      </c>
      <c r="C269">
        <v>9.4004399999999997</v>
      </c>
      <c r="D269">
        <v>31.5928</v>
      </c>
      <c r="E269" t="s">
        <v>432</v>
      </c>
      <c r="F269" t="s">
        <v>106</v>
      </c>
      <c r="G269" t="s">
        <v>468</v>
      </c>
      <c r="H269">
        <v>88.876135820181744</v>
      </c>
    </row>
    <row r="270" spans="1:8" x14ac:dyDescent="0.25">
      <c r="A270">
        <v>9.6</v>
      </c>
      <c r="B270">
        <v>3.3607800000000001</v>
      </c>
      <c r="C270">
        <v>9.6003699999999998</v>
      </c>
      <c r="D270">
        <v>32.2652</v>
      </c>
      <c r="E270" t="s">
        <v>432</v>
      </c>
      <c r="F270" t="s">
        <v>469</v>
      </c>
      <c r="G270" t="s">
        <v>470</v>
      </c>
      <c r="H270">
        <v>89.359957902899708</v>
      </c>
    </row>
    <row r="271" spans="1:8" x14ac:dyDescent="0.25">
      <c r="A271">
        <v>9.8000000000000007</v>
      </c>
      <c r="B271">
        <v>3.3607800000000001</v>
      </c>
      <c r="C271">
        <v>9.8000500000000006</v>
      </c>
      <c r="D271">
        <v>32.9358</v>
      </c>
      <c r="E271" t="s">
        <v>432</v>
      </c>
      <c r="F271" t="s">
        <v>471</v>
      </c>
      <c r="G271" t="s">
        <v>472</v>
      </c>
      <c r="H271">
        <v>89.143367526456814</v>
      </c>
    </row>
    <row r="272" spans="1:8" x14ac:dyDescent="0.25">
      <c r="A272">
        <v>10</v>
      </c>
      <c r="B272">
        <v>3.3606600000000002</v>
      </c>
      <c r="C272">
        <v>10.0001</v>
      </c>
      <c r="D272">
        <v>33.6081</v>
      </c>
      <c r="E272" t="s">
        <v>432</v>
      </c>
      <c r="F272" t="s">
        <v>473</v>
      </c>
      <c r="G272" t="s">
        <v>309</v>
      </c>
      <c r="H272">
        <v>88.943259408246433</v>
      </c>
    </row>
    <row r="273" spans="1:8" x14ac:dyDescent="0.25">
      <c r="A273">
        <v>10.199999999999999</v>
      </c>
      <c r="B273">
        <v>3.3606600000000002</v>
      </c>
      <c r="C273">
        <v>10.199999999999999</v>
      </c>
      <c r="D273">
        <v>34.279299999999999</v>
      </c>
      <c r="E273" t="s">
        <v>432</v>
      </c>
      <c r="F273" t="s">
        <v>474</v>
      </c>
      <c r="G273" t="s">
        <v>475</v>
      </c>
      <c r="H273">
        <v>88.746699114586036</v>
      </c>
    </row>
    <row r="274" spans="1:8" x14ac:dyDescent="0.25">
      <c r="A274">
        <v>10.4</v>
      </c>
      <c r="B274">
        <v>3.3605999999999998</v>
      </c>
      <c r="C274">
        <v>10.4</v>
      </c>
      <c r="D274">
        <v>34.950099999999999</v>
      </c>
      <c r="E274" t="s">
        <v>432</v>
      </c>
      <c r="F274" t="s">
        <v>308</v>
      </c>
      <c r="G274" t="s">
        <v>476</v>
      </c>
      <c r="H274">
        <v>89.190272035931201</v>
      </c>
    </row>
    <row r="275" spans="1:8" x14ac:dyDescent="0.25">
      <c r="A275">
        <v>10.6</v>
      </c>
      <c r="B275">
        <v>3.3605999999999998</v>
      </c>
      <c r="C275">
        <v>10.6</v>
      </c>
      <c r="D275">
        <v>35.622399999999999</v>
      </c>
      <c r="E275" t="s">
        <v>432</v>
      </c>
      <c r="F275" t="s">
        <v>477</v>
      </c>
      <c r="G275" t="s">
        <v>478</v>
      </c>
      <c r="H275">
        <v>88.998151201718883</v>
      </c>
    </row>
    <row r="276" spans="1:8" x14ac:dyDescent="0.25">
      <c r="A276">
        <v>10.8</v>
      </c>
      <c r="B276">
        <v>3.3605299999999998</v>
      </c>
      <c r="C276">
        <v>10.8004</v>
      </c>
      <c r="D276">
        <v>36.295000000000002</v>
      </c>
      <c r="E276" t="s">
        <v>432</v>
      </c>
      <c r="F276" t="s">
        <v>479</v>
      </c>
      <c r="G276" t="s">
        <v>480</v>
      </c>
      <c r="H276">
        <v>88.816835923161634</v>
      </c>
    </row>
    <row r="277" spans="1:8" x14ac:dyDescent="0.25">
      <c r="A277">
        <v>11</v>
      </c>
      <c r="B277">
        <v>3.3604699999999998</v>
      </c>
      <c r="C277">
        <v>11.000299999999999</v>
      </c>
      <c r="D277">
        <v>36.966200000000001</v>
      </c>
      <c r="E277" t="s">
        <v>432</v>
      </c>
      <c r="F277" t="s">
        <v>481</v>
      </c>
      <c r="G277" t="s">
        <v>482</v>
      </c>
      <c r="H277">
        <v>88.637333653039207</v>
      </c>
    </row>
    <row r="278" spans="1:8" x14ac:dyDescent="0.25">
      <c r="A278">
        <v>11.2</v>
      </c>
      <c r="B278">
        <v>3.3604699999999998</v>
      </c>
      <c r="C278">
        <v>11.2004</v>
      </c>
      <c r="D278">
        <v>37.6372</v>
      </c>
      <c r="E278" t="s">
        <v>432</v>
      </c>
      <c r="F278" t="s">
        <v>483</v>
      </c>
      <c r="G278" t="s">
        <v>484</v>
      </c>
      <c r="H278">
        <v>88.464449406510752</v>
      </c>
    </row>
    <row r="279" spans="1:8" x14ac:dyDescent="0.25">
      <c r="A279">
        <v>11.4</v>
      </c>
      <c r="B279">
        <v>3.3603499999999999</v>
      </c>
      <c r="C279">
        <v>11.400399999999999</v>
      </c>
      <c r="D279">
        <v>38.308300000000003</v>
      </c>
      <c r="E279" t="s">
        <v>432</v>
      </c>
      <c r="F279" t="s">
        <v>318</v>
      </c>
      <c r="G279" t="s">
        <v>485</v>
      </c>
      <c r="H279">
        <v>88.8720566059622</v>
      </c>
    </row>
    <row r="280" spans="1:8" x14ac:dyDescent="0.25">
      <c r="A280">
        <v>11.6</v>
      </c>
      <c r="B280">
        <v>3.36029</v>
      </c>
      <c r="C280">
        <v>11.6004</v>
      </c>
      <c r="D280">
        <v>38.979900000000001</v>
      </c>
      <c r="E280" t="s">
        <v>432</v>
      </c>
      <c r="F280" t="s">
        <v>320</v>
      </c>
      <c r="G280" t="s">
        <v>486</v>
      </c>
      <c r="H280">
        <v>88.703577280174756</v>
      </c>
    </row>
    <row r="281" spans="1:8" x14ac:dyDescent="0.25">
      <c r="A281">
        <v>11.8</v>
      </c>
      <c r="B281">
        <v>3.3602300000000001</v>
      </c>
      <c r="C281">
        <v>11.8002</v>
      </c>
      <c r="D281">
        <v>39.651200000000003</v>
      </c>
      <c r="E281" t="s">
        <v>432</v>
      </c>
      <c r="F281" t="s">
        <v>322</v>
      </c>
      <c r="G281" t="s">
        <v>487</v>
      </c>
      <c r="H281">
        <v>88.53876384423009</v>
      </c>
    </row>
    <row r="282" spans="1:8" x14ac:dyDescent="0.25">
      <c r="A282">
        <v>12</v>
      </c>
      <c r="B282">
        <v>3.3602300000000001</v>
      </c>
      <c r="C282">
        <v>12.0002</v>
      </c>
      <c r="D282">
        <v>40.322699999999998</v>
      </c>
      <c r="E282" t="s">
        <v>398</v>
      </c>
      <c r="F282" t="s">
        <v>324</v>
      </c>
      <c r="G282" t="s">
        <v>488</v>
      </c>
      <c r="H282">
        <v>88.349474145486411</v>
      </c>
    </row>
    <row r="283" spans="1:8" x14ac:dyDescent="0.25">
      <c r="A283">
        <v>12.2</v>
      </c>
      <c r="B283">
        <v>3.3602300000000001</v>
      </c>
      <c r="C283">
        <v>12.2003</v>
      </c>
      <c r="D283">
        <v>40.995800000000003</v>
      </c>
      <c r="E283" t="s">
        <v>398</v>
      </c>
      <c r="F283" t="s">
        <v>326</v>
      </c>
      <c r="G283" t="s">
        <v>489</v>
      </c>
      <c r="H283">
        <v>88.200946643717742</v>
      </c>
    </row>
    <row r="284" spans="1:8" x14ac:dyDescent="0.25">
      <c r="A284">
        <v>12.4</v>
      </c>
      <c r="B284">
        <v>3.3600500000000002</v>
      </c>
      <c r="C284">
        <v>12.4003</v>
      </c>
      <c r="D284">
        <v>41.665700000000001</v>
      </c>
      <c r="E284" t="s">
        <v>398</v>
      </c>
      <c r="F284" t="s">
        <v>135</v>
      </c>
      <c r="G284" t="s">
        <v>490</v>
      </c>
      <c r="H284">
        <v>88.575042517006807</v>
      </c>
    </row>
    <row r="285" spans="1:8" x14ac:dyDescent="0.25">
      <c r="A285">
        <v>12.6</v>
      </c>
      <c r="B285">
        <v>3.3599899999999998</v>
      </c>
      <c r="C285">
        <v>12.600099999999999</v>
      </c>
      <c r="D285">
        <v>42.336799999999997</v>
      </c>
      <c r="E285" t="s">
        <v>398</v>
      </c>
      <c r="F285" t="s">
        <v>137</v>
      </c>
      <c r="G285" t="s">
        <v>491</v>
      </c>
      <c r="H285">
        <v>88.422723475355042</v>
      </c>
    </row>
    <row r="286" spans="1:8" x14ac:dyDescent="0.25">
      <c r="A286">
        <v>12.8</v>
      </c>
      <c r="B286">
        <v>3.3599199999999998</v>
      </c>
      <c r="C286">
        <v>12.8002</v>
      </c>
      <c r="D286">
        <v>43.006500000000003</v>
      </c>
      <c r="E286" t="s">
        <v>398</v>
      </c>
      <c r="F286" t="s">
        <v>139</v>
      </c>
      <c r="G286" t="s">
        <v>492</v>
      </c>
      <c r="H286">
        <v>88.27278325123153</v>
      </c>
    </row>
    <row r="287" spans="1:8" x14ac:dyDescent="0.25">
      <c r="A287">
        <v>13</v>
      </c>
      <c r="B287">
        <v>3.3598599999999998</v>
      </c>
      <c r="C287">
        <v>13.000299999999999</v>
      </c>
      <c r="D287">
        <v>43.679099999999998</v>
      </c>
      <c r="E287" t="s">
        <v>398</v>
      </c>
      <c r="F287" t="s">
        <v>141</v>
      </c>
      <c r="G287" t="s">
        <v>493</v>
      </c>
      <c r="H287">
        <v>88.133777239709431</v>
      </c>
    </row>
    <row r="288" spans="1:8" x14ac:dyDescent="0.25">
      <c r="A288">
        <v>13.2</v>
      </c>
      <c r="B288">
        <v>3.3597399999999999</v>
      </c>
      <c r="C288">
        <v>13.2003</v>
      </c>
      <c r="D288">
        <v>44.349699999999999</v>
      </c>
      <c r="E288" t="s">
        <v>398</v>
      </c>
      <c r="F288" t="s">
        <v>143</v>
      </c>
      <c r="G288" t="s">
        <v>494</v>
      </c>
      <c r="H288">
        <v>87.995436507936503</v>
      </c>
    </row>
    <row r="289" spans="1:8" x14ac:dyDescent="0.25">
      <c r="A289">
        <v>13.4</v>
      </c>
      <c r="B289">
        <v>3.35968</v>
      </c>
      <c r="C289">
        <v>13.400399999999999</v>
      </c>
      <c r="D289">
        <v>45.021099999999997</v>
      </c>
      <c r="E289" t="s">
        <v>495</v>
      </c>
      <c r="F289" t="s">
        <v>145</v>
      </c>
      <c r="G289" t="s">
        <v>496</v>
      </c>
      <c r="H289">
        <v>87.832338366693975</v>
      </c>
    </row>
    <row r="290" spans="1:8" x14ac:dyDescent="0.25">
      <c r="A290">
        <v>13.6</v>
      </c>
      <c r="B290">
        <v>3.3596200000000001</v>
      </c>
      <c r="C290">
        <v>13.600199999999999</v>
      </c>
      <c r="D290">
        <v>45.691499999999998</v>
      </c>
      <c r="E290" t="s">
        <v>495</v>
      </c>
      <c r="F290" t="s">
        <v>147</v>
      </c>
      <c r="G290" t="s">
        <v>497</v>
      </c>
      <c r="H290">
        <v>87.701299449125699</v>
      </c>
    </row>
    <row r="291" spans="1:8" x14ac:dyDescent="0.25">
      <c r="A291">
        <v>13.8</v>
      </c>
      <c r="B291">
        <v>3.3595600000000001</v>
      </c>
      <c r="C291">
        <v>13.8003</v>
      </c>
      <c r="D291">
        <v>46.3628</v>
      </c>
      <c r="E291" t="s">
        <v>495</v>
      </c>
      <c r="F291" t="s">
        <v>498</v>
      </c>
      <c r="G291" t="s">
        <v>499</v>
      </c>
      <c r="H291">
        <v>88.043449362881944</v>
      </c>
    </row>
    <row r="292" spans="1:8" x14ac:dyDescent="0.25">
      <c r="A292">
        <v>14</v>
      </c>
      <c r="B292">
        <v>3.3594400000000002</v>
      </c>
      <c r="C292">
        <v>14.000299999999999</v>
      </c>
      <c r="D292">
        <v>47.033200000000001</v>
      </c>
      <c r="E292" t="s">
        <v>495</v>
      </c>
      <c r="F292" t="s">
        <v>500</v>
      </c>
      <c r="G292" t="s">
        <v>501</v>
      </c>
      <c r="H292">
        <v>87.914166619936822</v>
      </c>
    </row>
    <row r="293" spans="1:8" x14ac:dyDescent="0.25">
      <c r="A293">
        <v>14.2</v>
      </c>
      <c r="B293">
        <v>3.3593799999999998</v>
      </c>
      <c r="C293">
        <v>14.2004</v>
      </c>
      <c r="D293">
        <v>47.7044</v>
      </c>
      <c r="E293" t="s">
        <v>495</v>
      </c>
      <c r="F293" t="s">
        <v>502</v>
      </c>
      <c r="G293" t="s">
        <v>503</v>
      </c>
      <c r="H293">
        <v>87.7903531533521</v>
      </c>
    </row>
    <row r="294" spans="1:8" x14ac:dyDescent="0.25">
      <c r="A294">
        <v>14.4</v>
      </c>
      <c r="B294">
        <v>3.3593799999999998</v>
      </c>
      <c r="C294">
        <v>14.4002</v>
      </c>
      <c r="D294">
        <v>48.3748</v>
      </c>
      <c r="E294" t="s">
        <v>495</v>
      </c>
      <c r="F294" t="s">
        <v>504</v>
      </c>
      <c r="G294" t="s">
        <v>505</v>
      </c>
      <c r="H294">
        <v>87.66727075027184</v>
      </c>
    </row>
    <row r="295" spans="1:8" x14ac:dyDescent="0.25">
      <c r="A295">
        <v>14.6</v>
      </c>
      <c r="B295">
        <v>3.3592499999999998</v>
      </c>
      <c r="C295">
        <v>14.6004</v>
      </c>
      <c r="D295">
        <v>49.046399999999998</v>
      </c>
      <c r="E295" t="s">
        <v>495</v>
      </c>
      <c r="F295" t="s">
        <v>506</v>
      </c>
      <c r="G295" t="s">
        <v>507</v>
      </c>
      <c r="H295">
        <v>87.551588718314875</v>
      </c>
    </row>
    <row r="296" spans="1:8" x14ac:dyDescent="0.25">
      <c r="A296">
        <v>14.8</v>
      </c>
      <c r="B296">
        <v>3.3591299999999999</v>
      </c>
      <c r="C296">
        <v>14.8002</v>
      </c>
      <c r="D296">
        <v>49.715800000000002</v>
      </c>
      <c r="E296" t="s">
        <v>495</v>
      </c>
      <c r="F296" t="s">
        <v>508</v>
      </c>
      <c r="G296" t="s">
        <v>509</v>
      </c>
      <c r="H296">
        <v>87.435455504748504</v>
      </c>
    </row>
    <row r="297" spans="1:8" x14ac:dyDescent="0.25">
      <c r="A297">
        <v>15</v>
      </c>
      <c r="B297">
        <v>3.3590100000000001</v>
      </c>
      <c r="C297">
        <v>15.0001</v>
      </c>
      <c r="D297">
        <v>50.3855</v>
      </c>
      <c r="E297" t="s">
        <v>510</v>
      </c>
      <c r="F297" t="s">
        <v>511</v>
      </c>
      <c r="G297" t="s">
        <v>512</v>
      </c>
      <c r="H297">
        <v>87.291453717018072</v>
      </c>
    </row>
    <row r="298" spans="1:8" x14ac:dyDescent="0.25">
      <c r="A298">
        <v>15.2</v>
      </c>
      <c r="B298">
        <v>3.3589500000000001</v>
      </c>
      <c r="C298">
        <v>15.1997</v>
      </c>
      <c r="D298">
        <v>51.054900000000004</v>
      </c>
      <c r="E298" t="s">
        <v>510</v>
      </c>
      <c r="F298" t="s">
        <v>513</v>
      </c>
      <c r="G298" t="s">
        <v>514</v>
      </c>
      <c r="H298">
        <v>87.180936443427498</v>
      </c>
    </row>
    <row r="299" spans="1:8" x14ac:dyDescent="0.25">
      <c r="A299">
        <v>15.4</v>
      </c>
      <c r="B299">
        <v>3.3588300000000002</v>
      </c>
      <c r="C299">
        <v>15.399699999999999</v>
      </c>
      <c r="D299">
        <v>51.7254</v>
      </c>
      <c r="E299" t="s">
        <v>510</v>
      </c>
      <c r="F299" t="s">
        <v>515</v>
      </c>
      <c r="G299" t="s">
        <v>516</v>
      </c>
      <c r="H299">
        <v>87.076866098784549</v>
      </c>
    </row>
    <row r="300" spans="1:8" x14ac:dyDescent="0.25">
      <c r="A300">
        <v>15.6</v>
      </c>
      <c r="B300">
        <v>3.3587600000000002</v>
      </c>
      <c r="C300">
        <v>15.5997</v>
      </c>
      <c r="D300">
        <v>52.394599999999997</v>
      </c>
      <c r="E300" t="s">
        <v>510</v>
      </c>
      <c r="F300" t="s">
        <v>517</v>
      </c>
      <c r="G300" t="s">
        <v>518</v>
      </c>
      <c r="H300">
        <v>86.972096343143591</v>
      </c>
    </row>
    <row r="301" spans="1:8" x14ac:dyDescent="0.25">
      <c r="A301">
        <v>15.8</v>
      </c>
      <c r="B301">
        <v>3.3586399999999998</v>
      </c>
      <c r="C301">
        <v>15.7997</v>
      </c>
      <c r="D301">
        <v>53.065600000000003</v>
      </c>
      <c r="E301" t="s">
        <v>510</v>
      </c>
      <c r="F301" t="s">
        <v>519</v>
      </c>
      <c r="G301" t="s">
        <v>520</v>
      </c>
      <c r="H301">
        <v>86.873158273852397</v>
      </c>
    </row>
    <row r="302" spans="1:8" x14ac:dyDescent="0.25">
      <c r="A302">
        <v>16</v>
      </c>
      <c r="B302">
        <v>3.3585799999999999</v>
      </c>
      <c r="C302">
        <v>15.999499999999999</v>
      </c>
      <c r="D302">
        <v>53.734200000000001</v>
      </c>
      <c r="E302" t="s">
        <v>510</v>
      </c>
      <c r="F302" t="s">
        <v>521</v>
      </c>
      <c r="G302" t="s">
        <v>522</v>
      </c>
      <c r="H302">
        <v>86.774433176151405</v>
      </c>
    </row>
    <row r="303" spans="1:8" x14ac:dyDescent="0.25">
      <c r="A303">
        <v>16.2</v>
      </c>
      <c r="B303">
        <v>3.35846</v>
      </c>
      <c r="C303">
        <v>16.1997</v>
      </c>
      <c r="D303">
        <v>54.405099999999997</v>
      </c>
      <c r="E303" t="s">
        <v>510</v>
      </c>
      <c r="F303" t="s">
        <v>171</v>
      </c>
      <c r="G303" t="s">
        <v>523</v>
      </c>
      <c r="H303">
        <v>86.680634111367795</v>
      </c>
    </row>
    <row r="304" spans="1:8" x14ac:dyDescent="0.25">
      <c r="A304">
        <v>16.399999999999999</v>
      </c>
      <c r="B304">
        <v>3.3583400000000001</v>
      </c>
      <c r="C304">
        <v>16.399699999999999</v>
      </c>
      <c r="D304">
        <v>55.074599999999997</v>
      </c>
      <c r="E304" t="s">
        <v>524</v>
      </c>
      <c r="F304" t="s">
        <v>173</v>
      </c>
      <c r="G304" t="s">
        <v>525</v>
      </c>
      <c r="H304">
        <v>86.55717608599987</v>
      </c>
    </row>
    <row r="305" spans="1:8" x14ac:dyDescent="0.25">
      <c r="A305">
        <v>16.600000000000001</v>
      </c>
      <c r="B305">
        <v>3.3580899999999998</v>
      </c>
      <c r="C305">
        <v>16.599699999999999</v>
      </c>
      <c r="D305">
        <v>55.743899999999996</v>
      </c>
      <c r="E305" t="s">
        <v>524</v>
      </c>
      <c r="F305" t="s">
        <v>175</v>
      </c>
      <c r="G305" t="s">
        <v>526</v>
      </c>
      <c r="H305">
        <v>86.466208565356993</v>
      </c>
    </row>
    <row r="306" spans="1:8" x14ac:dyDescent="0.25">
      <c r="A306">
        <v>16.8</v>
      </c>
      <c r="B306">
        <v>3.3580299999999998</v>
      </c>
      <c r="C306">
        <v>16.799700000000001</v>
      </c>
      <c r="D306">
        <v>56.413800000000002</v>
      </c>
      <c r="E306" t="s">
        <v>524</v>
      </c>
      <c r="F306" t="s">
        <v>177</v>
      </c>
      <c r="G306" t="s">
        <v>527</v>
      </c>
      <c r="H306">
        <v>86.37850252641249</v>
      </c>
    </row>
    <row r="307" spans="1:8" x14ac:dyDescent="0.25">
      <c r="A307">
        <v>17</v>
      </c>
      <c r="B307">
        <v>3.35785</v>
      </c>
      <c r="C307">
        <v>16.999700000000001</v>
      </c>
      <c r="D307">
        <v>57.082900000000002</v>
      </c>
      <c r="E307" t="s">
        <v>524</v>
      </c>
      <c r="F307" t="s">
        <v>179</v>
      </c>
      <c r="G307" t="s">
        <v>528</v>
      </c>
      <c r="H307">
        <v>86.291817206089107</v>
      </c>
    </row>
    <row r="308" spans="1:8" x14ac:dyDescent="0.25">
      <c r="A308">
        <v>17.2</v>
      </c>
      <c r="B308">
        <v>3.3577900000000001</v>
      </c>
      <c r="C308">
        <v>17.1996</v>
      </c>
      <c r="D308">
        <v>57.751300000000001</v>
      </c>
      <c r="E308" t="s">
        <v>524</v>
      </c>
      <c r="F308" t="s">
        <v>529</v>
      </c>
      <c r="G308" t="s">
        <v>530</v>
      </c>
      <c r="H308">
        <v>86.206263434439933</v>
      </c>
    </row>
    <row r="309" spans="1:8" x14ac:dyDescent="0.25">
      <c r="A309">
        <v>17.399999999999999</v>
      </c>
      <c r="B309">
        <v>3.3575400000000002</v>
      </c>
      <c r="C309">
        <v>17.3996</v>
      </c>
      <c r="D309">
        <v>58.420299999999997</v>
      </c>
      <c r="E309" t="s">
        <v>524</v>
      </c>
      <c r="F309" t="s">
        <v>531</v>
      </c>
      <c r="G309" t="s">
        <v>532</v>
      </c>
      <c r="H309">
        <v>86.123715595654033</v>
      </c>
    </row>
    <row r="310" spans="1:8" x14ac:dyDescent="0.25">
      <c r="A310">
        <v>17.600000000000001</v>
      </c>
      <c r="B310">
        <v>3.3574799999999998</v>
      </c>
      <c r="C310">
        <v>17.599799999999998</v>
      </c>
      <c r="D310">
        <v>59.0899</v>
      </c>
      <c r="E310" t="s">
        <v>533</v>
      </c>
      <c r="F310" t="s">
        <v>534</v>
      </c>
      <c r="G310" t="s">
        <v>535</v>
      </c>
      <c r="H310">
        <v>86.014003318873918</v>
      </c>
    </row>
    <row r="311" spans="1:8" x14ac:dyDescent="0.25">
      <c r="A311">
        <v>17.8</v>
      </c>
      <c r="B311">
        <v>3.3573599999999999</v>
      </c>
      <c r="C311">
        <v>17.799800000000001</v>
      </c>
      <c r="D311">
        <v>59.7605</v>
      </c>
      <c r="E311" t="s">
        <v>533</v>
      </c>
      <c r="F311" t="s">
        <v>536</v>
      </c>
      <c r="G311" t="s">
        <v>537</v>
      </c>
      <c r="H311">
        <v>85.938106673952745</v>
      </c>
    </row>
    <row r="312" spans="1:8" x14ac:dyDescent="0.25">
      <c r="A312">
        <v>18</v>
      </c>
      <c r="B312">
        <v>3.3571800000000001</v>
      </c>
      <c r="C312">
        <v>17.999600000000001</v>
      </c>
      <c r="D312">
        <v>60.427999999999997</v>
      </c>
      <c r="E312" t="s">
        <v>533</v>
      </c>
      <c r="F312" t="s">
        <v>538</v>
      </c>
      <c r="G312" t="s">
        <v>539</v>
      </c>
      <c r="H312">
        <v>85.859619210002847</v>
      </c>
    </row>
    <row r="313" spans="1:8" x14ac:dyDescent="0.25">
      <c r="A313">
        <v>18.2</v>
      </c>
      <c r="B313">
        <v>3.3570600000000002</v>
      </c>
      <c r="C313">
        <v>18.1997</v>
      </c>
      <c r="D313">
        <v>61.0974</v>
      </c>
      <c r="E313" t="s">
        <v>533</v>
      </c>
      <c r="F313" t="s">
        <v>540</v>
      </c>
      <c r="G313" t="s">
        <v>541</v>
      </c>
      <c r="H313">
        <v>85.78444862542473</v>
      </c>
    </row>
    <row r="314" spans="1:8" x14ac:dyDescent="0.25">
      <c r="A314">
        <v>18.399999999999999</v>
      </c>
      <c r="B314">
        <v>3.3569300000000002</v>
      </c>
      <c r="C314">
        <v>18.399899999999999</v>
      </c>
      <c r="D314">
        <v>61.767200000000003</v>
      </c>
      <c r="E314" t="s">
        <v>533</v>
      </c>
      <c r="F314" t="s">
        <v>542</v>
      </c>
      <c r="G314" t="s">
        <v>543</v>
      </c>
      <c r="H314">
        <v>85.712779096068715</v>
      </c>
    </row>
    <row r="315" spans="1:8" x14ac:dyDescent="0.25">
      <c r="A315">
        <v>18.600000000000001</v>
      </c>
      <c r="B315">
        <v>3.3568099999999998</v>
      </c>
      <c r="C315">
        <v>18.599799999999998</v>
      </c>
      <c r="D315">
        <v>62.436100000000003</v>
      </c>
      <c r="E315" t="s">
        <v>544</v>
      </c>
      <c r="F315" t="s">
        <v>382</v>
      </c>
      <c r="G315" t="s">
        <v>545</v>
      </c>
      <c r="H315">
        <v>85.610996846290959</v>
      </c>
    </row>
    <row r="316" spans="1:8" x14ac:dyDescent="0.25">
      <c r="A316">
        <v>18.8</v>
      </c>
      <c r="B316">
        <v>3.3567499999999999</v>
      </c>
      <c r="C316">
        <v>18.799800000000001</v>
      </c>
      <c r="D316">
        <v>63.1038</v>
      </c>
      <c r="E316" t="s">
        <v>544</v>
      </c>
      <c r="F316" t="s">
        <v>384</v>
      </c>
      <c r="G316" t="s">
        <v>546</v>
      </c>
      <c r="H316">
        <v>85.540117390302413</v>
      </c>
    </row>
    <row r="317" spans="1:8" x14ac:dyDescent="0.25">
      <c r="A317">
        <v>19</v>
      </c>
      <c r="B317">
        <v>3.3565700000000001</v>
      </c>
      <c r="C317">
        <v>18.9998</v>
      </c>
      <c r="D317">
        <v>63.772599999999997</v>
      </c>
      <c r="E317" t="s">
        <v>544</v>
      </c>
      <c r="F317" t="s">
        <v>386</v>
      </c>
      <c r="G317" t="s">
        <v>547</v>
      </c>
      <c r="H317">
        <v>85.471164542371966</v>
      </c>
    </row>
    <row r="318" spans="1:8" x14ac:dyDescent="0.25">
      <c r="A318">
        <v>19.2</v>
      </c>
      <c r="B318">
        <v>3.3565100000000001</v>
      </c>
      <c r="C318">
        <v>19.1999</v>
      </c>
      <c r="D318">
        <v>64.443399999999997</v>
      </c>
      <c r="E318" t="s">
        <v>544</v>
      </c>
      <c r="F318" t="s">
        <v>201</v>
      </c>
      <c r="G318" t="s">
        <v>548</v>
      </c>
      <c r="H318">
        <v>85.407533066504087</v>
      </c>
    </row>
    <row r="319" spans="1:8" x14ac:dyDescent="0.25">
      <c r="A319">
        <v>19.399999999999999</v>
      </c>
      <c r="B319">
        <v>3.3563200000000002</v>
      </c>
      <c r="C319">
        <v>19.399899999999999</v>
      </c>
      <c r="D319">
        <v>65.1113</v>
      </c>
      <c r="E319" t="s">
        <v>544</v>
      </c>
      <c r="F319" t="s">
        <v>203</v>
      </c>
      <c r="G319" t="s">
        <v>549</v>
      </c>
      <c r="H319">
        <v>85.340384817028408</v>
      </c>
    </row>
    <row r="320" spans="1:8" x14ac:dyDescent="0.25">
      <c r="A320">
        <v>19.600000000000001</v>
      </c>
      <c r="B320">
        <v>3.3561399999999999</v>
      </c>
      <c r="C320">
        <v>19.599900000000002</v>
      </c>
      <c r="D320">
        <v>65.777600000000007</v>
      </c>
      <c r="E320" t="s">
        <v>544</v>
      </c>
      <c r="F320" t="s">
        <v>205</v>
      </c>
      <c r="G320" t="s">
        <v>550</v>
      </c>
      <c r="H320">
        <v>85.273733746451128</v>
      </c>
    </row>
    <row r="321" spans="1:8" x14ac:dyDescent="0.25">
      <c r="A321">
        <v>19.8</v>
      </c>
      <c r="B321">
        <v>3.3559600000000001</v>
      </c>
      <c r="C321">
        <v>19.799900000000001</v>
      </c>
      <c r="D321">
        <v>66.447800000000001</v>
      </c>
      <c r="E321" t="s">
        <v>551</v>
      </c>
      <c r="F321" t="s">
        <v>207</v>
      </c>
      <c r="G321" t="s">
        <v>552</v>
      </c>
      <c r="H321">
        <v>85.18184265514634</v>
      </c>
    </row>
    <row r="322" spans="1:8" x14ac:dyDescent="0.25">
      <c r="A322">
        <v>20</v>
      </c>
      <c r="B322">
        <v>3.3558300000000001</v>
      </c>
      <c r="C322">
        <v>20.0001</v>
      </c>
      <c r="D322">
        <v>67.116799999999998</v>
      </c>
      <c r="E322" t="s">
        <v>551</v>
      </c>
      <c r="F322" t="s">
        <v>209</v>
      </c>
      <c r="G322" t="s">
        <v>553</v>
      </c>
      <c r="H322">
        <v>84.819472001415392</v>
      </c>
    </row>
    <row r="324" spans="1:8" x14ac:dyDescent="0.25">
      <c r="A324" t="s">
        <v>4</v>
      </c>
      <c r="B324" t="s">
        <v>5</v>
      </c>
      <c r="C324" t="s">
        <v>6</v>
      </c>
      <c r="D324" t="s">
        <v>7</v>
      </c>
      <c r="E324" t="s">
        <v>8</v>
      </c>
      <c r="F324" t="s">
        <v>9</v>
      </c>
      <c r="G324" t="s">
        <v>10</v>
      </c>
      <c r="H324" t="s">
        <v>11</v>
      </c>
    </row>
    <row r="325" spans="1:8" x14ac:dyDescent="0.25">
      <c r="A325" t="s">
        <v>554</v>
      </c>
      <c r="B325" t="s">
        <v>13</v>
      </c>
      <c r="C325" t="s">
        <v>554</v>
      </c>
      <c r="D325" t="s">
        <v>19</v>
      </c>
      <c r="E325" t="s">
        <v>555</v>
      </c>
      <c r="F325">
        <v>3.3654799999999998</v>
      </c>
      <c r="G325">
        <v>7.6293900000000005E-5</v>
      </c>
      <c r="H325">
        <v>2.5689099999999998E-4</v>
      </c>
    </row>
    <row r="327" spans="1:8" x14ac:dyDescent="0.25">
      <c r="A327" t="s">
        <v>17</v>
      </c>
      <c r="B327" t="s">
        <v>9</v>
      </c>
      <c r="C327" t="s">
        <v>10</v>
      </c>
      <c r="D327" t="s">
        <v>11</v>
      </c>
      <c r="E327" t="s">
        <v>6</v>
      </c>
      <c r="F327" t="s">
        <v>7</v>
      </c>
      <c r="G327" t="s">
        <v>8</v>
      </c>
      <c r="H327" t="s">
        <v>556</v>
      </c>
    </row>
    <row r="328" spans="1:8" x14ac:dyDescent="0.25">
      <c r="A328">
        <v>0</v>
      </c>
      <c r="B328">
        <v>3.36639</v>
      </c>
      <c r="C328">
        <v>2.13623E-4</v>
      </c>
      <c r="D328">
        <v>7.1928300000000003E-4</v>
      </c>
      <c r="E328" t="s">
        <v>554</v>
      </c>
      <c r="F328" t="s">
        <v>19</v>
      </c>
      <c r="G328" t="s">
        <v>555</v>
      </c>
      <c r="H328">
        <v>0.2480286206896552</v>
      </c>
    </row>
    <row r="329" spans="1:8" x14ac:dyDescent="0.25">
      <c r="A329">
        <v>0.2</v>
      </c>
      <c r="B329">
        <v>3.3602300000000001</v>
      </c>
      <c r="C329">
        <v>0.19975300000000001</v>
      </c>
      <c r="D329">
        <v>0.67121500000000001</v>
      </c>
      <c r="E329" t="s">
        <v>554</v>
      </c>
      <c r="F329" t="s">
        <v>20</v>
      </c>
      <c r="G329" t="s">
        <v>557</v>
      </c>
      <c r="H329">
        <v>46.290689655172407</v>
      </c>
    </row>
    <row r="330" spans="1:8" x14ac:dyDescent="0.25">
      <c r="A330">
        <v>0.4</v>
      </c>
      <c r="B330">
        <v>3.3599899999999998</v>
      </c>
      <c r="C330">
        <v>0.399673</v>
      </c>
      <c r="D330">
        <v>1.3433600000000001</v>
      </c>
      <c r="E330" t="s">
        <v>554</v>
      </c>
      <c r="F330" t="s">
        <v>22</v>
      </c>
      <c r="G330" t="s">
        <v>558</v>
      </c>
      <c r="H330">
        <v>57.903448275862083</v>
      </c>
    </row>
    <row r="331" spans="1:8" x14ac:dyDescent="0.25">
      <c r="A331">
        <v>0.6</v>
      </c>
      <c r="B331">
        <v>3.3598599999999998</v>
      </c>
      <c r="C331">
        <v>0.59974700000000003</v>
      </c>
      <c r="D331">
        <v>2.0154800000000002</v>
      </c>
      <c r="E331" t="s">
        <v>554</v>
      </c>
      <c r="F331" t="s">
        <v>403</v>
      </c>
      <c r="G331" t="s">
        <v>559</v>
      </c>
      <c r="H331">
        <v>69.499310344827592</v>
      </c>
    </row>
    <row r="332" spans="1:8" x14ac:dyDescent="0.25">
      <c r="A332">
        <v>0.8</v>
      </c>
      <c r="B332">
        <v>3.3597399999999999</v>
      </c>
      <c r="C332">
        <v>0.79980499999999999</v>
      </c>
      <c r="D332">
        <v>2.6871399999999999</v>
      </c>
      <c r="E332" t="s">
        <v>554</v>
      </c>
      <c r="F332" t="s">
        <v>405</v>
      </c>
      <c r="G332" t="s">
        <v>560</v>
      </c>
      <c r="H332">
        <v>71.276923076923069</v>
      </c>
    </row>
    <row r="333" spans="1:8" x14ac:dyDescent="0.25">
      <c r="A333">
        <v>1</v>
      </c>
      <c r="B333">
        <v>3.3597399999999999</v>
      </c>
      <c r="C333">
        <v>0.99974099999999999</v>
      </c>
      <c r="D333">
        <v>3.35887</v>
      </c>
      <c r="E333" t="s">
        <v>554</v>
      </c>
      <c r="F333" t="s">
        <v>561</v>
      </c>
      <c r="G333" t="s">
        <v>562</v>
      </c>
      <c r="H333">
        <v>77.215402298850577</v>
      </c>
    </row>
    <row r="334" spans="1:8" x14ac:dyDescent="0.25">
      <c r="A334">
        <v>1.2</v>
      </c>
      <c r="B334">
        <v>3.35968</v>
      </c>
      <c r="C334">
        <v>1.19994</v>
      </c>
      <c r="D334">
        <v>4.0310100000000002</v>
      </c>
      <c r="E334" t="s">
        <v>554</v>
      </c>
      <c r="F334" t="s">
        <v>563</v>
      </c>
      <c r="G334" t="s">
        <v>564</v>
      </c>
      <c r="H334">
        <v>77.222413793103456</v>
      </c>
    </row>
    <row r="335" spans="1:8" x14ac:dyDescent="0.25">
      <c r="A335">
        <v>1.4</v>
      </c>
      <c r="B335">
        <v>3.3597399999999999</v>
      </c>
      <c r="C335">
        <v>1.3997299999999999</v>
      </c>
      <c r="D335">
        <v>4.7029199999999998</v>
      </c>
      <c r="E335" t="s">
        <v>554</v>
      </c>
      <c r="F335" t="s">
        <v>30</v>
      </c>
      <c r="G335" t="s">
        <v>565</v>
      </c>
      <c r="H335">
        <v>81.084827586206899</v>
      </c>
    </row>
    <row r="336" spans="1:8" x14ac:dyDescent="0.25">
      <c r="A336">
        <v>1.6</v>
      </c>
      <c r="B336">
        <v>3.3597399999999999</v>
      </c>
      <c r="C336">
        <v>1.59979</v>
      </c>
      <c r="D336">
        <v>5.3750799999999996</v>
      </c>
      <c r="E336" t="s">
        <v>554</v>
      </c>
      <c r="F336" t="s">
        <v>566</v>
      </c>
      <c r="G336" t="s">
        <v>567</v>
      </c>
      <c r="H336">
        <v>80.585907046476763</v>
      </c>
    </row>
    <row r="337" spans="1:8" x14ac:dyDescent="0.25">
      <c r="A337">
        <v>1.8</v>
      </c>
      <c r="B337">
        <v>3.3597399999999999</v>
      </c>
      <c r="C337">
        <v>1.7998700000000001</v>
      </c>
      <c r="D337">
        <v>6.0470800000000002</v>
      </c>
      <c r="E337" t="s">
        <v>554</v>
      </c>
      <c r="F337" t="s">
        <v>412</v>
      </c>
      <c r="G337" t="s">
        <v>568</v>
      </c>
      <c r="H337">
        <v>80.2</v>
      </c>
    </row>
    <row r="338" spans="1:8" x14ac:dyDescent="0.25">
      <c r="A338">
        <v>2</v>
      </c>
      <c r="B338">
        <v>3.3597399999999999</v>
      </c>
      <c r="C338">
        <v>1.9998</v>
      </c>
      <c r="D338">
        <v>6.71882</v>
      </c>
      <c r="E338" t="s">
        <v>554</v>
      </c>
      <c r="F338" t="s">
        <v>36</v>
      </c>
      <c r="G338" t="s">
        <v>414</v>
      </c>
      <c r="H338">
        <v>82.744088669950742</v>
      </c>
    </row>
    <row r="339" spans="1:8" x14ac:dyDescent="0.25">
      <c r="A339">
        <v>2.2000000000000002</v>
      </c>
      <c r="B339">
        <v>3.3598599999999998</v>
      </c>
      <c r="C339">
        <v>2.2000000000000002</v>
      </c>
      <c r="D339">
        <v>7.3916899999999996</v>
      </c>
      <c r="E339" t="s">
        <v>554</v>
      </c>
      <c r="F339" t="s">
        <v>38</v>
      </c>
      <c r="G339" t="s">
        <v>569</v>
      </c>
      <c r="H339">
        <v>82.221245828698557</v>
      </c>
    </row>
    <row r="340" spans="1:8" x14ac:dyDescent="0.25">
      <c r="A340">
        <v>2.4</v>
      </c>
      <c r="B340">
        <v>3.3598599999999998</v>
      </c>
      <c r="C340">
        <v>2.4001899999999998</v>
      </c>
      <c r="D340">
        <v>8.0644600000000004</v>
      </c>
      <c r="E340" t="s">
        <v>554</v>
      </c>
      <c r="F340" t="s">
        <v>241</v>
      </c>
      <c r="G340" t="s">
        <v>570</v>
      </c>
      <c r="H340">
        <v>84.268129571577859</v>
      </c>
    </row>
    <row r="341" spans="1:8" x14ac:dyDescent="0.25">
      <c r="A341">
        <v>2.6</v>
      </c>
      <c r="B341">
        <v>3.3599199999999998</v>
      </c>
      <c r="C341">
        <v>2.60039</v>
      </c>
      <c r="D341">
        <v>8.7368000000000006</v>
      </c>
      <c r="E341" t="s">
        <v>554</v>
      </c>
      <c r="F341" t="s">
        <v>571</v>
      </c>
      <c r="G341" t="s">
        <v>572</v>
      </c>
      <c r="H341">
        <v>83.685823754789283</v>
      </c>
    </row>
    <row r="342" spans="1:8" x14ac:dyDescent="0.25">
      <c r="A342">
        <v>2.8</v>
      </c>
      <c r="B342">
        <v>3.3598599999999998</v>
      </c>
      <c r="C342">
        <v>2.8001900000000002</v>
      </c>
      <c r="D342">
        <v>9.4082399999999993</v>
      </c>
      <c r="E342" t="s">
        <v>554</v>
      </c>
      <c r="F342" t="s">
        <v>573</v>
      </c>
      <c r="G342" t="s">
        <v>574</v>
      </c>
      <c r="H342">
        <v>83.185145888594164</v>
      </c>
    </row>
    <row r="343" spans="1:8" x14ac:dyDescent="0.25">
      <c r="A343">
        <v>3</v>
      </c>
      <c r="B343">
        <v>3.3599199999999998</v>
      </c>
      <c r="C343">
        <v>3.0001099999999998</v>
      </c>
      <c r="D343">
        <v>10.0801</v>
      </c>
      <c r="E343" t="s">
        <v>554</v>
      </c>
      <c r="F343" t="s">
        <v>575</v>
      </c>
      <c r="G343" t="s">
        <v>576</v>
      </c>
      <c r="H343">
        <v>82.759441707717571</v>
      </c>
    </row>
    <row r="344" spans="1:8" x14ac:dyDescent="0.25">
      <c r="A344">
        <v>3.2</v>
      </c>
      <c r="B344">
        <v>3.3600500000000002</v>
      </c>
      <c r="C344">
        <v>3.20018</v>
      </c>
      <c r="D344">
        <v>10.752800000000001</v>
      </c>
      <c r="E344" t="s">
        <v>554</v>
      </c>
      <c r="F344" t="s">
        <v>249</v>
      </c>
      <c r="G344" t="s">
        <v>577</v>
      </c>
      <c r="H344">
        <v>84.269592476489024</v>
      </c>
    </row>
    <row r="345" spans="1:8" x14ac:dyDescent="0.25">
      <c r="A345">
        <v>3.4</v>
      </c>
      <c r="B345">
        <v>3.3599199999999998</v>
      </c>
      <c r="C345">
        <v>3.4002400000000002</v>
      </c>
      <c r="D345">
        <v>11.4245</v>
      </c>
      <c r="E345" t="s">
        <v>554</v>
      </c>
      <c r="F345" t="s">
        <v>251</v>
      </c>
      <c r="G345" t="s">
        <v>578</v>
      </c>
      <c r="H345">
        <v>83.818782098312539</v>
      </c>
    </row>
    <row r="346" spans="1:8" x14ac:dyDescent="0.25">
      <c r="A346">
        <v>3.6</v>
      </c>
      <c r="B346">
        <v>3.3599899999999998</v>
      </c>
      <c r="C346">
        <v>3.6000399999999999</v>
      </c>
      <c r="D346">
        <v>12.0961</v>
      </c>
      <c r="E346" t="s">
        <v>554</v>
      </c>
      <c r="F346" t="s">
        <v>579</v>
      </c>
      <c r="G346" t="s">
        <v>580</v>
      </c>
      <c r="H346">
        <v>85.123856439127366</v>
      </c>
    </row>
    <row r="347" spans="1:8" x14ac:dyDescent="0.25">
      <c r="A347">
        <v>3.8</v>
      </c>
      <c r="B347">
        <v>3.3603499999999999</v>
      </c>
      <c r="C347">
        <v>3.80023</v>
      </c>
      <c r="D347">
        <v>12.7706</v>
      </c>
      <c r="E347" t="s">
        <v>554</v>
      </c>
      <c r="F347" t="s">
        <v>424</v>
      </c>
      <c r="G347" t="s">
        <v>581</v>
      </c>
      <c r="H347">
        <v>86.346179851250852</v>
      </c>
    </row>
    <row r="348" spans="1:8" x14ac:dyDescent="0.25">
      <c r="A348">
        <v>4</v>
      </c>
      <c r="B348">
        <v>3.3604699999999998</v>
      </c>
      <c r="C348">
        <v>4.0001699999999998</v>
      </c>
      <c r="D348">
        <v>13.442500000000001</v>
      </c>
      <c r="E348" t="s">
        <v>554</v>
      </c>
      <c r="F348" t="s">
        <v>54</v>
      </c>
      <c r="G348" t="s">
        <v>582</v>
      </c>
      <c r="H348">
        <v>85.839719029374209</v>
      </c>
    </row>
    <row r="349" spans="1:8" x14ac:dyDescent="0.25">
      <c r="A349">
        <v>4.2</v>
      </c>
      <c r="B349">
        <v>3.3603499999999999</v>
      </c>
      <c r="C349">
        <v>4.2002300000000004</v>
      </c>
      <c r="D349">
        <v>14.114699999999999</v>
      </c>
      <c r="E349" t="s">
        <v>554</v>
      </c>
      <c r="F349" t="s">
        <v>56</v>
      </c>
      <c r="G349" t="s">
        <v>430</v>
      </c>
      <c r="H349">
        <v>86.91317733990148</v>
      </c>
    </row>
    <row r="350" spans="1:8" x14ac:dyDescent="0.25">
      <c r="A350">
        <v>4.4000000000000004</v>
      </c>
      <c r="B350">
        <v>3.3604699999999998</v>
      </c>
      <c r="C350">
        <v>4.3997700000000002</v>
      </c>
      <c r="D350">
        <v>14.785600000000001</v>
      </c>
      <c r="E350" t="s">
        <v>554</v>
      </c>
      <c r="F350" t="s">
        <v>58</v>
      </c>
      <c r="G350" t="s">
        <v>583</v>
      </c>
      <c r="H350">
        <v>86.414962010520171</v>
      </c>
    </row>
    <row r="351" spans="1:8" x14ac:dyDescent="0.25">
      <c r="A351">
        <v>4.5999999999999996</v>
      </c>
      <c r="B351">
        <v>3.3605299999999998</v>
      </c>
      <c r="C351">
        <v>4.6001000000000003</v>
      </c>
      <c r="D351">
        <v>15.458299999999999</v>
      </c>
      <c r="E351" t="s">
        <v>584</v>
      </c>
      <c r="F351" t="s">
        <v>585</v>
      </c>
      <c r="G351" t="s">
        <v>586</v>
      </c>
      <c r="H351">
        <v>87.414046595792797</v>
      </c>
    </row>
    <row r="352" spans="1:8" x14ac:dyDescent="0.25">
      <c r="A352">
        <v>4.8</v>
      </c>
      <c r="B352">
        <v>3.3605299999999998</v>
      </c>
      <c r="C352">
        <v>4.8000299999999996</v>
      </c>
      <c r="D352">
        <v>16.130700000000001</v>
      </c>
      <c r="E352" t="s">
        <v>584</v>
      </c>
      <c r="F352" t="s">
        <v>433</v>
      </c>
      <c r="G352" t="s">
        <v>587</v>
      </c>
      <c r="H352">
        <v>88.319645203679372</v>
      </c>
    </row>
    <row r="353" spans="1:8" x14ac:dyDescent="0.25">
      <c r="A353">
        <v>5</v>
      </c>
      <c r="B353">
        <v>3.3605299999999998</v>
      </c>
      <c r="C353">
        <v>4.9999700000000002</v>
      </c>
      <c r="D353">
        <v>16.802600000000002</v>
      </c>
      <c r="E353" t="s">
        <v>584</v>
      </c>
      <c r="F353" t="s">
        <v>435</v>
      </c>
      <c r="G353" t="s">
        <v>588</v>
      </c>
      <c r="H353">
        <v>87.819996864056876</v>
      </c>
    </row>
    <row r="354" spans="1:8" x14ac:dyDescent="0.25">
      <c r="A354">
        <v>5.2</v>
      </c>
      <c r="B354">
        <v>3.3604699999999998</v>
      </c>
      <c r="C354">
        <v>5.1998899999999999</v>
      </c>
      <c r="D354">
        <v>17.474599999999999</v>
      </c>
      <c r="E354" t="s">
        <v>584</v>
      </c>
      <c r="F354" t="s">
        <v>265</v>
      </c>
      <c r="G354" t="s">
        <v>589</v>
      </c>
      <c r="H354">
        <v>88.645056561659814</v>
      </c>
    </row>
    <row r="355" spans="1:8" x14ac:dyDescent="0.25">
      <c r="A355">
        <v>5.4</v>
      </c>
      <c r="B355">
        <v>3.3605299999999998</v>
      </c>
      <c r="C355">
        <v>5.40022</v>
      </c>
      <c r="D355">
        <v>18.147600000000001</v>
      </c>
      <c r="E355" t="s">
        <v>584</v>
      </c>
      <c r="F355" t="s">
        <v>438</v>
      </c>
      <c r="G355" t="s">
        <v>590</v>
      </c>
      <c r="H355">
        <v>88.167905553126374</v>
      </c>
    </row>
    <row r="356" spans="1:8" x14ac:dyDescent="0.25">
      <c r="A356">
        <v>5.6</v>
      </c>
      <c r="B356">
        <v>3.3605299999999998</v>
      </c>
      <c r="C356">
        <v>5.6001599999999998</v>
      </c>
      <c r="D356">
        <v>18.819500000000001</v>
      </c>
      <c r="E356" t="s">
        <v>584</v>
      </c>
      <c r="F356" t="s">
        <v>591</v>
      </c>
      <c r="G356" t="s">
        <v>592</v>
      </c>
      <c r="H356">
        <v>87.724327599869483</v>
      </c>
    </row>
    <row r="357" spans="1:8" x14ac:dyDescent="0.25">
      <c r="A357">
        <v>5.8</v>
      </c>
      <c r="B357">
        <v>3.3605299999999998</v>
      </c>
      <c r="C357">
        <v>5.8000800000000003</v>
      </c>
      <c r="D357">
        <v>19.491399999999999</v>
      </c>
      <c r="E357" t="s">
        <v>584</v>
      </c>
      <c r="F357" t="s">
        <v>70</v>
      </c>
      <c r="G357" t="s">
        <v>593</v>
      </c>
      <c r="H357">
        <v>88.468591140159759</v>
      </c>
    </row>
    <row r="358" spans="1:8" x14ac:dyDescent="0.25">
      <c r="A358">
        <v>6</v>
      </c>
      <c r="B358">
        <v>3.3605299999999998</v>
      </c>
      <c r="C358">
        <v>6.0000200000000001</v>
      </c>
      <c r="D358">
        <v>20.1633</v>
      </c>
      <c r="E358" t="s">
        <v>584</v>
      </c>
      <c r="F358" t="s">
        <v>270</v>
      </c>
      <c r="G358" t="s">
        <v>594</v>
      </c>
      <c r="H358">
        <v>88.04165575058947</v>
      </c>
    </row>
    <row r="359" spans="1:8" x14ac:dyDescent="0.25">
      <c r="A359">
        <v>6.2</v>
      </c>
      <c r="B359">
        <v>3.3605299999999998</v>
      </c>
      <c r="C359">
        <v>6.2002100000000002</v>
      </c>
      <c r="D359">
        <v>20.835999999999999</v>
      </c>
      <c r="E359" t="s">
        <v>584</v>
      </c>
      <c r="F359" t="s">
        <v>74</v>
      </c>
      <c r="G359" t="s">
        <v>595</v>
      </c>
      <c r="H359">
        <v>88.731794566050596</v>
      </c>
    </row>
    <row r="360" spans="1:8" x14ac:dyDescent="0.25">
      <c r="A360">
        <v>6.4</v>
      </c>
      <c r="B360">
        <v>3.3605299999999998</v>
      </c>
      <c r="C360">
        <v>6.40015</v>
      </c>
      <c r="D360">
        <v>21.507899999999999</v>
      </c>
      <c r="E360" t="s">
        <v>584</v>
      </c>
      <c r="F360" t="s">
        <v>76</v>
      </c>
      <c r="G360" t="s">
        <v>596</v>
      </c>
      <c r="H360">
        <v>88.320877135348212</v>
      </c>
    </row>
    <row r="361" spans="1:8" x14ac:dyDescent="0.25">
      <c r="A361">
        <v>6.6</v>
      </c>
      <c r="B361">
        <v>3.3605299999999998</v>
      </c>
      <c r="C361">
        <v>6.6000800000000002</v>
      </c>
      <c r="D361">
        <v>22.1798</v>
      </c>
      <c r="E361" t="s">
        <v>584</v>
      </c>
      <c r="F361" t="s">
        <v>444</v>
      </c>
      <c r="G361" t="s">
        <v>597</v>
      </c>
      <c r="H361">
        <v>88.964742689823922</v>
      </c>
    </row>
    <row r="362" spans="1:8" x14ac:dyDescent="0.25">
      <c r="A362">
        <v>6.8</v>
      </c>
      <c r="B362">
        <v>3.3605299999999998</v>
      </c>
      <c r="C362">
        <v>6.8002799999999999</v>
      </c>
      <c r="D362">
        <v>22.852599999999999</v>
      </c>
      <c r="E362" t="s">
        <v>584</v>
      </c>
      <c r="F362" t="s">
        <v>275</v>
      </c>
      <c r="G362" t="s">
        <v>598</v>
      </c>
      <c r="H362">
        <v>88.57253594821907</v>
      </c>
    </row>
    <row r="363" spans="1:8" x14ac:dyDescent="0.25">
      <c r="A363">
        <v>7</v>
      </c>
      <c r="B363">
        <v>3.3605999999999998</v>
      </c>
      <c r="C363">
        <v>7.00047</v>
      </c>
      <c r="D363">
        <v>23.525300000000001</v>
      </c>
      <c r="E363" t="s">
        <v>584</v>
      </c>
      <c r="F363" t="s">
        <v>599</v>
      </c>
      <c r="G363" t="s">
        <v>600</v>
      </c>
      <c r="H363">
        <v>89.175163943747393</v>
      </c>
    </row>
    <row r="364" spans="1:8" x14ac:dyDescent="0.25">
      <c r="A364">
        <v>7.2</v>
      </c>
      <c r="B364">
        <v>3.3605299999999998</v>
      </c>
      <c r="C364">
        <v>7.2001299999999997</v>
      </c>
      <c r="D364">
        <v>24.1968</v>
      </c>
      <c r="E364" t="s">
        <v>584</v>
      </c>
      <c r="F364" t="s">
        <v>448</v>
      </c>
      <c r="G364" t="s">
        <v>601</v>
      </c>
      <c r="H364">
        <v>88.792337895857031</v>
      </c>
    </row>
    <row r="365" spans="1:8" x14ac:dyDescent="0.25">
      <c r="A365">
        <v>7.4</v>
      </c>
      <c r="B365">
        <v>3.3604699999999998</v>
      </c>
      <c r="C365">
        <v>7.4000700000000004</v>
      </c>
      <c r="D365">
        <v>24.867699999999999</v>
      </c>
      <c r="E365" t="s">
        <v>584</v>
      </c>
      <c r="F365" t="s">
        <v>602</v>
      </c>
      <c r="G365" t="s">
        <v>603</v>
      </c>
      <c r="H365">
        <v>89.355731225296438</v>
      </c>
    </row>
    <row r="366" spans="1:8" x14ac:dyDescent="0.25">
      <c r="A366">
        <v>7.6</v>
      </c>
      <c r="B366">
        <v>3.3604699999999998</v>
      </c>
      <c r="C366">
        <v>7.6002700000000001</v>
      </c>
      <c r="D366">
        <v>25.541</v>
      </c>
      <c r="E366" t="s">
        <v>584</v>
      </c>
      <c r="F366" t="s">
        <v>604</v>
      </c>
      <c r="G366" t="s">
        <v>605</v>
      </c>
      <c r="H366">
        <v>88.99303135888502</v>
      </c>
    </row>
    <row r="367" spans="1:8" x14ac:dyDescent="0.25">
      <c r="A367">
        <v>7.8</v>
      </c>
      <c r="B367">
        <v>3.3604699999999998</v>
      </c>
      <c r="C367">
        <v>7.8003200000000001</v>
      </c>
      <c r="D367">
        <v>26.212800000000001</v>
      </c>
      <c r="E367" t="s">
        <v>584</v>
      </c>
      <c r="F367" t="s">
        <v>453</v>
      </c>
      <c r="G367" t="s">
        <v>606</v>
      </c>
      <c r="H367">
        <v>88.646601285086234</v>
      </c>
    </row>
    <row r="368" spans="1:8" x14ac:dyDescent="0.25">
      <c r="A368">
        <v>8</v>
      </c>
      <c r="B368">
        <v>3.3604699999999998</v>
      </c>
      <c r="C368">
        <v>8.0004000000000008</v>
      </c>
      <c r="D368">
        <v>26.885100000000001</v>
      </c>
      <c r="E368" t="s">
        <v>584</v>
      </c>
      <c r="F368" t="s">
        <v>90</v>
      </c>
      <c r="G368" t="s">
        <v>607</v>
      </c>
      <c r="H368">
        <v>89.171144278606974</v>
      </c>
    </row>
    <row r="369" spans="1:8" x14ac:dyDescent="0.25">
      <c r="A369">
        <v>8.1999999999999993</v>
      </c>
      <c r="B369">
        <v>3.3603499999999999</v>
      </c>
      <c r="C369">
        <v>8.2002000000000006</v>
      </c>
      <c r="D369">
        <v>27.556000000000001</v>
      </c>
      <c r="E369" t="s">
        <v>584</v>
      </c>
      <c r="F369" t="s">
        <v>92</v>
      </c>
      <c r="G369" t="s">
        <v>608</v>
      </c>
      <c r="H369">
        <v>88.835874786421229</v>
      </c>
    </row>
    <row r="370" spans="1:8" x14ac:dyDescent="0.25">
      <c r="A370">
        <v>8.4</v>
      </c>
      <c r="B370">
        <v>3.3603499999999999</v>
      </c>
      <c r="C370">
        <v>8.4002499999999998</v>
      </c>
      <c r="D370">
        <v>28.227799999999998</v>
      </c>
      <c r="E370" t="s">
        <v>584</v>
      </c>
      <c r="F370" t="s">
        <v>286</v>
      </c>
      <c r="G370" t="s">
        <v>609</v>
      </c>
      <c r="H370">
        <v>89.331307952783305</v>
      </c>
    </row>
    <row r="371" spans="1:8" x14ac:dyDescent="0.25">
      <c r="A371">
        <v>8.6</v>
      </c>
      <c r="B371">
        <v>3.3603499999999999</v>
      </c>
      <c r="C371">
        <v>8.6003299999999996</v>
      </c>
      <c r="D371">
        <v>28.9</v>
      </c>
      <c r="E371" t="s">
        <v>584</v>
      </c>
      <c r="F371" t="s">
        <v>96</v>
      </c>
      <c r="G371" t="s">
        <v>610</v>
      </c>
      <c r="H371">
        <v>89.00797683944684</v>
      </c>
    </row>
    <row r="372" spans="1:8" x14ac:dyDescent="0.25">
      <c r="A372">
        <v>8.8000000000000007</v>
      </c>
      <c r="B372">
        <v>3.36029</v>
      </c>
      <c r="C372">
        <v>8.8005200000000006</v>
      </c>
      <c r="D372">
        <v>29.5718</v>
      </c>
      <c r="E372" t="s">
        <v>584</v>
      </c>
      <c r="F372" t="s">
        <v>98</v>
      </c>
      <c r="G372" t="s">
        <v>611</v>
      </c>
      <c r="H372">
        <v>88.702981582578431</v>
      </c>
    </row>
    <row r="373" spans="1:8" x14ac:dyDescent="0.25">
      <c r="A373">
        <v>9</v>
      </c>
      <c r="B373">
        <v>3.3602300000000001</v>
      </c>
      <c r="C373">
        <v>9.0004399999999993</v>
      </c>
      <c r="D373">
        <v>30.243600000000001</v>
      </c>
      <c r="E373" t="s">
        <v>584</v>
      </c>
      <c r="F373" t="s">
        <v>292</v>
      </c>
      <c r="G373" t="s">
        <v>612</v>
      </c>
      <c r="H373">
        <v>89.166814081018927</v>
      </c>
    </row>
    <row r="374" spans="1:8" x14ac:dyDescent="0.25">
      <c r="A374">
        <v>9.1999999999999993</v>
      </c>
      <c r="B374">
        <v>3.3602300000000001</v>
      </c>
      <c r="C374">
        <v>9.2005199999999991</v>
      </c>
      <c r="D374">
        <v>30.916399999999999</v>
      </c>
      <c r="E374" t="s">
        <v>584</v>
      </c>
      <c r="F374" t="s">
        <v>294</v>
      </c>
      <c r="G374" t="s">
        <v>613</v>
      </c>
      <c r="H374">
        <v>88.870875014372771</v>
      </c>
    </row>
    <row r="375" spans="1:8" x14ac:dyDescent="0.25">
      <c r="A375">
        <v>9.4</v>
      </c>
      <c r="B375">
        <v>3.3602300000000001</v>
      </c>
      <c r="C375">
        <v>9.4004399999999997</v>
      </c>
      <c r="D375">
        <v>31.587</v>
      </c>
      <c r="E375" t="s">
        <v>584</v>
      </c>
      <c r="F375" t="s">
        <v>296</v>
      </c>
      <c r="G375" t="s">
        <v>614</v>
      </c>
      <c r="H375">
        <v>88.583207134443882</v>
      </c>
    </row>
    <row r="376" spans="1:8" x14ac:dyDescent="0.25">
      <c r="A376">
        <v>9.6</v>
      </c>
      <c r="B376">
        <v>3.3601700000000001</v>
      </c>
      <c r="C376">
        <v>9.6003699999999998</v>
      </c>
      <c r="D376">
        <v>32.258899999999997</v>
      </c>
      <c r="E376" t="s">
        <v>584</v>
      </c>
      <c r="F376" t="s">
        <v>298</v>
      </c>
      <c r="G376" t="s">
        <v>615</v>
      </c>
      <c r="H376">
        <v>89.02199409443385</v>
      </c>
    </row>
    <row r="377" spans="1:8" x14ac:dyDescent="0.25">
      <c r="A377">
        <v>9.8000000000000007</v>
      </c>
      <c r="B377">
        <v>3.3601700000000001</v>
      </c>
      <c r="C377">
        <v>9.7999100000000006</v>
      </c>
      <c r="D377">
        <v>32.929400000000001</v>
      </c>
      <c r="E377" t="s">
        <v>584</v>
      </c>
      <c r="F377" t="s">
        <v>300</v>
      </c>
      <c r="G377" t="s">
        <v>616</v>
      </c>
      <c r="H377">
        <v>88.741746840218823</v>
      </c>
    </row>
    <row r="378" spans="1:8" x14ac:dyDescent="0.25">
      <c r="A378">
        <v>10</v>
      </c>
      <c r="B378">
        <v>3.3601700000000001</v>
      </c>
      <c r="C378">
        <v>9.9999800000000008</v>
      </c>
      <c r="D378">
        <v>33.6008</v>
      </c>
      <c r="E378" t="s">
        <v>584</v>
      </c>
      <c r="F378" t="s">
        <v>302</v>
      </c>
      <c r="G378" t="s">
        <v>617</v>
      </c>
      <c r="H378">
        <v>88.476709587381848</v>
      </c>
    </row>
    <row r="379" spans="1:8" x14ac:dyDescent="0.25">
      <c r="A379">
        <v>10.199999999999999</v>
      </c>
      <c r="B379">
        <v>3.3599899999999998</v>
      </c>
      <c r="C379">
        <v>10.199999999999999</v>
      </c>
      <c r="D379">
        <v>34.271999999999998</v>
      </c>
      <c r="E379" t="s">
        <v>584</v>
      </c>
      <c r="F379" t="s">
        <v>110</v>
      </c>
      <c r="G379" t="s">
        <v>618</v>
      </c>
      <c r="H379">
        <v>88.886583499753598</v>
      </c>
    </row>
    <row r="380" spans="1:8" x14ac:dyDescent="0.25">
      <c r="A380">
        <v>10.4</v>
      </c>
      <c r="B380">
        <v>3.3599899999999998</v>
      </c>
      <c r="C380">
        <v>10.399800000000001</v>
      </c>
      <c r="D380">
        <v>34.943800000000003</v>
      </c>
      <c r="E380" t="s">
        <v>584</v>
      </c>
      <c r="F380" t="s">
        <v>113</v>
      </c>
      <c r="G380" t="s">
        <v>619</v>
      </c>
      <c r="H380">
        <v>88.631360016232946</v>
      </c>
    </row>
    <row r="381" spans="1:8" x14ac:dyDescent="0.25">
      <c r="A381">
        <v>10.6</v>
      </c>
      <c r="B381">
        <v>3.3599899999999998</v>
      </c>
      <c r="C381">
        <v>10.6</v>
      </c>
      <c r="D381">
        <v>35.616</v>
      </c>
      <c r="E381" t="s">
        <v>584</v>
      </c>
      <c r="F381" t="s">
        <v>115</v>
      </c>
      <c r="G381" t="s">
        <v>620</v>
      </c>
      <c r="H381">
        <v>88.385944014294225</v>
      </c>
    </row>
    <row r="382" spans="1:8" x14ac:dyDescent="0.25">
      <c r="A382">
        <v>10.8</v>
      </c>
      <c r="B382">
        <v>3.3599199999999998</v>
      </c>
      <c r="C382">
        <v>10.8002</v>
      </c>
      <c r="D382">
        <v>36.287999999999997</v>
      </c>
      <c r="E382" t="s">
        <v>584</v>
      </c>
      <c r="F382" t="s">
        <v>117</v>
      </c>
      <c r="G382" t="s">
        <v>621</v>
      </c>
      <c r="H382">
        <v>88.775809766121924</v>
      </c>
    </row>
    <row r="383" spans="1:8" x14ac:dyDescent="0.25">
      <c r="A383">
        <v>11</v>
      </c>
      <c r="B383">
        <v>3.3599199999999998</v>
      </c>
      <c r="C383">
        <v>11.000299999999999</v>
      </c>
      <c r="D383">
        <v>36.960099999999997</v>
      </c>
      <c r="E383" t="s">
        <v>584</v>
      </c>
      <c r="F383" t="s">
        <v>119</v>
      </c>
      <c r="G383" t="s">
        <v>622</v>
      </c>
      <c r="H383">
        <v>88.535668087960502</v>
      </c>
    </row>
    <row r="384" spans="1:8" x14ac:dyDescent="0.25">
      <c r="A384">
        <v>11.2</v>
      </c>
      <c r="B384">
        <v>3.3598599999999998</v>
      </c>
      <c r="C384">
        <v>11.2004</v>
      </c>
      <c r="D384">
        <v>37.6312</v>
      </c>
      <c r="E384" t="s">
        <v>584</v>
      </c>
      <c r="F384" t="s">
        <v>121</v>
      </c>
      <c r="G384" t="s">
        <v>623</v>
      </c>
      <c r="H384">
        <v>88.305056904845699</v>
      </c>
    </row>
    <row r="385" spans="1:8" x14ac:dyDescent="0.25">
      <c r="A385">
        <v>11.4</v>
      </c>
      <c r="B385">
        <v>3.3597399999999999</v>
      </c>
      <c r="C385">
        <v>11.4003</v>
      </c>
      <c r="D385">
        <v>38.302100000000003</v>
      </c>
      <c r="E385" t="s">
        <v>554</v>
      </c>
      <c r="F385" t="s">
        <v>481</v>
      </c>
      <c r="G385" t="s">
        <v>624</v>
      </c>
      <c r="H385">
        <v>88.641749595001158</v>
      </c>
    </row>
    <row r="386" spans="1:8" x14ac:dyDescent="0.25">
      <c r="A386">
        <v>11.6</v>
      </c>
      <c r="B386">
        <v>3.3597399999999999</v>
      </c>
      <c r="C386">
        <v>11.6004</v>
      </c>
      <c r="D386">
        <v>38.974200000000003</v>
      </c>
      <c r="E386" t="s">
        <v>554</v>
      </c>
      <c r="F386" t="s">
        <v>483</v>
      </c>
      <c r="G386" t="s">
        <v>625</v>
      </c>
      <c r="H386">
        <v>88.41696914700546</v>
      </c>
    </row>
    <row r="387" spans="1:8" x14ac:dyDescent="0.25">
      <c r="A387">
        <v>11.8</v>
      </c>
      <c r="B387">
        <v>3.35968</v>
      </c>
      <c r="C387">
        <v>11.8002</v>
      </c>
      <c r="D387">
        <v>39.6447</v>
      </c>
      <c r="E387" t="s">
        <v>554</v>
      </c>
      <c r="F387" t="s">
        <v>626</v>
      </c>
      <c r="G387" t="s">
        <v>627</v>
      </c>
      <c r="H387">
        <v>88.197330367074528</v>
      </c>
    </row>
    <row r="388" spans="1:8" x14ac:dyDescent="0.25">
      <c r="A388">
        <v>12</v>
      </c>
      <c r="B388">
        <v>3.3596200000000001</v>
      </c>
      <c r="C388">
        <v>12.0002</v>
      </c>
      <c r="D388">
        <v>40.316099999999999</v>
      </c>
      <c r="E388" t="s">
        <v>554</v>
      </c>
      <c r="F388" t="s">
        <v>320</v>
      </c>
      <c r="G388" t="s">
        <v>628</v>
      </c>
      <c r="H388">
        <v>88.548429606852622</v>
      </c>
    </row>
    <row r="389" spans="1:8" x14ac:dyDescent="0.25">
      <c r="A389">
        <v>12.2</v>
      </c>
      <c r="B389">
        <v>3.3596200000000001</v>
      </c>
      <c r="C389">
        <v>12.200100000000001</v>
      </c>
      <c r="D389">
        <v>40.987900000000003</v>
      </c>
      <c r="E389" t="s">
        <v>554</v>
      </c>
      <c r="F389" t="s">
        <v>322</v>
      </c>
      <c r="G389" t="s">
        <v>629</v>
      </c>
      <c r="H389">
        <v>88.335991379310357</v>
      </c>
    </row>
    <row r="390" spans="1:8" x14ac:dyDescent="0.25">
      <c r="A390">
        <v>12.4</v>
      </c>
      <c r="B390">
        <v>3.3595600000000001</v>
      </c>
      <c r="C390">
        <v>12.4002</v>
      </c>
      <c r="D390">
        <v>41.66</v>
      </c>
      <c r="E390" t="s">
        <v>554</v>
      </c>
      <c r="F390" t="s">
        <v>324</v>
      </c>
      <c r="G390" t="s">
        <v>630</v>
      </c>
      <c r="H390">
        <v>88.13200761582398</v>
      </c>
    </row>
    <row r="391" spans="1:8" x14ac:dyDescent="0.25">
      <c r="A391">
        <v>12.6</v>
      </c>
      <c r="B391">
        <v>3.3594400000000002</v>
      </c>
      <c r="C391">
        <v>12.600099999999999</v>
      </c>
      <c r="D391">
        <v>42.331400000000002</v>
      </c>
      <c r="E391" t="s">
        <v>554</v>
      </c>
      <c r="F391" t="s">
        <v>326</v>
      </c>
      <c r="G391" t="s">
        <v>631</v>
      </c>
      <c r="H391">
        <v>87.933942667220606</v>
      </c>
    </row>
    <row r="392" spans="1:8" x14ac:dyDescent="0.25">
      <c r="A392">
        <v>12.8</v>
      </c>
      <c r="B392">
        <v>3.3594400000000002</v>
      </c>
      <c r="C392">
        <v>12.8001</v>
      </c>
      <c r="D392">
        <v>43.0015</v>
      </c>
      <c r="E392" t="s">
        <v>632</v>
      </c>
      <c r="F392" t="s">
        <v>135</v>
      </c>
      <c r="G392" t="s">
        <v>633</v>
      </c>
      <c r="H392">
        <v>88.231733590495921</v>
      </c>
    </row>
    <row r="393" spans="1:8" x14ac:dyDescent="0.25">
      <c r="A393">
        <v>13</v>
      </c>
      <c r="B393">
        <v>3.3593799999999998</v>
      </c>
      <c r="C393">
        <v>13.0001</v>
      </c>
      <c r="D393">
        <v>43.671999999999997</v>
      </c>
      <c r="E393" t="s">
        <v>632</v>
      </c>
      <c r="F393" t="s">
        <v>137</v>
      </c>
      <c r="G393" t="s">
        <v>634</v>
      </c>
      <c r="H393">
        <v>88.035962666559158</v>
      </c>
    </row>
    <row r="394" spans="1:8" x14ac:dyDescent="0.25">
      <c r="A394">
        <v>13.2</v>
      </c>
      <c r="B394">
        <v>3.3592499999999998</v>
      </c>
      <c r="C394">
        <v>13.2003</v>
      </c>
      <c r="D394">
        <v>44.342799999999997</v>
      </c>
      <c r="E394" t="s">
        <v>632</v>
      </c>
      <c r="F394" t="s">
        <v>139</v>
      </c>
      <c r="G394" t="s">
        <v>635</v>
      </c>
      <c r="H394">
        <v>87.847534520672781</v>
      </c>
    </row>
    <row r="395" spans="1:8" x14ac:dyDescent="0.25">
      <c r="A395">
        <v>13.4</v>
      </c>
      <c r="B395">
        <v>3.3591299999999999</v>
      </c>
      <c r="C395">
        <v>13.400399999999999</v>
      </c>
      <c r="D395">
        <v>45.0137</v>
      </c>
      <c r="E395" t="s">
        <v>632</v>
      </c>
      <c r="F395" t="s">
        <v>141</v>
      </c>
      <c r="G395" t="s">
        <v>636</v>
      </c>
      <c r="H395">
        <v>87.663979122848019</v>
      </c>
    </row>
    <row r="396" spans="1:8" x14ac:dyDescent="0.25">
      <c r="A396">
        <v>13.6</v>
      </c>
      <c r="B396">
        <v>3.35907</v>
      </c>
      <c r="C396">
        <v>13.600199999999999</v>
      </c>
      <c r="D396">
        <v>45.684899999999999</v>
      </c>
      <c r="E396" t="s">
        <v>632</v>
      </c>
      <c r="F396" t="s">
        <v>637</v>
      </c>
      <c r="G396" t="s">
        <v>638</v>
      </c>
      <c r="H396">
        <v>87.977391773224468</v>
      </c>
    </row>
    <row r="397" spans="1:8" x14ac:dyDescent="0.25">
      <c r="A397">
        <v>13.8</v>
      </c>
      <c r="B397">
        <v>3.35907</v>
      </c>
      <c r="C397">
        <v>13.8003</v>
      </c>
      <c r="D397">
        <v>46.355200000000004</v>
      </c>
      <c r="E397" t="s">
        <v>632</v>
      </c>
      <c r="F397" t="s">
        <v>639</v>
      </c>
      <c r="G397" t="s">
        <v>640</v>
      </c>
      <c r="H397">
        <v>87.797265047918486</v>
      </c>
    </row>
    <row r="398" spans="1:8" x14ac:dyDescent="0.25">
      <c r="A398">
        <v>14</v>
      </c>
      <c r="B398">
        <v>3.3589500000000001</v>
      </c>
      <c r="C398">
        <v>14.000299999999999</v>
      </c>
      <c r="D398">
        <v>47.026800000000001</v>
      </c>
      <c r="E398" t="s">
        <v>632</v>
      </c>
      <c r="F398" t="s">
        <v>641</v>
      </c>
      <c r="G398" t="s">
        <v>642</v>
      </c>
      <c r="H398">
        <v>87.623767910711976</v>
      </c>
    </row>
    <row r="399" spans="1:8" x14ac:dyDescent="0.25">
      <c r="A399">
        <v>14.2</v>
      </c>
      <c r="B399">
        <v>3.3588300000000002</v>
      </c>
      <c r="C399">
        <v>14.2004</v>
      </c>
      <c r="D399">
        <v>47.696599999999997</v>
      </c>
      <c r="E399" t="s">
        <v>632</v>
      </c>
      <c r="F399" t="s">
        <v>498</v>
      </c>
      <c r="G399" t="s">
        <v>643</v>
      </c>
      <c r="H399">
        <v>87.45411540365609</v>
      </c>
    </row>
    <row r="400" spans="1:8" x14ac:dyDescent="0.25">
      <c r="A400">
        <v>14.4</v>
      </c>
      <c r="B400">
        <v>3.3588300000000002</v>
      </c>
      <c r="C400">
        <v>14.4002</v>
      </c>
      <c r="D400">
        <v>48.367699999999999</v>
      </c>
      <c r="E400" t="s">
        <v>644</v>
      </c>
      <c r="F400" t="s">
        <v>500</v>
      </c>
      <c r="G400" t="s">
        <v>645</v>
      </c>
      <c r="H400">
        <v>87.262214043443748</v>
      </c>
    </row>
    <row r="401" spans="1:8" x14ac:dyDescent="0.25">
      <c r="A401">
        <v>14.6</v>
      </c>
      <c r="B401">
        <v>3.3587600000000002</v>
      </c>
      <c r="C401">
        <v>14.600300000000001</v>
      </c>
      <c r="D401">
        <v>49.039299999999997</v>
      </c>
      <c r="E401" t="s">
        <v>644</v>
      </c>
      <c r="F401" t="s">
        <v>151</v>
      </c>
      <c r="G401" t="s">
        <v>646</v>
      </c>
      <c r="H401">
        <v>87.556107054223418</v>
      </c>
    </row>
    <row r="402" spans="1:8" x14ac:dyDescent="0.25">
      <c r="A402">
        <v>14.8</v>
      </c>
      <c r="B402">
        <v>3.3586999999999998</v>
      </c>
      <c r="C402">
        <v>14.8002</v>
      </c>
      <c r="D402">
        <v>49.708500000000001</v>
      </c>
      <c r="E402" t="s">
        <v>644</v>
      </c>
      <c r="F402" t="s">
        <v>153</v>
      </c>
      <c r="G402" t="s">
        <v>647</v>
      </c>
      <c r="H402">
        <v>87.393414089558547</v>
      </c>
    </row>
    <row r="403" spans="1:8" x14ac:dyDescent="0.25">
      <c r="A403">
        <v>15</v>
      </c>
      <c r="B403">
        <v>3.3585799999999999</v>
      </c>
      <c r="C403">
        <v>15.0001</v>
      </c>
      <c r="D403">
        <v>50.379100000000001</v>
      </c>
      <c r="E403" t="s">
        <v>644</v>
      </c>
      <c r="F403" t="s">
        <v>155</v>
      </c>
      <c r="G403" t="s">
        <v>648</v>
      </c>
      <c r="H403">
        <v>87.236536796536797</v>
      </c>
    </row>
    <row r="404" spans="1:8" x14ac:dyDescent="0.25">
      <c r="A404">
        <v>15.2</v>
      </c>
      <c r="B404">
        <v>3.3585799999999999</v>
      </c>
      <c r="C404">
        <v>15.1997</v>
      </c>
      <c r="D404">
        <v>51.046999999999997</v>
      </c>
      <c r="E404" t="s">
        <v>644</v>
      </c>
      <c r="F404" t="s">
        <v>157</v>
      </c>
      <c r="G404" t="s">
        <v>649</v>
      </c>
      <c r="H404">
        <v>87.081200955305363</v>
      </c>
    </row>
    <row r="405" spans="1:8" x14ac:dyDescent="0.25">
      <c r="A405">
        <v>15.4</v>
      </c>
      <c r="B405">
        <v>3.3583400000000001</v>
      </c>
      <c r="C405">
        <v>15.399699999999999</v>
      </c>
      <c r="D405">
        <v>51.7179</v>
      </c>
      <c r="E405" t="s">
        <v>644</v>
      </c>
      <c r="F405" t="s">
        <v>159</v>
      </c>
      <c r="G405" t="s">
        <v>650</v>
      </c>
      <c r="H405">
        <v>86.93399001529643</v>
      </c>
    </row>
    <row r="406" spans="1:8" x14ac:dyDescent="0.25">
      <c r="A406">
        <v>15.6</v>
      </c>
      <c r="B406">
        <v>3.3582800000000002</v>
      </c>
      <c r="C406">
        <v>15.5997</v>
      </c>
      <c r="D406">
        <v>52.387999999999998</v>
      </c>
      <c r="E406" t="s">
        <v>651</v>
      </c>
      <c r="F406" t="s">
        <v>161</v>
      </c>
      <c r="G406" t="s">
        <v>652</v>
      </c>
      <c r="H406">
        <v>86.760955251565036</v>
      </c>
    </row>
    <row r="407" spans="1:8" x14ac:dyDescent="0.25">
      <c r="A407">
        <v>15.8</v>
      </c>
      <c r="B407">
        <v>3.3581500000000002</v>
      </c>
      <c r="C407">
        <v>15.7997</v>
      </c>
      <c r="D407">
        <v>53.057899999999997</v>
      </c>
      <c r="E407" t="s">
        <v>651</v>
      </c>
      <c r="F407" t="s">
        <v>349</v>
      </c>
      <c r="G407" t="s">
        <v>653</v>
      </c>
      <c r="H407">
        <v>87.032954414973005</v>
      </c>
    </row>
    <row r="408" spans="1:8" x14ac:dyDescent="0.25">
      <c r="A408">
        <v>16</v>
      </c>
      <c r="B408">
        <v>3.3580299999999998</v>
      </c>
      <c r="C408">
        <v>15.999499999999999</v>
      </c>
      <c r="D408">
        <v>53.7273</v>
      </c>
      <c r="E408" t="s">
        <v>651</v>
      </c>
      <c r="F408" t="s">
        <v>351</v>
      </c>
      <c r="G408" t="s">
        <v>654</v>
      </c>
      <c r="H408">
        <v>86.889575314551863</v>
      </c>
    </row>
    <row r="409" spans="1:8" x14ac:dyDescent="0.25">
      <c r="A409">
        <v>16.2</v>
      </c>
      <c r="B409">
        <v>3.35785</v>
      </c>
      <c r="C409">
        <v>16.1997</v>
      </c>
      <c r="D409">
        <v>54.398200000000003</v>
      </c>
      <c r="E409" t="s">
        <v>651</v>
      </c>
      <c r="F409" t="s">
        <v>353</v>
      </c>
      <c r="G409" t="s">
        <v>655</v>
      </c>
      <c r="H409">
        <v>86.752571565265939</v>
      </c>
    </row>
    <row r="410" spans="1:8" x14ac:dyDescent="0.25">
      <c r="A410">
        <v>16.399999999999999</v>
      </c>
      <c r="B410">
        <v>3.35785</v>
      </c>
      <c r="C410">
        <v>16.399699999999999</v>
      </c>
      <c r="D410">
        <v>55.067599999999999</v>
      </c>
      <c r="E410" t="s">
        <v>651</v>
      </c>
      <c r="F410" t="s">
        <v>355</v>
      </c>
      <c r="G410" t="s">
        <v>656</v>
      </c>
      <c r="H410">
        <v>86.616962375739277</v>
      </c>
    </row>
    <row r="411" spans="1:8" x14ac:dyDescent="0.25">
      <c r="A411">
        <v>16.600000000000001</v>
      </c>
      <c r="B411">
        <v>3.3577300000000001</v>
      </c>
      <c r="C411">
        <v>16.599699999999999</v>
      </c>
      <c r="D411">
        <v>55.736800000000002</v>
      </c>
      <c r="E411" t="s">
        <v>651</v>
      </c>
      <c r="F411" t="s">
        <v>357</v>
      </c>
      <c r="G411" t="s">
        <v>657</v>
      </c>
      <c r="H411">
        <v>86.484708365013105</v>
      </c>
    </row>
    <row r="412" spans="1:8" x14ac:dyDescent="0.25">
      <c r="A412">
        <v>16.8</v>
      </c>
      <c r="B412">
        <v>3.3575400000000002</v>
      </c>
      <c r="C412">
        <v>16.799700000000001</v>
      </c>
      <c r="D412">
        <v>56.4056</v>
      </c>
      <c r="E412" t="s">
        <v>658</v>
      </c>
      <c r="F412" t="s">
        <v>359</v>
      </c>
      <c r="G412" t="s">
        <v>659</v>
      </c>
      <c r="H412">
        <v>86.326293235384142</v>
      </c>
    </row>
    <row r="413" spans="1:8" x14ac:dyDescent="0.25">
      <c r="A413">
        <v>17</v>
      </c>
      <c r="B413">
        <v>3.3574799999999998</v>
      </c>
      <c r="C413">
        <v>16.999700000000001</v>
      </c>
      <c r="D413">
        <v>57.075200000000002</v>
      </c>
      <c r="E413" t="s">
        <v>658</v>
      </c>
      <c r="F413" t="s">
        <v>361</v>
      </c>
      <c r="G413" t="s">
        <v>660</v>
      </c>
      <c r="H413">
        <v>86.201990605790584</v>
      </c>
    </row>
    <row r="414" spans="1:8" x14ac:dyDescent="0.25">
      <c r="A414">
        <v>17.2</v>
      </c>
      <c r="B414">
        <v>3.3573599999999999</v>
      </c>
      <c r="C414">
        <v>17.1996</v>
      </c>
      <c r="D414">
        <v>57.745399999999997</v>
      </c>
      <c r="E414" t="s">
        <v>658</v>
      </c>
      <c r="F414" t="s">
        <v>364</v>
      </c>
      <c r="G414" t="s">
        <v>661</v>
      </c>
      <c r="H414">
        <v>86.081810321695841</v>
      </c>
    </row>
    <row r="415" spans="1:8" x14ac:dyDescent="0.25">
      <c r="A415">
        <v>17.399999999999999</v>
      </c>
      <c r="B415">
        <v>3.35724</v>
      </c>
      <c r="C415">
        <v>17.399699999999999</v>
      </c>
      <c r="D415">
        <v>58.413899999999998</v>
      </c>
      <c r="E415" t="s">
        <v>658</v>
      </c>
      <c r="F415" t="s">
        <v>662</v>
      </c>
      <c r="G415" t="s">
        <v>663</v>
      </c>
      <c r="H415">
        <v>85.960944168113727</v>
      </c>
    </row>
    <row r="416" spans="1:8" x14ac:dyDescent="0.25">
      <c r="A416">
        <v>17.600000000000001</v>
      </c>
      <c r="B416">
        <v>3.3571200000000001</v>
      </c>
      <c r="C416">
        <v>17.599799999999998</v>
      </c>
      <c r="D416">
        <v>59.084499999999998</v>
      </c>
      <c r="E416" t="s">
        <v>658</v>
      </c>
      <c r="F416" t="s">
        <v>179</v>
      </c>
      <c r="G416" t="s">
        <v>664</v>
      </c>
      <c r="H416">
        <v>86.211953191116805</v>
      </c>
    </row>
    <row r="417" spans="1:8" x14ac:dyDescent="0.25">
      <c r="A417">
        <v>17.8</v>
      </c>
      <c r="B417">
        <v>3.3570600000000002</v>
      </c>
      <c r="C417">
        <v>17.799800000000001</v>
      </c>
      <c r="D417">
        <v>59.752899999999997</v>
      </c>
      <c r="E417" t="s">
        <v>665</v>
      </c>
      <c r="F417" t="s">
        <v>529</v>
      </c>
      <c r="G417" t="s">
        <v>666</v>
      </c>
      <c r="H417">
        <v>86.062076911997693</v>
      </c>
    </row>
    <row r="418" spans="1:8" x14ac:dyDescent="0.25">
      <c r="A418">
        <v>18</v>
      </c>
      <c r="B418">
        <v>3.3568099999999998</v>
      </c>
      <c r="C418">
        <v>17.999600000000001</v>
      </c>
      <c r="D418">
        <v>60.421399999999998</v>
      </c>
      <c r="E418" t="s">
        <v>665</v>
      </c>
      <c r="F418" t="s">
        <v>531</v>
      </c>
      <c r="G418" t="s">
        <v>667</v>
      </c>
      <c r="H418">
        <v>85.946714840471685</v>
      </c>
    </row>
    <row r="419" spans="1:8" x14ac:dyDescent="0.25">
      <c r="A419">
        <v>18.2</v>
      </c>
      <c r="B419">
        <v>3.3567499999999999</v>
      </c>
      <c r="C419">
        <v>18.1997</v>
      </c>
      <c r="D419">
        <v>61.091799999999999</v>
      </c>
      <c r="E419" t="s">
        <v>665</v>
      </c>
      <c r="F419" t="s">
        <v>534</v>
      </c>
      <c r="G419" t="s">
        <v>668</v>
      </c>
      <c r="H419">
        <v>85.835639919632442</v>
      </c>
    </row>
    <row r="420" spans="1:8" x14ac:dyDescent="0.25">
      <c r="A420">
        <v>18.399999999999999</v>
      </c>
      <c r="B420">
        <v>3.35663</v>
      </c>
      <c r="C420">
        <v>18.399899999999999</v>
      </c>
      <c r="D420">
        <v>61.761600000000001</v>
      </c>
      <c r="E420" t="s">
        <v>665</v>
      </c>
      <c r="F420" t="s">
        <v>536</v>
      </c>
      <c r="G420" t="s">
        <v>669</v>
      </c>
      <c r="H420">
        <v>85.727610904447289</v>
      </c>
    </row>
    <row r="421" spans="1:8" x14ac:dyDescent="0.25">
      <c r="A421">
        <v>18.600000000000001</v>
      </c>
      <c r="B421">
        <v>3.3565100000000001</v>
      </c>
      <c r="C421">
        <v>18.599799999999998</v>
      </c>
      <c r="D421">
        <v>62.430399999999999</v>
      </c>
      <c r="E421" t="s">
        <v>665</v>
      </c>
      <c r="F421" t="s">
        <v>538</v>
      </c>
      <c r="G421" t="s">
        <v>670</v>
      </c>
      <c r="H421">
        <v>85.620791332373301</v>
      </c>
    </row>
    <row r="422" spans="1:8" x14ac:dyDescent="0.25">
      <c r="A422">
        <v>18.8</v>
      </c>
      <c r="B422">
        <v>3.3563200000000002</v>
      </c>
      <c r="C422">
        <v>18.799800000000001</v>
      </c>
      <c r="D422">
        <v>63.098500000000001</v>
      </c>
      <c r="E422" t="s">
        <v>671</v>
      </c>
      <c r="F422" t="s">
        <v>540</v>
      </c>
      <c r="G422" t="s">
        <v>672</v>
      </c>
      <c r="H422">
        <v>85.485422424538015</v>
      </c>
    </row>
    <row r="423" spans="1:8" x14ac:dyDescent="0.25">
      <c r="A423">
        <v>19</v>
      </c>
      <c r="B423">
        <v>3.3561999999999999</v>
      </c>
      <c r="C423">
        <v>18.9998</v>
      </c>
      <c r="D423">
        <v>63.767200000000003</v>
      </c>
      <c r="E423" t="s">
        <v>671</v>
      </c>
      <c r="F423" t="s">
        <v>542</v>
      </c>
      <c r="G423" t="s">
        <v>673</v>
      </c>
      <c r="H423">
        <v>85.38267902094158</v>
      </c>
    </row>
    <row r="424" spans="1:8" x14ac:dyDescent="0.25">
      <c r="A424">
        <v>19.2</v>
      </c>
      <c r="B424">
        <v>3.35602</v>
      </c>
      <c r="C424">
        <v>19.1999</v>
      </c>
      <c r="D424">
        <v>64.435199999999995</v>
      </c>
      <c r="E424" t="s">
        <v>671</v>
      </c>
      <c r="F424" t="s">
        <v>382</v>
      </c>
      <c r="G424" t="s">
        <v>674</v>
      </c>
      <c r="H424">
        <v>85.281380697760596</v>
      </c>
    </row>
    <row r="425" spans="1:8" x14ac:dyDescent="0.25">
      <c r="A425">
        <v>19.399999999999999</v>
      </c>
      <c r="B425">
        <v>3.3559000000000001</v>
      </c>
      <c r="C425">
        <v>19.399899999999999</v>
      </c>
      <c r="D425">
        <v>65.104200000000006</v>
      </c>
      <c r="E425" t="s">
        <v>671</v>
      </c>
      <c r="F425" t="s">
        <v>384</v>
      </c>
      <c r="G425" t="s">
        <v>675</v>
      </c>
      <c r="H425">
        <v>85.183702308054649</v>
      </c>
    </row>
    <row r="426" spans="1:8" x14ac:dyDescent="0.25">
      <c r="A426">
        <v>19.600000000000001</v>
      </c>
      <c r="B426">
        <v>3.3558300000000001</v>
      </c>
      <c r="C426">
        <v>19.600000000000001</v>
      </c>
      <c r="D426">
        <v>65.770399999999995</v>
      </c>
      <c r="E426" t="s">
        <v>676</v>
      </c>
      <c r="F426" t="s">
        <v>386</v>
      </c>
      <c r="G426" t="s">
        <v>677</v>
      </c>
      <c r="H426">
        <v>85.055996689341228</v>
      </c>
    </row>
    <row r="427" spans="1:8" x14ac:dyDescent="0.25">
      <c r="A427">
        <v>19.8</v>
      </c>
      <c r="B427">
        <v>3.3556499999999998</v>
      </c>
      <c r="C427">
        <v>19.799900000000001</v>
      </c>
      <c r="D427">
        <v>66.4405</v>
      </c>
      <c r="E427" t="s">
        <v>676</v>
      </c>
      <c r="F427" t="s">
        <v>201</v>
      </c>
      <c r="G427" t="s">
        <v>678</v>
      </c>
      <c r="H427">
        <v>84.964449218650088</v>
      </c>
    </row>
    <row r="428" spans="1:8" x14ac:dyDescent="0.25">
      <c r="A428">
        <v>20</v>
      </c>
      <c r="B428">
        <v>3.3555299999999999</v>
      </c>
      <c r="C428">
        <v>20</v>
      </c>
      <c r="D428">
        <v>67.109399999999994</v>
      </c>
      <c r="E428" t="s">
        <v>676</v>
      </c>
      <c r="F428" t="s">
        <v>203</v>
      </c>
      <c r="G428" t="s">
        <v>679</v>
      </c>
      <c r="H428">
        <v>84.873403313519674</v>
      </c>
    </row>
    <row r="430" spans="1:8" x14ac:dyDescent="0.25">
      <c r="A430" t="s">
        <v>4</v>
      </c>
      <c r="B430" t="s">
        <v>5</v>
      </c>
      <c r="C430" t="s">
        <v>6</v>
      </c>
      <c r="D430" t="s">
        <v>7</v>
      </c>
      <c r="E430" t="s">
        <v>8</v>
      </c>
      <c r="F430" t="s">
        <v>9</v>
      </c>
      <c r="G430" t="s">
        <v>10</v>
      </c>
      <c r="H430" t="s">
        <v>11</v>
      </c>
    </row>
    <row r="431" spans="1:8" x14ac:dyDescent="0.25">
      <c r="A431" t="s">
        <v>680</v>
      </c>
      <c r="B431" t="s">
        <v>13</v>
      </c>
      <c r="C431" t="s">
        <v>680</v>
      </c>
      <c r="D431" t="s">
        <v>19</v>
      </c>
      <c r="E431" t="s">
        <v>681</v>
      </c>
      <c r="F431">
        <v>3.3660899999999998</v>
      </c>
      <c r="G431">
        <v>7.6293900000000005E-5</v>
      </c>
      <c r="H431">
        <v>2.5683500000000002E-4</v>
      </c>
    </row>
    <row r="433" spans="1:8" x14ac:dyDescent="0.25">
      <c r="A433" t="s">
        <v>17</v>
      </c>
      <c r="B433" t="s">
        <v>9</v>
      </c>
      <c r="C433" t="s">
        <v>10</v>
      </c>
      <c r="D433" t="s">
        <v>11</v>
      </c>
      <c r="E433" t="s">
        <v>6</v>
      </c>
      <c r="F433" t="s">
        <v>7</v>
      </c>
      <c r="G433" t="s">
        <v>8</v>
      </c>
      <c r="H433" t="s">
        <v>682</v>
      </c>
    </row>
    <row r="434" spans="1:8" x14ac:dyDescent="0.25">
      <c r="A434">
        <v>0</v>
      </c>
      <c r="B434">
        <v>3.36456</v>
      </c>
      <c r="C434">
        <v>3.3569300000000003E-4</v>
      </c>
      <c r="D434">
        <v>7.1902200000000004E-4</v>
      </c>
      <c r="E434" t="s">
        <v>680</v>
      </c>
      <c r="F434" t="s">
        <v>19</v>
      </c>
      <c r="G434" t="s">
        <v>681</v>
      </c>
      <c r="H434">
        <v>0.239674</v>
      </c>
    </row>
    <row r="435" spans="1:8" x14ac:dyDescent="0.25">
      <c r="A435">
        <v>0.2</v>
      </c>
      <c r="B435">
        <v>3.3598599999999998</v>
      </c>
      <c r="C435">
        <v>0.19975300000000001</v>
      </c>
      <c r="D435">
        <v>0.67111799999999999</v>
      </c>
      <c r="E435" t="s">
        <v>680</v>
      </c>
      <c r="F435" t="s">
        <v>20</v>
      </c>
      <c r="G435" t="s">
        <v>683</v>
      </c>
      <c r="H435">
        <v>44.741199999999999</v>
      </c>
    </row>
    <row r="436" spans="1:8" x14ac:dyDescent="0.25">
      <c r="A436">
        <v>0.4</v>
      </c>
      <c r="B436">
        <v>3.3595600000000001</v>
      </c>
      <c r="C436">
        <v>0.399673</v>
      </c>
      <c r="D436">
        <v>1.34232</v>
      </c>
      <c r="E436" t="s">
        <v>680</v>
      </c>
      <c r="F436" t="s">
        <v>22</v>
      </c>
      <c r="G436" t="s">
        <v>684</v>
      </c>
      <c r="H436">
        <v>55.93</v>
      </c>
    </row>
    <row r="437" spans="1:8" x14ac:dyDescent="0.25">
      <c r="A437">
        <v>0.6</v>
      </c>
      <c r="B437">
        <v>3.3594400000000002</v>
      </c>
      <c r="C437">
        <v>0.59974700000000003</v>
      </c>
      <c r="D437">
        <v>2.0148100000000002</v>
      </c>
      <c r="E437" t="s">
        <v>680</v>
      </c>
      <c r="F437" t="s">
        <v>403</v>
      </c>
      <c r="G437" t="s">
        <v>685</v>
      </c>
      <c r="H437">
        <v>67.160333333333341</v>
      </c>
    </row>
    <row r="438" spans="1:8" x14ac:dyDescent="0.25">
      <c r="A438">
        <v>0.8</v>
      </c>
      <c r="B438">
        <v>3.3593799999999998</v>
      </c>
      <c r="C438">
        <v>0.79980499999999999</v>
      </c>
      <c r="D438">
        <v>2.6868400000000001</v>
      </c>
      <c r="E438" t="s">
        <v>680</v>
      </c>
      <c r="F438" t="s">
        <v>405</v>
      </c>
      <c r="G438" t="s">
        <v>686</v>
      </c>
      <c r="H438">
        <v>68.893333333333345</v>
      </c>
    </row>
    <row r="439" spans="1:8" x14ac:dyDescent="0.25">
      <c r="A439">
        <v>1</v>
      </c>
      <c r="B439">
        <v>3.3593799999999998</v>
      </c>
      <c r="C439">
        <v>0.99974099999999999</v>
      </c>
      <c r="D439">
        <v>3.3584999999999998</v>
      </c>
      <c r="E439" t="s">
        <v>680</v>
      </c>
      <c r="F439" t="s">
        <v>561</v>
      </c>
      <c r="G439" t="s">
        <v>687</v>
      </c>
      <c r="H439">
        <v>74.633333333333326</v>
      </c>
    </row>
    <row r="440" spans="1:8" x14ac:dyDescent="0.25">
      <c r="A440">
        <v>1.2</v>
      </c>
      <c r="B440">
        <v>3.3593799999999998</v>
      </c>
      <c r="C440">
        <v>1.1998</v>
      </c>
      <c r="D440">
        <v>4.03057</v>
      </c>
      <c r="E440" t="s">
        <v>680</v>
      </c>
      <c r="F440" t="s">
        <v>563</v>
      </c>
      <c r="G440" t="s">
        <v>688</v>
      </c>
      <c r="H440">
        <v>74.640185185185175</v>
      </c>
    </row>
    <row r="441" spans="1:8" x14ac:dyDescent="0.25">
      <c r="A441">
        <v>1.4</v>
      </c>
      <c r="B441">
        <v>3.3593799999999998</v>
      </c>
      <c r="C441">
        <v>1.3998699999999999</v>
      </c>
      <c r="D441">
        <v>4.7022300000000001</v>
      </c>
      <c r="E441" t="s">
        <v>680</v>
      </c>
      <c r="F441" t="s">
        <v>30</v>
      </c>
      <c r="G441" t="s">
        <v>689</v>
      </c>
      <c r="H441">
        <v>78.370499999999993</v>
      </c>
    </row>
    <row r="442" spans="1:8" x14ac:dyDescent="0.25">
      <c r="A442">
        <v>1.6</v>
      </c>
      <c r="B442">
        <v>3.3593799999999998</v>
      </c>
      <c r="C442">
        <v>1.59979</v>
      </c>
      <c r="D442">
        <v>5.3742999999999999</v>
      </c>
      <c r="E442" t="s">
        <v>680</v>
      </c>
      <c r="F442" t="s">
        <v>566</v>
      </c>
      <c r="G442" t="s">
        <v>690</v>
      </c>
      <c r="H442">
        <v>77.888405797101441</v>
      </c>
    </row>
    <row r="443" spans="1:8" x14ac:dyDescent="0.25">
      <c r="A443">
        <v>1.8</v>
      </c>
      <c r="B443">
        <v>3.3593099999999998</v>
      </c>
      <c r="C443">
        <v>1.7998700000000001</v>
      </c>
      <c r="D443">
        <v>6.0463100000000001</v>
      </c>
      <c r="E443" t="s">
        <v>680</v>
      </c>
      <c r="F443" t="s">
        <v>34</v>
      </c>
      <c r="G443" t="s">
        <v>691</v>
      </c>
      <c r="H443">
        <v>80.617466666666672</v>
      </c>
    </row>
    <row r="444" spans="1:8" x14ac:dyDescent="0.25">
      <c r="A444">
        <v>2</v>
      </c>
      <c r="B444">
        <v>3.3593799999999998</v>
      </c>
      <c r="C444">
        <v>1.9999199999999999</v>
      </c>
      <c r="D444">
        <v>6.7180799999999996</v>
      </c>
      <c r="E444" t="s">
        <v>680</v>
      </c>
      <c r="F444" t="s">
        <v>237</v>
      </c>
      <c r="G444" t="s">
        <v>240</v>
      </c>
      <c r="H444">
        <v>82.939259259259259</v>
      </c>
    </row>
    <row r="445" spans="1:8" x14ac:dyDescent="0.25">
      <c r="A445">
        <v>2.2000000000000002</v>
      </c>
      <c r="B445">
        <v>3.3594400000000002</v>
      </c>
      <c r="C445">
        <v>2.2000000000000002</v>
      </c>
      <c r="D445">
        <v>7.3907499999999997</v>
      </c>
      <c r="E445" t="s">
        <v>680</v>
      </c>
      <c r="F445" t="s">
        <v>239</v>
      </c>
      <c r="G445" t="s">
        <v>692</v>
      </c>
      <c r="H445">
        <v>82.11944444444444</v>
      </c>
    </row>
    <row r="446" spans="1:8" x14ac:dyDescent="0.25">
      <c r="A446">
        <v>2.4</v>
      </c>
      <c r="B446">
        <v>3.3595600000000001</v>
      </c>
      <c r="C446">
        <v>2.4001899999999998</v>
      </c>
      <c r="D446">
        <v>8.0635899999999996</v>
      </c>
      <c r="E446" t="s">
        <v>680</v>
      </c>
      <c r="F446" t="s">
        <v>415</v>
      </c>
      <c r="G446" t="s">
        <v>693</v>
      </c>
      <c r="H446">
        <v>83.995729166666663</v>
      </c>
    </row>
    <row r="447" spans="1:8" x14ac:dyDescent="0.25">
      <c r="A447">
        <v>2.6</v>
      </c>
      <c r="B447">
        <v>3.3595600000000001</v>
      </c>
      <c r="C447">
        <v>2.60025</v>
      </c>
      <c r="D447">
        <v>8.7358499999999992</v>
      </c>
      <c r="E447" t="s">
        <v>680</v>
      </c>
      <c r="F447" t="s">
        <v>243</v>
      </c>
      <c r="G447" t="s">
        <v>694</v>
      </c>
      <c r="H447">
        <v>83.198571428571427</v>
      </c>
    </row>
    <row r="448" spans="1:8" x14ac:dyDescent="0.25">
      <c r="A448">
        <v>2.8</v>
      </c>
      <c r="B448">
        <v>3.3594400000000002</v>
      </c>
      <c r="C448">
        <v>2.8001900000000002</v>
      </c>
      <c r="D448">
        <v>9.4073899999999995</v>
      </c>
      <c r="E448" t="s">
        <v>680</v>
      </c>
      <c r="F448" t="s">
        <v>245</v>
      </c>
      <c r="G448" t="s">
        <v>695</v>
      </c>
      <c r="H448">
        <v>82.520964912280689</v>
      </c>
    </row>
    <row r="449" spans="1:8" x14ac:dyDescent="0.25">
      <c r="A449">
        <v>3</v>
      </c>
      <c r="B449">
        <v>3.3595600000000001</v>
      </c>
      <c r="C449">
        <v>3.0001099999999998</v>
      </c>
      <c r="D449">
        <v>10.0792</v>
      </c>
      <c r="E449" t="s">
        <v>680</v>
      </c>
      <c r="F449" t="s">
        <v>44</v>
      </c>
      <c r="G449" t="s">
        <v>696</v>
      </c>
      <c r="H449">
        <v>83.993333333333325</v>
      </c>
    </row>
    <row r="450" spans="1:8" x14ac:dyDescent="0.25">
      <c r="A450">
        <v>3.2</v>
      </c>
      <c r="B450">
        <v>3.3597399999999999</v>
      </c>
      <c r="C450">
        <v>3.20018</v>
      </c>
      <c r="D450">
        <v>10.752599999999999</v>
      </c>
      <c r="E450" t="s">
        <v>680</v>
      </c>
      <c r="F450" t="s">
        <v>46</v>
      </c>
      <c r="G450" t="s">
        <v>422</v>
      </c>
      <c r="H450">
        <v>85.338095238095235</v>
      </c>
    </row>
    <row r="451" spans="1:8" x14ac:dyDescent="0.25">
      <c r="A451">
        <v>3.4</v>
      </c>
      <c r="B451">
        <v>3.35968</v>
      </c>
      <c r="C451">
        <v>3.4003800000000002</v>
      </c>
      <c r="D451">
        <v>11.4237</v>
      </c>
      <c r="E451" t="s">
        <v>680</v>
      </c>
      <c r="F451" t="s">
        <v>421</v>
      </c>
      <c r="G451" t="s">
        <v>254</v>
      </c>
      <c r="H451">
        <v>84.62</v>
      </c>
    </row>
    <row r="452" spans="1:8" x14ac:dyDescent="0.25">
      <c r="A452">
        <v>3.6</v>
      </c>
      <c r="B452">
        <v>3.35968</v>
      </c>
      <c r="C452">
        <v>3.6001699999999999</v>
      </c>
      <c r="D452">
        <v>12.095700000000001</v>
      </c>
      <c r="E452" t="s">
        <v>680</v>
      </c>
      <c r="F452" t="s">
        <v>50</v>
      </c>
      <c r="G452" t="s">
        <v>697</v>
      </c>
      <c r="H452">
        <v>83.997916666666669</v>
      </c>
    </row>
    <row r="453" spans="1:8" x14ac:dyDescent="0.25">
      <c r="A453">
        <v>3.8</v>
      </c>
      <c r="B453">
        <v>3.3600500000000002</v>
      </c>
      <c r="C453">
        <v>3.80037</v>
      </c>
      <c r="D453">
        <v>12.7699</v>
      </c>
      <c r="E453" t="s">
        <v>680</v>
      </c>
      <c r="F453" t="s">
        <v>253</v>
      </c>
      <c r="G453" t="s">
        <v>698</v>
      </c>
      <c r="H453">
        <v>85.132666666666665</v>
      </c>
    </row>
    <row r="454" spans="1:8" x14ac:dyDescent="0.25">
      <c r="A454">
        <v>4</v>
      </c>
      <c r="B454">
        <v>3.3601700000000001</v>
      </c>
      <c r="C454">
        <v>4.0003099999999998</v>
      </c>
      <c r="D454">
        <v>13.4419</v>
      </c>
      <c r="E454" t="s">
        <v>680</v>
      </c>
      <c r="F454" t="s">
        <v>52</v>
      </c>
      <c r="G454" t="s">
        <v>699</v>
      </c>
      <c r="H454">
        <v>86.166025641025641</v>
      </c>
    </row>
    <row r="455" spans="1:8" x14ac:dyDescent="0.25">
      <c r="A455">
        <v>4.2</v>
      </c>
      <c r="B455">
        <v>3.3601700000000001</v>
      </c>
      <c r="C455">
        <v>4.2002300000000004</v>
      </c>
      <c r="D455">
        <v>14.113899999999999</v>
      </c>
      <c r="E455" t="s">
        <v>680</v>
      </c>
      <c r="F455" t="s">
        <v>54</v>
      </c>
      <c r="G455" t="s">
        <v>261</v>
      </c>
      <c r="H455">
        <v>87.122839506172838</v>
      </c>
    </row>
    <row r="456" spans="1:8" x14ac:dyDescent="0.25">
      <c r="A456">
        <v>4.4000000000000004</v>
      </c>
      <c r="B456">
        <v>3.3601700000000001</v>
      </c>
      <c r="C456">
        <v>4.3997700000000002</v>
      </c>
      <c r="D456">
        <v>14.784000000000001</v>
      </c>
      <c r="E456" t="s">
        <v>680</v>
      </c>
      <c r="F456" t="s">
        <v>258</v>
      </c>
      <c r="G456" t="s">
        <v>700</v>
      </c>
      <c r="H456">
        <v>86.456140350877192</v>
      </c>
    </row>
    <row r="457" spans="1:8" x14ac:dyDescent="0.25">
      <c r="A457">
        <v>4.5999999999999996</v>
      </c>
      <c r="B457">
        <v>3.3601700000000001</v>
      </c>
      <c r="C457">
        <v>4.6001000000000003</v>
      </c>
      <c r="D457">
        <v>15.456899999999999</v>
      </c>
      <c r="E457" t="s">
        <v>701</v>
      </c>
      <c r="F457" t="s">
        <v>58</v>
      </c>
      <c r="G457" t="s">
        <v>702</v>
      </c>
      <c r="H457">
        <v>87.356731095286534</v>
      </c>
    </row>
    <row r="458" spans="1:8" x14ac:dyDescent="0.25">
      <c r="A458">
        <v>4.8</v>
      </c>
      <c r="B458">
        <v>3.3601700000000001</v>
      </c>
      <c r="C458">
        <v>4.8000299999999996</v>
      </c>
      <c r="D458">
        <v>16.129200000000001</v>
      </c>
      <c r="E458" t="s">
        <v>701</v>
      </c>
      <c r="F458" t="s">
        <v>60</v>
      </c>
      <c r="G458" t="s">
        <v>703</v>
      </c>
      <c r="H458">
        <v>86.744111003549534</v>
      </c>
    </row>
    <row r="459" spans="1:8" x14ac:dyDescent="0.25">
      <c r="A459">
        <v>5</v>
      </c>
      <c r="B459">
        <v>3.3602300000000001</v>
      </c>
      <c r="C459">
        <v>4.9999700000000002</v>
      </c>
      <c r="D459">
        <v>16.800999999999998</v>
      </c>
      <c r="E459" t="s">
        <v>701</v>
      </c>
      <c r="F459" t="s">
        <v>704</v>
      </c>
      <c r="G459" t="s">
        <v>705</v>
      </c>
      <c r="H459">
        <v>87.532562259039281</v>
      </c>
    </row>
    <row r="460" spans="1:8" x14ac:dyDescent="0.25">
      <c r="A460">
        <v>5.2</v>
      </c>
      <c r="B460">
        <v>3.3602300000000001</v>
      </c>
      <c r="C460">
        <v>5.2000299999999999</v>
      </c>
      <c r="D460">
        <v>17.473299999999998</v>
      </c>
      <c r="E460" t="s">
        <v>701</v>
      </c>
      <c r="F460" t="s">
        <v>435</v>
      </c>
      <c r="G460" t="s">
        <v>706</v>
      </c>
      <c r="H460">
        <v>88.280200070732079</v>
      </c>
    </row>
    <row r="461" spans="1:8" x14ac:dyDescent="0.25">
      <c r="A461">
        <v>5.4</v>
      </c>
      <c r="B461">
        <v>3.36029</v>
      </c>
      <c r="C461">
        <v>5.40022</v>
      </c>
      <c r="D461">
        <v>18.1463</v>
      </c>
      <c r="E461" t="s">
        <v>701</v>
      </c>
      <c r="F461" t="s">
        <v>707</v>
      </c>
      <c r="G461" t="s">
        <v>708</v>
      </c>
      <c r="H461">
        <v>87.69293964142463</v>
      </c>
    </row>
    <row r="462" spans="1:8" x14ac:dyDescent="0.25">
      <c r="A462">
        <v>5.6</v>
      </c>
      <c r="B462">
        <v>3.36029</v>
      </c>
      <c r="C462">
        <v>5.6002799999999997</v>
      </c>
      <c r="D462">
        <v>18.817799999999998</v>
      </c>
      <c r="E462" t="s">
        <v>701</v>
      </c>
      <c r="F462" t="s">
        <v>438</v>
      </c>
      <c r="G462" t="s">
        <v>709</v>
      </c>
      <c r="H462">
        <v>88.375522472173955</v>
      </c>
    </row>
    <row r="463" spans="1:8" x14ac:dyDescent="0.25">
      <c r="A463">
        <v>5.8</v>
      </c>
      <c r="B463">
        <v>3.3602300000000001</v>
      </c>
      <c r="C463">
        <v>5.8000800000000003</v>
      </c>
      <c r="D463">
        <v>19.489999999999998</v>
      </c>
      <c r="E463" t="s">
        <v>701</v>
      </c>
      <c r="F463" t="s">
        <v>591</v>
      </c>
      <c r="G463" t="s">
        <v>710</v>
      </c>
      <c r="H463">
        <v>87.82048393637632</v>
      </c>
    </row>
    <row r="464" spans="1:8" x14ac:dyDescent="0.25">
      <c r="A464">
        <v>6</v>
      </c>
      <c r="B464">
        <v>3.36029</v>
      </c>
      <c r="C464">
        <v>6.0000200000000001</v>
      </c>
      <c r="D464">
        <v>20.161799999999999</v>
      </c>
      <c r="E464" t="s">
        <v>701</v>
      </c>
      <c r="F464" t="s">
        <v>70</v>
      </c>
      <c r="G464" t="s">
        <v>711</v>
      </c>
      <c r="H464">
        <v>88.459985959985957</v>
      </c>
    </row>
    <row r="465" spans="1:8" x14ac:dyDescent="0.25">
      <c r="A465">
        <v>6.2</v>
      </c>
      <c r="B465">
        <v>3.36029</v>
      </c>
      <c r="C465">
        <v>6.2003500000000003</v>
      </c>
      <c r="D465">
        <v>20.835000000000001</v>
      </c>
      <c r="E465" t="s">
        <v>701</v>
      </c>
      <c r="F465" t="s">
        <v>270</v>
      </c>
      <c r="G465" t="s">
        <v>712</v>
      </c>
      <c r="H465">
        <v>87.941077156846191</v>
      </c>
    </row>
    <row r="466" spans="1:8" x14ac:dyDescent="0.25">
      <c r="A466">
        <v>6.4</v>
      </c>
      <c r="B466">
        <v>3.36029</v>
      </c>
      <c r="C466">
        <v>6.4002800000000004</v>
      </c>
      <c r="D466">
        <v>21.506399999999999</v>
      </c>
      <c r="E466" t="s">
        <v>701</v>
      </c>
      <c r="F466" t="s">
        <v>74</v>
      </c>
      <c r="G466" t="s">
        <v>713</v>
      </c>
      <c r="H466">
        <v>88.532850321093363</v>
      </c>
    </row>
    <row r="467" spans="1:8" x14ac:dyDescent="0.25">
      <c r="A467">
        <v>6.6</v>
      </c>
      <c r="B467">
        <v>3.3602300000000001</v>
      </c>
      <c r="C467">
        <v>6.6000800000000002</v>
      </c>
      <c r="D467">
        <v>22.177800000000001</v>
      </c>
      <c r="E467" t="s">
        <v>701</v>
      </c>
      <c r="F467" t="s">
        <v>76</v>
      </c>
      <c r="G467" t="s">
        <v>714</v>
      </c>
      <c r="H467">
        <v>88.035090504922195</v>
      </c>
    </row>
    <row r="468" spans="1:8" x14ac:dyDescent="0.25">
      <c r="A468">
        <v>6.8</v>
      </c>
      <c r="B468">
        <v>3.3601700000000001</v>
      </c>
      <c r="C468">
        <v>6.8002799999999999</v>
      </c>
      <c r="D468">
        <v>22.8505</v>
      </c>
      <c r="E468" t="s">
        <v>701</v>
      </c>
      <c r="F468" t="s">
        <v>444</v>
      </c>
      <c r="G468" t="s">
        <v>715</v>
      </c>
      <c r="H468">
        <v>88.598735993175922</v>
      </c>
    </row>
    <row r="469" spans="1:8" x14ac:dyDescent="0.25">
      <c r="A469">
        <v>7</v>
      </c>
      <c r="B469">
        <v>3.3602300000000001</v>
      </c>
      <c r="C469">
        <v>7.0003399999999996</v>
      </c>
      <c r="D469">
        <v>23.5227</v>
      </c>
      <c r="E469" t="s">
        <v>701</v>
      </c>
      <c r="F469" t="s">
        <v>716</v>
      </c>
      <c r="G469" t="s">
        <v>717</v>
      </c>
      <c r="H469">
        <v>89.131522109810163</v>
      </c>
    </row>
    <row r="470" spans="1:8" x14ac:dyDescent="0.25">
      <c r="A470">
        <v>7.2</v>
      </c>
      <c r="B470">
        <v>3.3602300000000001</v>
      </c>
      <c r="C470">
        <v>7.2001299999999997</v>
      </c>
      <c r="D470">
        <v>24.194099999999999</v>
      </c>
      <c r="E470" t="s">
        <v>701</v>
      </c>
      <c r="F470" t="s">
        <v>599</v>
      </c>
      <c r="G470" t="s">
        <v>718</v>
      </c>
      <c r="H470">
        <v>88.65230295701879</v>
      </c>
    </row>
    <row r="471" spans="1:8" x14ac:dyDescent="0.25">
      <c r="A471">
        <v>7.4</v>
      </c>
      <c r="B471">
        <v>3.3601700000000001</v>
      </c>
      <c r="C471">
        <v>7.3999300000000003</v>
      </c>
      <c r="D471">
        <v>24.865500000000001</v>
      </c>
      <c r="E471" t="s">
        <v>701</v>
      </c>
      <c r="F471" t="s">
        <v>719</v>
      </c>
      <c r="G471" t="s">
        <v>720</v>
      </c>
      <c r="H471">
        <v>89.152414757448653</v>
      </c>
    </row>
    <row r="472" spans="1:8" x14ac:dyDescent="0.25">
      <c r="A472">
        <v>7.6</v>
      </c>
      <c r="B472">
        <v>3.3601700000000001</v>
      </c>
      <c r="C472">
        <v>7.6002700000000001</v>
      </c>
      <c r="D472">
        <v>25.5382</v>
      </c>
      <c r="E472" t="s">
        <v>701</v>
      </c>
      <c r="F472" t="s">
        <v>602</v>
      </c>
      <c r="G472" t="s">
        <v>721</v>
      </c>
      <c r="H472">
        <v>88.705105939562344</v>
      </c>
    </row>
    <row r="473" spans="1:8" x14ac:dyDescent="0.25">
      <c r="A473">
        <v>7.8</v>
      </c>
      <c r="B473">
        <v>3.3601700000000001</v>
      </c>
      <c r="C473">
        <v>7.8002000000000002</v>
      </c>
      <c r="D473">
        <v>26.2104</v>
      </c>
      <c r="E473" t="s">
        <v>701</v>
      </c>
      <c r="F473" t="s">
        <v>86</v>
      </c>
      <c r="G473" t="s">
        <v>722</v>
      </c>
      <c r="H473">
        <v>89.18135420210956</v>
      </c>
    </row>
    <row r="474" spans="1:8" x14ac:dyDescent="0.25">
      <c r="A474">
        <v>8</v>
      </c>
      <c r="B474">
        <v>3.3600500000000002</v>
      </c>
      <c r="C474">
        <v>8.0002600000000008</v>
      </c>
      <c r="D474">
        <v>26.880800000000001</v>
      </c>
      <c r="E474" t="s">
        <v>701</v>
      </c>
      <c r="F474" t="s">
        <v>88</v>
      </c>
      <c r="G474" t="s">
        <v>723</v>
      </c>
      <c r="H474">
        <v>88.744800264113579</v>
      </c>
    </row>
    <row r="475" spans="1:8" x14ac:dyDescent="0.25">
      <c r="A475">
        <v>8.1999999999999993</v>
      </c>
      <c r="B475">
        <v>3.3600500000000002</v>
      </c>
      <c r="C475">
        <v>8.2002000000000006</v>
      </c>
      <c r="D475">
        <v>27.553000000000001</v>
      </c>
      <c r="E475" t="s">
        <v>701</v>
      </c>
      <c r="F475" t="s">
        <v>90</v>
      </c>
      <c r="G475" t="s">
        <v>724</v>
      </c>
      <c r="H475">
        <v>88.339211285668483</v>
      </c>
    </row>
    <row r="476" spans="1:8" x14ac:dyDescent="0.25">
      <c r="A476">
        <v>8.4</v>
      </c>
      <c r="B476">
        <v>3.3600500000000002</v>
      </c>
      <c r="C476">
        <v>8.4002499999999998</v>
      </c>
      <c r="D476">
        <v>28.2257</v>
      </c>
      <c r="E476" t="s">
        <v>701</v>
      </c>
      <c r="F476" t="s">
        <v>284</v>
      </c>
      <c r="G476" t="s">
        <v>725</v>
      </c>
      <c r="H476">
        <v>88.790776683758537</v>
      </c>
    </row>
    <row r="477" spans="1:8" x14ac:dyDescent="0.25">
      <c r="A477">
        <v>8.6</v>
      </c>
      <c r="B477">
        <v>3.3599899999999998</v>
      </c>
      <c r="C477">
        <v>8.6003299999999996</v>
      </c>
      <c r="D477">
        <v>28.897500000000001</v>
      </c>
      <c r="E477" t="s">
        <v>701</v>
      </c>
      <c r="F477" t="s">
        <v>286</v>
      </c>
      <c r="G477" t="s">
        <v>726</v>
      </c>
      <c r="H477">
        <v>88.401297072409676</v>
      </c>
    </row>
    <row r="478" spans="1:8" x14ac:dyDescent="0.25">
      <c r="A478">
        <v>8.8000000000000007</v>
      </c>
      <c r="B478">
        <v>3.3599899999999998</v>
      </c>
      <c r="C478">
        <v>8.8003800000000005</v>
      </c>
      <c r="D478">
        <v>29.569199999999999</v>
      </c>
      <c r="E478" t="s">
        <v>701</v>
      </c>
      <c r="F478" t="s">
        <v>288</v>
      </c>
      <c r="G478" t="s">
        <v>727</v>
      </c>
      <c r="H478">
        <v>88.825738231848348</v>
      </c>
    </row>
    <row r="479" spans="1:8" x14ac:dyDescent="0.25">
      <c r="A479">
        <v>9</v>
      </c>
      <c r="B479">
        <v>3.3599899999999998</v>
      </c>
      <c r="C479">
        <v>9.0004399999999993</v>
      </c>
      <c r="D479">
        <v>30.241399999999999</v>
      </c>
      <c r="E479" t="s">
        <v>701</v>
      </c>
      <c r="F479" t="s">
        <v>290</v>
      </c>
      <c r="G479" t="s">
        <v>728</v>
      </c>
      <c r="H479">
        <v>88.453596185907742</v>
      </c>
    </row>
    <row r="480" spans="1:8" x14ac:dyDescent="0.25">
      <c r="A480">
        <v>9.1999999999999993</v>
      </c>
      <c r="B480">
        <v>3.3599899999999998</v>
      </c>
      <c r="C480">
        <v>9.2005199999999991</v>
      </c>
      <c r="D480">
        <v>30.912600000000001</v>
      </c>
      <c r="E480" t="s">
        <v>701</v>
      </c>
      <c r="F480" t="s">
        <v>462</v>
      </c>
      <c r="G480" t="s">
        <v>613</v>
      </c>
      <c r="H480">
        <v>88.859951707485351</v>
      </c>
    </row>
    <row r="481" spans="1:8" x14ac:dyDescent="0.25">
      <c r="A481">
        <v>9.4</v>
      </c>
      <c r="B481">
        <v>3.3599199999999998</v>
      </c>
      <c r="C481">
        <v>9.4003099999999993</v>
      </c>
      <c r="D481">
        <v>31.5853</v>
      </c>
      <c r="E481" t="s">
        <v>701</v>
      </c>
      <c r="F481" t="s">
        <v>464</v>
      </c>
      <c r="G481" t="s">
        <v>729</v>
      </c>
      <c r="H481">
        <v>88.503978928491364</v>
      </c>
    </row>
    <row r="482" spans="1:8" x14ac:dyDescent="0.25">
      <c r="A482">
        <v>9.6</v>
      </c>
      <c r="B482">
        <v>3.3599199999999998</v>
      </c>
      <c r="C482">
        <v>9.6003699999999998</v>
      </c>
      <c r="D482">
        <v>32.256500000000003</v>
      </c>
      <c r="E482" t="s">
        <v>701</v>
      </c>
      <c r="F482" t="s">
        <v>102</v>
      </c>
      <c r="G482" t="s">
        <v>730</v>
      </c>
      <c r="H482">
        <v>88.890266754850103</v>
      </c>
    </row>
    <row r="483" spans="1:8" x14ac:dyDescent="0.25">
      <c r="A483">
        <v>9.8000000000000007</v>
      </c>
      <c r="B483">
        <v>3.3599199999999998</v>
      </c>
      <c r="C483">
        <v>9.7999100000000006</v>
      </c>
      <c r="D483">
        <v>32.927</v>
      </c>
      <c r="E483" t="s">
        <v>701</v>
      </c>
      <c r="F483" t="s">
        <v>104</v>
      </c>
      <c r="G483" t="s">
        <v>731</v>
      </c>
      <c r="H483">
        <v>88.542002796601054</v>
      </c>
    </row>
    <row r="484" spans="1:8" x14ac:dyDescent="0.25">
      <c r="A484">
        <v>10</v>
      </c>
      <c r="B484">
        <v>3.3598599999999998</v>
      </c>
      <c r="C484">
        <v>9.9999800000000008</v>
      </c>
      <c r="D484">
        <v>33.598999999999997</v>
      </c>
      <c r="E484" t="s">
        <v>701</v>
      </c>
      <c r="F484" t="s">
        <v>732</v>
      </c>
      <c r="G484" t="s">
        <v>733</v>
      </c>
      <c r="H484">
        <v>88.916823246089919</v>
      </c>
    </row>
    <row r="485" spans="1:8" x14ac:dyDescent="0.25">
      <c r="A485">
        <v>10.199999999999999</v>
      </c>
      <c r="B485">
        <v>3.3598599999999998</v>
      </c>
      <c r="C485">
        <v>10.199999999999999</v>
      </c>
      <c r="D485">
        <v>34.270699999999998</v>
      </c>
      <c r="E485" t="s">
        <v>701</v>
      </c>
      <c r="F485" t="s">
        <v>469</v>
      </c>
      <c r="G485" t="s">
        <v>734</v>
      </c>
      <c r="H485">
        <v>88.584537441517824</v>
      </c>
    </row>
    <row r="486" spans="1:8" x14ac:dyDescent="0.25">
      <c r="A486">
        <v>10.4</v>
      </c>
      <c r="B486">
        <v>3.3597399999999999</v>
      </c>
      <c r="C486">
        <v>10.4</v>
      </c>
      <c r="D486">
        <v>34.942500000000003</v>
      </c>
      <c r="E486" t="s">
        <v>701</v>
      </c>
      <c r="F486" t="s">
        <v>471</v>
      </c>
      <c r="G486" t="s">
        <v>735</v>
      </c>
      <c r="H486">
        <v>88.26761310531235</v>
      </c>
    </row>
    <row r="487" spans="1:8" x14ac:dyDescent="0.25">
      <c r="A487">
        <v>10.6</v>
      </c>
      <c r="B487">
        <v>3.3597399999999999</v>
      </c>
      <c r="C487">
        <v>10.6</v>
      </c>
      <c r="D487">
        <v>35.613399999999999</v>
      </c>
      <c r="E487" t="s">
        <v>701</v>
      </c>
      <c r="F487" t="s">
        <v>304</v>
      </c>
      <c r="G487" t="s">
        <v>736</v>
      </c>
      <c r="H487">
        <v>88.619205215616986</v>
      </c>
    </row>
    <row r="488" spans="1:8" x14ac:dyDescent="0.25">
      <c r="A488">
        <v>10.8</v>
      </c>
      <c r="B488">
        <v>3.35968</v>
      </c>
      <c r="C488">
        <v>10.8002</v>
      </c>
      <c r="D488">
        <v>36.285299999999999</v>
      </c>
      <c r="E488" t="s">
        <v>680</v>
      </c>
      <c r="F488" t="s">
        <v>306</v>
      </c>
      <c r="G488" t="s">
        <v>737</v>
      </c>
      <c r="H488">
        <v>88.285401459854</v>
      </c>
    </row>
    <row r="489" spans="1:8" x14ac:dyDescent="0.25">
      <c r="A489">
        <v>11</v>
      </c>
      <c r="B489">
        <v>3.35968</v>
      </c>
      <c r="C489">
        <v>11.000299999999999</v>
      </c>
      <c r="D489">
        <v>36.957500000000003</v>
      </c>
      <c r="E489" t="s">
        <v>680</v>
      </c>
      <c r="F489" t="s">
        <v>115</v>
      </c>
      <c r="G489" t="s">
        <v>738</v>
      </c>
      <c r="H489">
        <v>88.627098321342928</v>
      </c>
    </row>
    <row r="490" spans="1:8" x14ac:dyDescent="0.25">
      <c r="A490">
        <v>11.2</v>
      </c>
      <c r="B490">
        <v>3.3596200000000001</v>
      </c>
      <c r="C490">
        <v>11.2004</v>
      </c>
      <c r="D490">
        <v>37.628999999999998</v>
      </c>
      <c r="E490" t="s">
        <v>680</v>
      </c>
      <c r="F490" t="s">
        <v>310</v>
      </c>
      <c r="G490" t="s">
        <v>739</v>
      </c>
      <c r="H490">
        <v>88.33098591549296</v>
      </c>
    </row>
    <row r="491" spans="1:8" x14ac:dyDescent="0.25">
      <c r="A491">
        <v>11.4</v>
      </c>
      <c r="B491">
        <v>3.3596200000000001</v>
      </c>
      <c r="C491">
        <v>11.4003</v>
      </c>
      <c r="D491">
        <v>38.301099999999998</v>
      </c>
      <c r="E491" t="s">
        <v>680</v>
      </c>
      <c r="F491" t="s">
        <v>312</v>
      </c>
      <c r="G491" t="s">
        <v>740</v>
      </c>
      <c r="H491">
        <v>88.048505747126441</v>
      </c>
    </row>
    <row r="492" spans="1:8" x14ac:dyDescent="0.25">
      <c r="A492">
        <v>11.6</v>
      </c>
      <c r="B492">
        <v>3.3595600000000001</v>
      </c>
      <c r="C492">
        <v>11.6004</v>
      </c>
      <c r="D492">
        <v>38.970700000000001</v>
      </c>
      <c r="E492" t="s">
        <v>680</v>
      </c>
      <c r="F492" t="s">
        <v>121</v>
      </c>
      <c r="G492" t="s">
        <v>741</v>
      </c>
      <c r="H492">
        <v>88.368934240362805</v>
      </c>
    </row>
    <row r="493" spans="1:8" x14ac:dyDescent="0.25">
      <c r="A493">
        <v>11.8</v>
      </c>
      <c r="B493">
        <v>3.3594400000000002</v>
      </c>
      <c r="C493">
        <v>11.8002</v>
      </c>
      <c r="D493">
        <v>39.6419</v>
      </c>
      <c r="E493" t="s">
        <v>680</v>
      </c>
      <c r="F493" t="s">
        <v>123</v>
      </c>
      <c r="G493" t="s">
        <v>742</v>
      </c>
      <c r="H493">
        <v>88.093111111111114</v>
      </c>
    </row>
    <row r="494" spans="1:8" x14ac:dyDescent="0.25">
      <c r="A494">
        <v>12</v>
      </c>
      <c r="B494">
        <v>3.3593799999999998</v>
      </c>
      <c r="C494">
        <v>12.0002</v>
      </c>
      <c r="D494">
        <v>40.313200000000002</v>
      </c>
      <c r="E494" t="s">
        <v>680</v>
      </c>
      <c r="F494" t="s">
        <v>483</v>
      </c>
      <c r="G494" t="s">
        <v>743</v>
      </c>
      <c r="H494">
        <v>88.406140350877195</v>
      </c>
    </row>
    <row r="495" spans="1:8" x14ac:dyDescent="0.25">
      <c r="A495">
        <v>12.2</v>
      </c>
      <c r="B495">
        <v>3.3593099999999998</v>
      </c>
      <c r="C495">
        <v>12.200100000000001</v>
      </c>
      <c r="D495">
        <v>40.984900000000003</v>
      </c>
      <c r="E495" t="s">
        <v>680</v>
      </c>
      <c r="F495" t="s">
        <v>626</v>
      </c>
      <c r="G495" t="s">
        <v>744</v>
      </c>
      <c r="H495">
        <v>88.139569892473119</v>
      </c>
    </row>
    <row r="496" spans="1:8" x14ac:dyDescent="0.25">
      <c r="A496">
        <v>12.4</v>
      </c>
      <c r="B496">
        <v>3.3593099999999998</v>
      </c>
      <c r="C496">
        <v>12.4002</v>
      </c>
      <c r="D496">
        <v>41.656199999999998</v>
      </c>
      <c r="E496" t="s">
        <v>745</v>
      </c>
      <c r="F496" t="s">
        <v>746</v>
      </c>
      <c r="G496" t="s">
        <v>747</v>
      </c>
      <c r="H496">
        <v>87.852623586974872</v>
      </c>
    </row>
    <row r="497" spans="1:8" x14ac:dyDescent="0.25">
      <c r="A497">
        <v>12.6</v>
      </c>
      <c r="B497">
        <v>3.3592499999999998</v>
      </c>
      <c r="C497">
        <v>12.600300000000001</v>
      </c>
      <c r="D497">
        <v>42.327500000000001</v>
      </c>
      <c r="E497" t="s">
        <v>745</v>
      </c>
      <c r="F497" t="s">
        <v>322</v>
      </c>
      <c r="G497" t="s">
        <v>748</v>
      </c>
      <c r="H497">
        <v>88.152907364211927</v>
      </c>
    </row>
    <row r="498" spans="1:8" x14ac:dyDescent="0.25">
      <c r="A498">
        <v>12.8</v>
      </c>
      <c r="B498">
        <v>3.3591299999999999</v>
      </c>
      <c r="C498">
        <v>12.8001</v>
      </c>
      <c r="D498">
        <v>42.996400000000001</v>
      </c>
      <c r="E498" t="s">
        <v>745</v>
      </c>
      <c r="F498" t="s">
        <v>324</v>
      </c>
      <c r="G498" t="s">
        <v>749</v>
      </c>
      <c r="H498">
        <v>87.898438138850281</v>
      </c>
    </row>
    <row r="499" spans="1:8" x14ac:dyDescent="0.25">
      <c r="A499">
        <v>13</v>
      </c>
      <c r="B499">
        <v>3.35907</v>
      </c>
      <c r="C499">
        <v>13.0001</v>
      </c>
      <c r="D499">
        <v>43.6676</v>
      </c>
      <c r="E499" t="s">
        <v>745</v>
      </c>
      <c r="F499" t="s">
        <v>326</v>
      </c>
      <c r="G499" t="s">
        <v>750</v>
      </c>
      <c r="H499">
        <v>87.656021036995398</v>
      </c>
    </row>
    <row r="500" spans="1:8" x14ac:dyDescent="0.25">
      <c r="A500">
        <v>13.2</v>
      </c>
      <c r="B500">
        <v>3.3590100000000001</v>
      </c>
      <c r="C500">
        <v>13.2003</v>
      </c>
      <c r="D500">
        <v>44.338799999999999</v>
      </c>
      <c r="E500" t="s">
        <v>745</v>
      </c>
      <c r="F500" t="s">
        <v>135</v>
      </c>
      <c r="G500" t="s">
        <v>751</v>
      </c>
      <c r="H500">
        <v>87.94414582382926</v>
      </c>
    </row>
    <row r="501" spans="1:8" x14ac:dyDescent="0.25">
      <c r="A501">
        <v>13.4</v>
      </c>
      <c r="B501">
        <v>3.3589500000000001</v>
      </c>
      <c r="C501">
        <v>13.4003</v>
      </c>
      <c r="D501">
        <v>45.009599999999999</v>
      </c>
      <c r="E501" t="s">
        <v>745</v>
      </c>
      <c r="F501" t="s">
        <v>137</v>
      </c>
      <c r="G501" t="s">
        <v>752</v>
      </c>
      <c r="H501">
        <v>87.708946353060384</v>
      </c>
    </row>
    <row r="502" spans="1:8" x14ac:dyDescent="0.25">
      <c r="A502">
        <v>13.6</v>
      </c>
      <c r="B502">
        <v>3.3587600000000002</v>
      </c>
      <c r="C502">
        <v>13.600199999999999</v>
      </c>
      <c r="D502">
        <v>45.680700000000002</v>
      </c>
      <c r="E502" t="s">
        <v>745</v>
      </c>
      <c r="F502" t="s">
        <v>139</v>
      </c>
      <c r="G502" t="s">
        <v>753</v>
      </c>
      <c r="H502">
        <v>87.482429093973238</v>
      </c>
    </row>
    <row r="503" spans="1:8" x14ac:dyDescent="0.25">
      <c r="A503">
        <v>13.8</v>
      </c>
      <c r="B503">
        <v>3.3588300000000002</v>
      </c>
      <c r="C503">
        <v>13.8003</v>
      </c>
      <c r="D503">
        <v>46.351799999999997</v>
      </c>
      <c r="E503" t="s">
        <v>754</v>
      </c>
      <c r="F503" t="s">
        <v>755</v>
      </c>
      <c r="G503" t="s">
        <v>756</v>
      </c>
      <c r="H503">
        <v>87.729346077410796</v>
      </c>
    </row>
    <row r="504" spans="1:8" x14ac:dyDescent="0.25">
      <c r="A504">
        <v>14</v>
      </c>
      <c r="B504">
        <v>3.3586999999999998</v>
      </c>
      <c r="C504">
        <v>14.000299999999999</v>
      </c>
      <c r="D504">
        <v>47.023000000000003</v>
      </c>
      <c r="E504" t="s">
        <v>754</v>
      </c>
      <c r="F504" t="s">
        <v>637</v>
      </c>
      <c r="G504" t="s">
        <v>757</v>
      </c>
      <c r="H504">
        <v>87.507443799315183</v>
      </c>
    </row>
    <row r="505" spans="1:8" x14ac:dyDescent="0.25">
      <c r="A505">
        <v>14.2</v>
      </c>
      <c r="B505">
        <v>3.3586399999999998</v>
      </c>
      <c r="C505">
        <v>14.2004</v>
      </c>
      <c r="D505">
        <v>47.693199999999997</v>
      </c>
      <c r="E505" t="s">
        <v>754</v>
      </c>
      <c r="F505" t="s">
        <v>639</v>
      </c>
      <c r="G505" t="s">
        <v>758</v>
      </c>
      <c r="H505">
        <v>87.292627571564523</v>
      </c>
    </row>
    <row r="506" spans="1:8" x14ac:dyDescent="0.25">
      <c r="A506">
        <v>14.4</v>
      </c>
      <c r="B506">
        <v>3.3585799999999999</v>
      </c>
      <c r="C506">
        <v>14.4001</v>
      </c>
      <c r="D506">
        <v>48.364199999999997</v>
      </c>
      <c r="E506" t="s">
        <v>754</v>
      </c>
      <c r="F506" t="s">
        <v>641</v>
      </c>
      <c r="G506" t="s">
        <v>759</v>
      </c>
      <c r="H506">
        <v>87.084646271854794</v>
      </c>
    </row>
    <row r="507" spans="1:8" x14ac:dyDescent="0.25">
      <c r="A507">
        <v>14.6</v>
      </c>
      <c r="B507">
        <v>3.3584000000000001</v>
      </c>
      <c r="C507">
        <v>14.600300000000001</v>
      </c>
      <c r="D507">
        <v>49.032600000000002</v>
      </c>
      <c r="E507" t="s">
        <v>754</v>
      </c>
      <c r="F507" t="s">
        <v>760</v>
      </c>
      <c r="G507" t="s">
        <v>761</v>
      </c>
      <c r="H507">
        <v>87.344532126761322</v>
      </c>
    </row>
    <row r="508" spans="1:8" x14ac:dyDescent="0.25">
      <c r="A508">
        <v>14.8</v>
      </c>
      <c r="B508">
        <v>3.3582800000000002</v>
      </c>
      <c r="C508">
        <v>14.8002</v>
      </c>
      <c r="D508">
        <v>49.703099999999999</v>
      </c>
      <c r="E508" t="s">
        <v>754</v>
      </c>
      <c r="F508" t="s">
        <v>762</v>
      </c>
      <c r="G508" t="s">
        <v>763</v>
      </c>
      <c r="H508">
        <v>87.140327500964275</v>
      </c>
    </row>
    <row r="509" spans="1:8" x14ac:dyDescent="0.25">
      <c r="A509">
        <v>15</v>
      </c>
      <c r="B509">
        <v>3.3581500000000002</v>
      </c>
      <c r="C509">
        <v>15.0001</v>
      </c>
      <c r="D509">
        <v>50.372700000000002</v>
      </c>
      <c r="E509" t="s">
        <v>764</v>
      </c>
      <c r="F509" t="s">
        <v>151</v>
      </c>
      <c r="G509" t="s">
        <v>765</v>
      </c>
      <c r="H509">
        <v>86.912419338141419</v>
      </c>
    </row>
    <row r="510" spans="1:8" x14ac:dyDescent="0.25">
      <c r="A510">
        <v>15.2</v>
      </c>
      <c r="B510">
        <v>3.3581500000000002</v>
      </c>
      <c r="C510">
        <v>15.1997</v>
      </c>
      <c r="D510">
        <v>51.0428</v>
      </c>
      <c r="E510" t="s">
        <v>764</v>
      </c>
      <c r="F510" t="s">
        <v>338</v>
      </c>
      <c r="G510" t="s">
        <v>766</v>
      </c>
      <c r="H510">
        <v>87.164739835038176</v>
      </c>
    </row>
    <row r="511" spans="1:8" x14ac:dyDescent="0.25">
      <c r="A511">
        <v>15.4</v>
      </c>
      <c r="B511">
        <v>3.3580899999999998</v>
      </c>
      <c r="C511">
        <v>15.399699999999999</v>
      </c>
      <c r="D511">
        <v>51.713700000000003</v>
      </c>
      <c r="E511" t="s">
        <v>764</v>
      </c>
      <c r="F511" t="s">
        <v>340</v>
      </c>
      <c r="G511" t="s">
        <v>767</v>
      </c>
      <c r="H511">
        <v>86.973712978691196</v>
      </c>
    </row>
    <row r="512" spans="1:8" x14ac:dyDescent="0.25">
      <c r="A512">
        <v>15.6</v>
      </c>
      <c r="B512">
        <v>3.3580299999999998</v>
      </c>
      <c r="C512">
        <v>15.5997</v>
      </c>
      <c r="D512">
        <v>52.383200000000002</v>
      </c>
      <c r="E512" t="s">
        <v>764</v>
      </c>
      <c r="F512" t="s">
        <v>342</v>
      </c>
      <c r="G512" t="s">
        <v>768</v>
      </c>
      <c r="H512">
        <v>86.784625579854207</v>
      </c>
    </row>
    <row r="513" spans="1:8" x14ac:dyDescent="0.25">
      <c r="A513">
        <v>15.8</v>
      </c>
      <c r="B513">
        <v>3.35785</v>
      </c>
      <c r="C513">
        <v>15.7997</v>
      </c>
      <c r="D513">
        <v>53.052100000000003</v>
      </c>
      <c r="E513" t="s">
        <v>764</v>
      </c>
      <c r="F513" t="s">
        <v>345</v>
      </c>
      <c r="G513" t="s">
        <v>769</v>
      </c>
      <c r="H513">
        <v>86.600120794632801</v>
      </c>
    </row>
    <row r="514" spans="1:8" x14ac:dyDescent="0.25">
      <c r="A514">
        <v>16</v>
      </c>
      <c r="B514">
        <v>3.3577900000000001</v>
      </c>
      <c r="C514">
        <v>15.999499999999999</v>
      </c>
      <c r="D514">
        <v>53.722999999999999</v>
      </c>
      <c r="E514" t="s">
        <v>770</v>
      </c>
      <c r="F514" t="s">
        <v>511</v>
      </c>
      <c r="G514" t="s">
        <v>771</v>
      </c>
      <c r="H514">
        <v>86.815228984195727</v>
      </c>
    </row>
    <row r="515" spans="1:8" x14ac:dyDescent="0.25">
      <c r="A515">
        <v>16.2</v>
      </c>
      <c r="B515">
        <v>3.3576700000000002</v>
      </c>
      <c r="C515">
        <v>16.1997</v>
      </c>
      <c r="D515">
        <v>54.393300000000004</v>
      </c>
      <c r="E515" t="s">
        <v>770</v>
      </c>
      <c r="F515" t="s">
        <v>513</v>
      </c>
      <c r="G515" t="s">
        <v>772</v>
      </c>
      <c r="H515">
        <v>86.635607798165154</v>
      </c>
    </row>
    <row r="516" spans="1:8" x14ac:dyDescent="0.25">
      <c r="A516">
        <v>16.399999999999999</v>
      </c>
      <c r="B516">
        <v>3.3575400000000002</v>
      </c>
      <c r="C516">
        <v>16.3995</v>
      </c>
      <c r="D516">
        <v>55.061599999999999</v>
      </c>
      <c r="E516" t="s">
        <v>770</v>
      </c>
      <c r="F516" t="s">
        <v>515</v>
      </c>
      <c r="G516" t="s">
        <v>773</v>
      </c>
      <c r="H516">
        <v>86.459291826960822</v>
      </c>
    </row>
    <row r="517" spans="1:8" x14ac:dyDescent="0.25">
      <c r="A517">
        <v>16.600000000000001</v>
      </c>
      <c r="B517">
        <v>3.3573599999999999</v>
      </c>
      <c r="C517">
        <v>16.599699999999999</v>
      </c>
      <c r="D517">
        <v>55.731200000000001</v>
      </c>
      <c r="E517" t="s">
        <v>770</v>
      </c>
      <c r="F517" t="s">
        <v>517</v>
      </c>
      <c r="G517" t="s">
        <v>774</v>
      </c>
      <c r="H517">
        <v>86.28990802960395</v>
      </c>
    </row>
    <row r="518" spans="1:8" x14ac:dyDescent="0.25">
      <c r="A518">
        <v>16.8</v>
      </c>
      <c r="B518">
        <v>3.35724</v>
      </c>
      <c r="C518">
        <v>16.799700000000001</v>
      </c>
      <c r="D518">
        <v>56.3994</v>
      </c>
      <c r="E518" t="s">
        <v>770</v>
      </c>
      <c r="F518" t="s">
        <v>519</v>
      </c>
      <c r="G518" t="s">
        <v>775</v>
      </c>
      <c r="H518">
        <v>86.123047322369331</v>
      </c>
    </row>
    <row r="519" spans="1:8" x14ac:dyDescent="0.25">
      <c r="A519">
        <v>17</v>
      </c>
      <c r="B519">
        <v>3.3571200000000001</v>
      </c>
      <c r="C519">
        <v>16.999700000000001</v>
      </c>
      <c r="D519">
        <v>57.069000000000003</v>
      </c>
      <c r="E519" t="s">
        <v>770</v>
      </c>
      <c r="F519" t="s">
        <v>169</v>
      </c>
      <c r="G519" t="s">
        <v>776</v>
      </c>
      <c r="H519">
        <v>86.353044425614343</v>
      </c>
    </row>
    <row r="520" spans="1:8" x14ac:dyDescent="0.25">
      <c r="A520">
        <v>17.2</v>
      </c>
      <c r="B520">
        <v>3.3569300000000002</v>
      </c>
      <c r="C520">
        <v>17.1996</v>
      </c>
      <c r="D520">
        <v>57.738100000000003</v>
      </c>
      <c r="E520" t="s">
        <v>777</v>
      </c>
      <c r="F520" t="s">
        <v>778</v>
      </c>
      <c r="G520" t="s">
        <v>779</v>
      </c>
      <c r="H520">
        <v>86.162122636582055</v>
      </c>
    </row>
    <row r="521" spans="1:8" x14ac:dyDescent="0.25">
      <c r="A521">
        <v>17.399999999999999</v>
      </c>
      <c r="B521">
        <v>3.3568099999999998</v>
      </c>
      <c r="C521">
        <v>17.3996</v>
      </c>
      <c r="D521">
        <v>58.4071</v>
      </c>
      <c r="E521" t="s">
        <v>777</v>
      </c>
      <c r="F521" t="s">
        <v>780</v>
      </c>
      <c r="G521" t="s">
        <v>781</v>
      </c>
      <c r="H521">
        <v>86.002827146496259</v>
      </c>
    </row>
    <row r="522" spans="1:8" x14ac:dyDescent="0.25">
      <c r="A522">
        <v>17.600000000000001</v>
      </c>
      <c r="B522">
        <v>3.3567499999999999</v>
      </c>
      <c r="C522">
        <v>17.599799999999998</v>
      </c>
      <c r="D522">
        <v>59.078099999999999</v>
      </c>
      <c r="E522" t="s">
        <v>777</v>
      </c>
      <c r="F522" t="s">
        <v>782</v>
      </c>
      <c r="G522" t="s">
        <v>783</v>
      </c>
      <c r="H522">
        <v>85.851861539802954</v>
      </c>
    </row>
    <row r="523" spans="1:8" x14ac:dyDescent="0.25">
      <c r="A523">
        <v>17.8</v>
      </c>
      <c r="B523">
        <v>3.35663</v>
      </c>
      <c r="C523">
        <v>17.799800000000001</v>
      </c>
      <c r="D523">
        <v>59.745899999999999</v>
      </c>
      <c r="E523" t="s">
        <v>777</v>
      </c>
      <c r="F523" t="s">
        <v>784</v>
      </c>
      <c r="G523" t="s">
        <v>785</v>
      </c>
      <c r="H523">
        <v>85.698978713638198</v>
      </c>
    </row>
    <row r="524" spans="1:8" x14ac:dyDescent="0.25">
      <c r="A524">
        <v>18</v>
      </c>
      <c r="B524">
        <v>3.3564500000000002</v>
      </c>
      <c r="C524">
        <v>17.999600000000001</v>
      </c>
      <c r="D524">
        <v>60.4148</v>
      </c>
      <c r="E524" t="s">
        <v>786</v>
      </c>
      <c r="F524" t="s">
        <v>366</v>
      </c>
      <c r="G524" t="s">
        <v>787</v>
      </c>
      <c r="H524">
        <v>85.523704364320992</v>
      </c>
    </row>
    <row r="525" spans="1:8" x14ac:dyDescent="0.25">
      <c r="A525">
        <v>18.2</v>
      </c>
      <c r="B525">
        <v>3.3563200000000002</v>
      </c>
      <c r="C525">
        <v>18.1997</v>
      </c>
      <c r="D525">
        <v>61.083599999999997</v>
      </c>
      <c r="E525" t="s">
        <v>786</v>
      </c>
      <c r="F525" t="s">
        <v>788</v>
      </c>
      <c r="G525" t="s">
        <v>789</v>
      </c>
      <c r="H525">
        <v>85.740995480194258</v>
      </c>
    </row>
    <row r="526" spans="1:8" x14ac:dyDescent="0.25">
      <c r="A526">
        <v>18.399999999999999</v>
      </c>
      <c r="B526">
        <v>3.3562599999999998</v>
      </c>
      <c r="C526">
        <v>18.399899999999999</v>
      </c>
      <c r="D526">
        <v>61.753700000000002</v>
      </c>
      <c r="E526" t="s">
        <v>786</v>
      </c>
      <c r="F526" t="s">
        <v>182</v>
      </c>
      <c r="G526" t="s">
        <v>790</v>
      </c>
      <c r="H526">
        <v>85.59783211355068</v>
      </c>
    </row>
    <row r="527" spans="1:8" x14ac:dyDescent="0.25">
      <c r="A527">
        <v>18.600000000000001</v>
      </c>
      <c r="B527">
        <v>3.3561399999999999</v>
      </c>
      <c r="C527">
        <v>18.599799999999998</v>
      </c>
      <c r="D527">
        <v>62.421300000000002</v>
      </c>
      <c r="E527" t="s">
        <v>786</v>
      </c>
      <c r="F527" t="s">
        <v>184</v>
      </c>
      <c r="G527" t="s">
        <v>791</v>
      </c>
      <c r="H527">
        <v>85.454781918243299</v>
      </c>
    </row>
    <row r="528" spans="1:8" x14ac:dyDescent="0.25">
      <c r="A528">
        <v>18.8</v>
      </c>
      <c r="B528">
        <v>3.3559600000000001</v>
      </c>
      <c r="C528">
        <v>18.799800000000001</v>
      </c>
      <c r="D528">
        <v>63.091200000000001</v>
      </c>
      <c r="E528" t="s">
        <v>786</v>
      </c>
      <c r="F528" t="s">
        <v>186</v>
      </c>
      <c r="G528" t="s">
        <v>792</v>
      </c>
      <c r="H528">
        <v>85.318331800724849</v>
      </c>
    </row>
    <row r="529" spans="1:8" x14ac:dyDescent="0.25">
      <c r="A529">
        <v>19</v>
      </c>
      <c r="B529">
        <v>3.3558300000000001</v>
      </c>
      <c r="C529">
        <v>18.999700000000001</v>
      </c>
      <c r="D529">
        <v>63.759799999999998</v>
      </c>
      <c r="E529" t="s">
        <v>793</v>
      </c>
      <c r="F529" t="s">
        <v>188</v>
      </c>
      <c r="G529" t="s">
        <v>794</v>
      </c>
      <c r="H529">
        <v>85.156128963325045</v>
      </c>
    </row>
    <row r="530" spans="1:8" x14ac:dyDescent="0.25">
      <c r="A530">
        <v>19.2</v>
      </c>
      <c r="B530">
        <v>3.3557700000000001</v>
      </c>
      <c r="C530">
        <v>19.1998</v>
      </c>
      <c r="D530">
        <v>64.430000000000007</v>
      </c>
      <c r="E530" t="s">
        <v>793</v>
      </c>
      <c r="F530" t="s">
        <v>190</v>
      </c>
      <c r="G530" t="s">
        <v>795</v>
      </c>
      <c r="H530">
        <v>85.026921452702723</v>
      </c>
    </row>
    <row r="531" spans="1:8" x14ac:dyDescent="0.25">
      <c r="A531">
        <v>19.399999999999999</v>
      </c>
      <c r="B531">
        <v>3.3556499999999998</v>
      </c>
      <c r="C531">
        <v>19.399899999999999</v>
      </c>
      <c r="D531">
        <v>65.098299999999995</v>
      </c>
      <c r="E531" t="s">
        <v>793</v>
      </c>
      <c r="F531" t="s">
        <v>796</v>
      </c>
      <c r="G531" t="s">
        <v>797</v>
      </c>
      <c r="H531">
        <v>84.898275907039817</v>
      </c>
    </row>
    <row r="532" spans="1:8" x14ac:dyDescent="0.25">
      <c r="A532">
        <v>19.600000000000001</v>
      </c>
      <c r="B532">
        <v>3.35547</v>
      </c>
      <c r="C532">
        <v>19.599900000000002</v>
      </c>
      <c r="D532">
        <v>65.764399999999995</v>
      </c>
      <c r="E532" t="s">
        <v>793</v>
      </c>
      <c r="F532" t="s">
        <v>798</v>
      </c>
      <c r="G532" t="s">
        <v>799</v>
      </c>
      <c r="H532">
        <v>84.768693365643642</v>
      </c>
    </row>
    <row r="533" spans="1:8" x14ac:dyDescent="0.25">
      <c r="A533">
        <v>19.8</v>
      </c>
      <c r="B533">
        <v>3.3552900000000001</v>
      </c>
      <c r="C533">
        <v>19.799900000000001</v>
      </c>
      <c r="D533">
        <v>66.4328</v>
      </c>
      <c r="E533" t="s">
        <v>800</v>
      </c>
      <c r="F533" t="s">
        <v>382</v>
      </c>
      <c r="G533" t="s">
        <v>801</v>
      </c>
      <c r="H533">
        <v>84.943739770867438</v>
      </c>
    </row>
    <row r="534" spans="1:8" x14ac:dyDescent="0.25">
      <c r="A534">
        <v>20</v>
      </c>
      <c r="B534">
        <v>3.3551600000000001</v>
      </c>
      <c r="C534">
        <v>20</v>
      </c>
      <c r="D534">
        <v>67.103300000000004</v>
      </c>
      <c r="E534" t="s">
        <v>800</v>
      </c>
      <c r="F534" t="s">
        <v>384</v>
      </c>
      <c r="G534" t="s">
        <v>802</v>
      </c>
      <c r="H534">
        <v>84.822778409809132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ms_1695295075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briansuneZ</cp:lastModifiedBy>
  <dcterms:created xsi:type="dcterms:W3CDTF">2023-09-21T11:17:55Z</dcterms:created>
  <dcterms:modified xsi:type="dcterms:W3CDTF">2023-09-30T20:24:04Z</dcterms:modified>
</cp:coreProperties>
</file>