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s_1701698281" sheetId="1" state="visible" r:id="rId1"/>
    <sheet name="ms_1701698348" sheetId="2" state="visible" r:id="rId2"/>
    <sheet name="ms_170169844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'ms_1701698281'!H9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'ms_1701698281'!$A$10:$A$28</f>
            </numRef>
          </cat>
          <val>
            <numRef>
              <f>'ms_1701698281'!$H$10:$H$28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Load Current (A)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Power (W)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'ms_1701698348'!H9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'ms_1701698348'!$A$10:$A$45</f>
            </numRef>
          </cat>
          <val>
            <numRef>
              <f>'ms_1701698348'!$H$10:$H$45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Load Current (A)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Power (W)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'ms_1701698441'!H9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'ms_1701698441'!$A$133:$A$168</f>
            </numRef>
          </cat>
          <val>
            <numRef>
              <f>'ms_1701698441'!$H$10:$H$45</f>
            </numRef>
          </val>
        </ser>
        <ser>
          <idx val="1"/>
          <order val="1"/>
          <tx>
            <strRef>
              <f>'ms_1701698441'!H50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'ms_1701698441'!$A$133:$A$168</f>
            </numRef>
          </cat>
          <val>
            <numRef>
              <f>'ms_1701698441'!$H$51:$H$86</f>
            </numRef>
          </val>
        </ser>
        <ser>
          <idx val="2"/>
          <order val="2"/>
          <tx>
            <strRef>
              <f>'ms_1701698441'!H91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'ms_1701698441'!$A$133:$A$168</f>
            </numRef>
          </cat>
          <val>
            <numRef>
              <f>'ms_1701698441'!$H$92:$H$127</f>
            </numRef>
          </val>
        </ser>
        <ser>
          <idx val="3"/>
          <order val="3"/>
          <tx>
            <strRef>
              <f>'ms_1701698441'!H132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'ms_1701698441'!$A$133:$A$168</f>
            </numRef>
          </cat>
          <val>
            <numRef>
              <f>'ms_1701698441'!$H$133:$H$168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Load Current (A)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Power (W)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10</col>
      <colOff>0</colOff>
      <row>0</row>
      <rowOff>0</rowOff>
    </from>
    <ext cx="108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10</col>
      <colOff>0</colOff>
      <row>0</row>
      <rowOff>0</rowOff>
    </from>
    <ext cx="108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10</col>
      <colOff>0</colOff>
      <row>0</row>
      <rowOff>0</rowOff>
    </from>
    <ext cx="108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sys.version_info(major=3, minor=7, micro=9, releaselevel='final', serial=0)</t>
        </is>
      </c>
    </row>
    <row r="2">
      <c r="A2" t="inlineStr">
        <is>
          <t>ITECH Ltd., IT8512G+, 804215011786970002, 0.70-0.70</t>
        </is>
      </c>
    </row>
    <row r="3">
      <c r="A3" t="inlineStr">
        <is>
          <t>1991.0</t>
        </is>
      </c>
    </row>
    <row r="4">
      <c r="A4" t="inlineStr">
        <is>
          <t>Siglent Technologies,SPD1305X-C,SPD13DCQ5R1087,2.1.1.9,V1.0</t>
        </is>
      </c>
    </row>
    <row r="6">
      <c r="A6" t="inlineStr">
        <is>
          <t>PSU Set Volt</t>
        </is>
      </c>
      <c r="B6" t="inlineStr">
        <is>
          <t>PSU Set Curr</t>
        </is>
      </c>
      <c r="C6" t="inlineStr">
        <is>
          <t>PS Volt</t>
        </is>
      </c>
      <c r="D6" t="inlineStr">
        <is>
          <t>PS Curr</t>
        </is>
      </c>
      <c r="E6" t="inlineStr">
        <is>
          <t>PS Pow</t>
        </is>
      </c>
      <c r="F6" t="inlineStr">
        <is>
          <t>PL Volt</t>
        </is>
      </c>
      <c r="G6" t="inlineStr">
        <is>
          <t>PL Curr</t>
        </is>
      </c>
      <c r="H6" t="inlineStr">
        <is>
          <t>PL Pow</t>
        </is>
      </c>
    </row>
    <row r="7">
      <c r="A7" t="inlineStr">
        <is>
          <t>20.00</t>
        </is>
      </c>
      <c r="B7" t="inlineStr">
        <is>
          <t>3.79</t>
        </is>
      </c>
      <c r="C7" t="inlineStr">
        <is>
          <t>19.99</t>
        </is>
      </c>
      <c r="D7" t="inlineStr">
        <is>
          <t>0.00</t>
        </is>
      </c>
      <c r="E7" t="inlineStr">
        <is>
          <t>0.000</t>
        </is>
      </c>
      <c r="F7" t="n">
        <v>12.1612</v>
      </c>
      <c r="G7" t="n">
        <v>0.000732422</v>
      </c>
      <c r="H7" t="n">
        <v>0.00890377</v>
      </c>
    </row>
    <row r="9">
      <c r="A9" t="inlineStr">
        <is>
          <t>CC Set</t>
        </is>
      </c>
      <c r="B9" t="inlineStr">
        <is>
          <t>PL Volt</t>
        </is>
      </c>
      <c r="C9" t="inlineStr">
        <is>
          <t>PL Curr</t>
        </is>
      </c>
      <c r="D9" t="inlineStr">
        <is>
          <t>PL Pow</t>
        </is>
      </c>
      <c r="E9" t="inlineStr">
        <is>
          <t>PS Volt</t>
        </is>
      </c>
      <c r="F9" t="inlineStr">
        <is>
          <t>PS Curr</t>
        </is>
      </c>
      <c r="G9" t="inlineStr">
        <is>
          <t>PS Pow</t>
        </is>
      </c>
      <c r="H9" t="inlineStr">
        <is>
          <t>Eff - V@20</t>
        </is>
      </c>
    </row>
    <row r="10">
      <c r="A10" t="n">
        <v>0</v>
      </c>
      <c r="B10" t="n">
        <v>12.1057</v>
      </c>
      <c r="C10" t="n">
        <v>0.000610352</v>
      </c>
      <c r="D10" t="n">
        <v>0.00887105</v>
      </c>
      <c r="E10" t="inlineStr">
        <is>
          <t>20.00</t>
        </is>
      </c>
      <c r="F10" t="inlineStr">
        <is>
          <t>0.00</t>
        </is>
      </c>
      <c r="G10" t="inlineStr">
        <is>
          <t>0.000</t>
        </is>
      </c>
      <c r="H10" t="n">
        <v>0</v>
      </c>
    </row>
    <row r="11">
      <c r="A11" t="n">
        <v>0.2</v>
      </c>
      <c r="B11" t="n">
        <v>12.074</v>
      </c>
      <c r="C11" t="n">
        <v>0.200134</v>
      </c>
      <c r="D11" t="n">
        <v>2.41643</v>
      </c>
      <c r="E11" t="inlineStr">
        <is>
          <t>20.00</t>
        </is>
      </c>
      <c r="F11" t="inlineStr">
        <is>
          <t>0.13</t>
        </is>
      </c>
      <c r="G11" t="inlineStr">
        <is>
          <t>2.600</t>
        </is>
      </c>
      <c r="H11" t="n">
        <v>92.93961538461538</v>
      </c>
    </row>
    <row r="12">
      <c r="A12" t="n">
        <v>0.4</v>
      </c>
      <c r="B12" t="n">
        <v>12.2775</v>
      </c>
      <c r="C12" t="n">
        <v>0.400208</v>
      </c>
      <c r="D12" t="n">
        <v>4.91405</v>
      </c>
      <c r="E12" t="inlineStr">
        <is>
          <t>20.00</t>
        </is>
      </c>
      <c r="F12" t="inlineStr">
        <is>
          <t>0.26</t>
        </is>
      </c>
      <c r="G12" t="inlineStr">
        <is>
          <t>5.200</t>
        </is>
      </c>
      <c r="H12" t="n">
        <v>94.50096153846152</v>
      </c>
    </row>
    <row r="13">
      <c r="A13" t="n">
        <v>0.6</v>
      </c>
      <c r="B13" t="n">
        <v>12.3596</v>
      </c>
      <c r="C13" t="n">
        <v>0.600266</v>
      </c>
      <c r="D13" t="n">
        <v>7.41905</v>
      </c>
      <c r="E13" t="inlineStr">
        <is>
          <t>20.00</t>
        </is>
      </c>
      <c r="F13" t="inlineStr">
        <is>
          <t>0.39</t>
        </is>
      </c>
      <c r="G13" t="inlineStr">
        <is>
          <t>7.800</t>
        </is>
      </c>
      <c r="H13" t="n">
        <v>95.11602564102564</v>
      </c>
    </row>
    <row r="14">
      <c r="A14" t="n">
        <v>0.8</v>
      </c>
      <c r="B14" t="n">
        <v>12.1309</v>
      </c>
      <c r="C14" t="n">
        <v>0.8002010000000001</v>
      </c>
      <c r="D14" t="n">
        <v>9.70767</v>
      </c>
      <c r="E14" t="inlineStr">
        <is>
          <t>20.00</t>
        </is>
      </c>
      <c r="F14" t="inlineStr">
        <is>
          <t>0.50</t>
        </is>
      </c>
      <c r="G14" t="inlineStr">
        <is>
          <t>10.000</t>
        </is>
      </c>
      <c r="H14" t="n">
        <v>97.0767</v>
      </c>
    </row>
    <row r="15">
      <c r="A15" t="n">
        <v>1</v>
      </c>
      <c r="B15" t="n">
        <v>11.9811</v>
      </c>
      <c r="C15" t="n">
        <v>1.0004</v>
      </c>
      <c r="D15" t="n">
        <v>11.9836</v>
      </c>
      <c r="E15" t="inlineStr">
        <is>
          <t>20.00</t>
        </is>
      </c>
      <c r="F15" t="inlineStr">
        <is>
          <t>0.62</t>
        </is>
      </c>
      <c r="G15" t="inlineStr">
        <is>
          <t>12.400</t>
        </is>
      </c>
      <c r="H15" t="n">
        <v>96.64193548387095</v>
      </c>
    </row>
    <row r="16">
      <c r="A16" t="n">
        <v>1.2</v>
      </c>
      <c r="B16" t="n">
        <v>11.9786</v>
      </c>
      <c r="C16" t="n">
        <v>1.20045</v>
      </c>
      <c r="D16" t="n">
        <v>14.379</v>
      </c>
      <c r="E16" t="inlineStr">
        <is>
          <t>20.00</t>
        </is>
      </c>
      <c r="F16" t="inlineStr">
        <is>
          <t>0.74</t>
        </is>
      </c>
      <c r="G16" t="inlineStr">
        <is>
          <t>14.800</t>
        </is>
      </c>
      <c r="H16" t="n">
        <v>97.15540540540539</v>
      </c>
    </row>
    <row r="17">
      <c r="A17" t="n">
        <v>1.4</v>
      </c>
      <c r="B17" t="n">
        <v>11.9767</v>
      </c>
      <c r="C17" t="n">
        <v>1.40039</v>
      </c>
      <c r="D17" t="n">
        <v>16.7712</v>
      </c>
      <c r="E17" t="inlineStr">
        <is>
          <t>20.00</t>
        </is>
      </c>
      <c r="F17" t="inlineStr">
        <is>
          <t>0.86</t>
        </is>
      </c>
      <c r="G17" t="inlineStr">
        <is>
          <t>17.200</t>
        </is>
      </c>
      <c r="H17" t="n">
        <v>97.50697674418606</v>
      </c>
    </row>
    <row r="18">
      <c r="A18" t="n">
        <v>1.6</v>
      </c>
      <c r="B18" t="n">
        <v>11.9755</v>
      </c>
      <c r="C18" t="n">
        <v>1.60045</v>
      </c>
      <c r="D18" t="n">
        <v>19.1661</v>
      </c>
      <c r="E18" t="inlineStr">
        <is>
          <t>20.00</t>
        </is>
      </c>
      <c r="F18" t="inlineStr">
        <is>
          <t>0.98</t>
        </is>
      </c>
      <c r="G18" t="inlineStr">
        <is>
          <t>19.600</t>
        </is>
      </c>
      <c r="H18" t="n">
        <v>97.78622448979591</v>
      </c>
    </row>
    <row r="19">
      <c r="A19" t="n">
        <v>1.8</v>
      </c>
      <c r="B19" t="n">
        <v>11.9723</v>
      </c>
      <c r="C19" t="n">
        <v>1.80038</v>
      </c>
      <c r="D19" t="n">
        <v>21.5536</v>
      </c>
      <c r="E19" t="inlineStr">
        <is>
          <t>20.00</t>
        </is>
      </c>
      <c r="F19" t="inlineStr">
        <is>
          <t>1.10</t>
        </is>
      </c>
      <c r="G19" t="inlineStr">
        <is>
          <t>22.000</t>
        </is>
      </c>
      <c r="H19" t="n">
        <v>97.97090909090909</v>
      </c>
    </row>
    <row r="20">
      <c r="A20" t="n">
        <v>2</v>
      </c>
      <c r="B20" t="n">
        <v>11.9704</v>
      </c>
      <c r="C20" t="n">
        <v>2.00046</v>
      </c>
      <c r="D20" t="n">
        <v>23.9451</v>
      </c>
      <c r="E20" t="inlineStr">
        <is>
          <t>20.00</t>
        </is>
      </c>
      <c r="F20" t="inlineStr">
        <is>
          <t>1.23</t>
        </is>
      </c>
      <c r="G20" t="inlineStr">
        <is>
          <t>24.600</t>
        </is>
      </c>
      <c r="H20" t="n">
        <v>97.33780487804877</v>
      </c>
    </row>
    <row r="21">
      <c r="A21" t="n">
        <v>2.2</v>
      </c>
      <c r="B21" t="n">
        <v>11.9679</v>
      </c>
      <c r="C21" t="n">
        <v>2.20052</v>
      </c>
      <c r="D21" t="n">
        <v>26.3341</v>
      </c>
      <c r="E21" t="inlineStr">
        <is>
          <t>20.00</t>
        </is>
      </c>
      <c r="F21" t="inlineStr">
        <is>
          <t>1.35</t>
        </is>
      </c>
      <c r="G21" t="inlineStr">
        <is>
          <t>27.000</t>
        </is>
      </c>
      <c r="H21" t="n">
        <v>97.53370370370369</v>
      </c>
    </row>
    <row r="22">
      <c r="A22" t="n">
        <v>2.4</v>
      </c>
      <c r="B22" t="n">
        <v>11.9647</v>
      </c>
      <c r="C22" t="n">
        <v>2.40071</v>
      </c>
      <c r="D22" t="n">
        <v>28.7224</v>
      </c>
      <c r="E22" t="inlineStr">
        <is>
          <t>20.00</t>
        </is>
      </c>
      <c r="F22" t="inlineStr">
        <is>
          <t>1.47</t>
        </is>
      </c>
      <c r="G22" t="inlineStr">
        <is>
          <t>29.400</t>
        </is>
      </c>
      <c r="H22" t="n">
        <v>97.6952380952381</v>
      </c>
    </row>
    <row r="23">
      <c r="A23" t="n">
        <v>2.6</v>
      </c>
      <c r="B23" t="n">
        <v>11.9609</v>
      </c>
      <c r="C23" t="n">
        <v>2.60077</v>
      </c>
      <c r="D23" t="n">
        <v>31.106</v>
      </c>
      <c r="E23" t="inlineStr">
        <is>
          <t>20.00</t>
        </is>
      </c>
      <c r="F23" t="inlineStr">
        <is>
          <t>1.59</t>
        </is>
      </c>
      <c r="G23" t="inlineStr">
        <is>
          <t>31.784</t>
        </is>
      </c>
      <c r="H23" t="n">
        <v>97.8668512459099</v>
      </c>
    </row>
    <row r="24">
      <c r="A24" t="n">
        <v>2.8</v>
      </c>
      <c r="B24" t="n">
        <v>11.9584</v>
      </c>
      <c r="C24" t="n">
        <v>2.80057</v>
      </c>
      <c r="D24" t="n">
        <v>33.4868</v>
      </c>
      <c r="E24" t="inlineStr">
        <is>
          <t>19.99</t>
        </is>
      </c>
      <c r="F24" t="inlineStr">
        <is>
          <t>1.72</t>
        </is>
      </c>
      <c r="G24" t="inlineStr">
        <is>
          <t>34.383</t>
        </is>
      </c>
      <c r="H24" t="n">
        <v>97.39347933571824</v>
      </c>
    </row>
    <row r="25">
      <c r="A25" t="n">
        <v>3</v>
      </c>
      <c r="B25" t="n">
        <v>11.9546</v>
      </c>
      <c r="C25" t="n">
        <v>3.00064</v>
      </c>
      <c r="D25" t="n">
        <v>35.8711</v>
      </c>
      <c r="E25" t="inlineStr">
        <is>
          <t>19.99</t>
        </is>
      </c>
      <c r="F25" t="inlineStr">
        <is>
          <t>1.84</t>
        </is>
      </c>
      <c r="G25" t="inlineStr">
        <is>
          <t>36.782</t>
        </is>
      </c>
      <c r="H25" t="n">
        <v>97.52351693763254</v>
      </c>
    </row>
    <row r="26">
      <c r="A26" t="n">
        <v>3.2</v>
      </c>
      <c r="B26" t="n">
        <v>11.9502</v>
      </c>
      <c r="C26" t="n">
        <v>3.20084</v>
      </c>
      <c r="D26" t="n">
        <v>38.2465</v>
      </c>
      <c r="E26" t="inlineStr">
        <is>
          <t>19.99</t>
        </is>
      </c>
      <c r="F26" t="inlineStr">
        <is>
          <t>1.96</t>
        </is>
      </c>
      <c r="G26" t="inlineStr">
        <is>
          <t>39.180</t>
        </is>
      </c>
      <c r="H26" t="n">
        <v>97.61740684022459</v>
      </c>
    </row>
    <row r="27">
      <c r="A27" t="n">
        <v>3.4</v>
      </c>
      <c r="B27" t="n">
        <v>11.9451</v>
      </c>
      <c r="C27" t="n">
        <v>3.40077</v>
      </c>
      <c r="D27" t="n">
        <v>40.6183</v>
      </c>
      <c r="E27" t="inlineStr">
        <is>
          <t>19.99</t>
        </is>
      </c>
      <c r="F27" t="inlineStr">
        <is>
          <t>2.09</t>
        </is>
      </c>
      <c r="G27" t="inlineStr">
        <is>
          <t>41.779</t>
        </is>
      </c>
      <c r="H27" t="n">
        <v>97.22181000023934</v>
      </c>
    </row>
    <row r="28">
      <c r="A28" t="n">
        <v>3.6</v>
      </c>
      <c r="B28" t="n">
        <v>11.9401</v>
      </c>
      <c r="C28" t="n">
        <v>3.60069</v>
      </c>
      <c r="D28" t="n">
        <v>42.9881</v>
      </c>
      <c r="E28" t="inlineStr">
        <is>
          <t>19.99</t>
        </is>
      </c>
      <c r="F28" t="inlineStr">
        <is>
          <t>2.21</t>
        </is>
      </c>
      <c r="G28" t="inlineStr">
        <is>
          <t>44.178</t>
        </is>
      </c>
      <c r="H28" t="n">
        <v>97.30657793471865</v>
      </c>
    </row>
  </sheetData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sys.version_info(major=3, minor=7, micro=9, releaselevel='final', serial=0)</t>
        </is>
      </c>
    </row>
    <row r="2">
      <c r="A2" t="inlineStr">
        <is>
          <t>ITECH Ltd., IT8512G+, 804215011786970002, 0.70-0.70</t>
        </is>
      </c>
    </row>
    <row r="3">
      <c r="A3" t="inlineStr">
        <is>
          <t>1991.0</t>
        </is>
      </c>
    </row>
    <row r="4">
      <c r="A4" t="inlineStr">
        <is>
          <t>Siglent Technologies,SPD1305X-C,SPD13DCQ5R1087,2.1.1.9,V1.0</t>
        </is>
      </c>
    </row>
    <row r="6">
      <c r="A6" t="inlineStr">
        <is>
          <t>PSU Set Volt</t>
        </is>
      </c>
      <c r="B6" t="inlineStr">
        <is>
          <t>PSU Set Curr</t>
        </is>
      </c>
      <c r="C6" t="inlineStr">
        <is>
          <t>PS Volt</t>
        </is>
      </c>
      <c r="D6" t="inlineStr">
        <is>
          <t>PS Curr</t>
        </is>
      </c>
      <c r="E6" t="inlineStr">
        <is>
          <t>PS Pow</t>
        </is>
      </c>
      <c r="F6" t="inlineStr">
        <is>
          <t>PL Volt</t>
        </is>
      </c>
      <c r="G6" t="inlineStr">
        <is>
          <t>PL Curr</t>
        </is>
      </c>
      <c r="H6" t="inlineStr">
        <is>
          <t>PL Pow</t>
        </is>
      </c>
    </row>
    <row r="7">
      <c r="A7" t="inlineStr">
        <is>
          <t>20.00</t>
        </is>
      </c>
      <c r="B7" t="inlineStr">
        <is>
          <t>3.79</t>
        </is>
      </c>
      <c r="C7" t="inlineStr">
        <is>
          <t>20.00</t>
        </is>
      </c>
      <c r="D7" t="inlineStr">
        <is>
          <t>0.00</t>
        </is>
      </c>
      <c r="E7" t="inlineStr">
        <is>
          <t>0.000</t>
        </is>
      </c>
      <c r="F7" t="n">
        <v>12.1536</v>
      </c>
      <c r="G7" t="n">
        <v>0.000213623</v>
      </c>
      <c r="H7" t="n">
        <v>0.00259523</v>
      </c>
    </row>
    <row r="9">
      <c r="A9" t="inlineStr">
        <is>
          <t>CC Set</t>
        </is>
      </c>
      <c r="B9" t="inlineStr">
        <is>
          <t>PL Volt</t>
        </is>
      </c>
      <c r="C9" t="inlineStr">
        <is>
          <t>PL Curr</t>
        </is>
      </c>
      <c r="D9" t="inlineStr">
        <is>
          <t>PL Pow</t>
        </is>
      </c>
      <c r="E9" t="inlineStr">
        <is>
          <t>PS Volt</t>
        </is>
      </c>
      <c r="F9" t="inlineStr">
        <is>
          <t>PS Curr</t>
        </is>
      </c>
      <c r="G9" t="inlineStr">
        <is>
          <t>PS Pow</t>
        </is>
      </c>
      <c r="H9" t="inlineStr">
        <is>
          <t>Eff - V@20</t>
        </is>
      </c>
    </row>
    <row r="10">
      <c r="A10" t="n">
        <v>0</v>
      </c>
      <c r="B10" t="n">
        <v>12.1</v>
      </c>
      <c r="C10" t="n">
        <v>0.000610352</v>
      </c>
      <c r="D10" t="n">
        <v>0.0073887</v>
      </c>
      <c r="E10" t="inlineStr">
        <is>
          <t>20.00</t>
        </is>
      </c>
      <c r="F10" t="inlineStr">
        <is>
          <t>0.00</t>
        </is>
      </c>
      <c r="G10" t="inlineStr">
        <is>
          <t>0.000</t>
        </is>
      </c>
      <c r="H10" t="n">
        <v>0</v>
      </c>
    </row>
    <row r="11">
      <c r="A11" t="n">
        <v>0.1</v>
      </c>
      <c r="B11" t="n">
        <v>11.9868</v>
      </c>
      <c r="C11" t="n">
        <v>0.100311</v>
      </c>
      <c r="D11" t="n">
        <v>1.20241</v>
      </c>
      <c r="E11" t="inlineStr">
        <is>
          <t>20.00</t>
        </is>
      </c>
      <c r="F11" t="inlineStr">
        <is>
          <t>0.06</t>
        </is>
      </c>
      <c r="G11" t="inlineStr">
        <is>
          <t>1.200</t>
        </is>
      </c>
      <c r="H11" t="n">
        <v>100</v>
      </c>
    </row>
    <row r="12">
      <c r="A12" t="n">
        <v>0.2</v>
      </c>
      <c r="B12" t="n">
        <v>12.0728</v>
      </c>
      <c r="C12" t="n">
        <v>0.200134</v>
      </c>
      <c r="D12" t="n">
        <v>2.41617</v>
      </c>
      <c r="E12" t="inlineStr">
        <is>
          <t>20.00</t>
        </is>
      </c>
      <c r="F12" t="inlineStr">
        <is>
          <t>0.13</t>
        </is>
      </c>
      <c r="G12" t="inlineStr">
        <is>
          <t>2.600</t>
        </is>
      </c>
      <c r="H12" t="n">
        <v>92.92961538461539</v>
      </c>
    </row>
    <row r="13">
      <c r="A13" t="n">
        <v>0.3</v>
      </c>
      <c r="B13" t="n">
        <v>12.1536</v>
      </c>
      <c r="C13" t="n">
        <v>0.300369</v>
      </c>
      <c r="D13" t="n">
        <v>3.65039</v>
      </c>
      <c r="E13" t="inlineStr">
        <is>
          <t>20.00</t>
        </is>
      </c>
      <c r="F13" t="inlineStr">
        <is>
          <t>0.19</t>
        </is>
      </c>
      <c r="G13" t="inlineStr">
        <is>
          <t>3.800</t>
        </is>
      </c>
      <c r="H13" t="n">
        <v>96.06289473684211</v>
      </c>
    </row>
    <row r="14">
      <c r="A14" t="n">
        <v>0.4</v>
      </c>
      <c r="B14" t="n">
        <v>12.2781</v>
      </c>
      <c r="C14" t="n">
        <v>0.40007</v>
      </c>
      <c r="D14" t="n">
        <v>4.9138</v>
      </c>
      <c r="E14" t="inlineStr">
        <is>
          <t>20.00</t>
        </is>
      </c>
      <c r="F14" t="inlineStr">
        <is>
          <t>0.26</t>
        </is>
      </c>
      <c r="G14" t="inlineStr">
        <is>
          <t>5.200</t>
        </is>
      </c>
      <c r="H14" t="n">
        <v>94.49615384615385</v>
      </c>
    </row>
    <row r="15">
      <c r="A15" t="n">
        <v>0.5</v>
      </c>
      <c r="B15" t="n">
        <v>12.4462</v>
      </c>
      <c r="C15" t="n">
        <v>0.500702</v>
      </c>
      <c r="D15" t="n">
        <v>6.23014</v>
      </c>
      <c r="E15" t="inlineStr">
        <is>
          <t>20.00</t>
        </is>
      </c>
      <c r="F15" t="inlineStr">
        <is>
          <t>0.32</t>
        </is>
      </c>
      <c r="G15" t="inlineStr">
        <is>
          <t>6.400</t>
        </is>
      </c>
      <c r="H15" t="n">
        <v>97.34593749999999</v>
      </c>
    </row>
    <row r="16">
      <c r="A16" t="n">
        <v>0.6</v>
      </c>
      <c r="B16" t="n">
        <v>12.3609</v>
      </c>
      <c r="C16" t="n">
        <v>0.600266</v>
      </c>
      <c r="D16" t="n">
        <v>7.41946</v>
      </c>
      <c r="E16" t="inlineStr">
        <is>
          <t>20.00</t>
        </is>
      </c>
      <c r="F16" t="inlineStr">
        <is>
          <t>0.39</t>
        </is>
      </c>
      <c r="G16" t="inlineStr">
        <is>
          <t>7.800</t>
        </is>
      </c>
      <c r="H16" t="n">
        <v>95.12128205128205</v>
      </c>
    </row>
    <row r="17">
      <c r="A17" t="n">
        <v>0.7</v>
      </c>
      <c r="B17" t="n">
        <v>12.1947</v>
      </c>
      <c r="C17" t="n">
        <v>0.700623</v>
      </c>
      <c r="D17" t="n">
        <v>8.54388</v>
      </c>
      <c r="E17" t="inlineStr">
        <is>
          <t>20.00</t>
        </is>
      </c>
      <c r="F17" t="inlineStr">
        <is>
          <t>0.44</t>
        </is>
      </c>
      <c r="G17" t="inlineStr">
        <is>
          <t>8.800</t>
        </is>
      </c>
      <c r="H17" t="n">
        <v>97.08954545454544</v>
      </c>
    </row>
    <row r="18">
      <c r="A18" t="n">
        <v>0.8</v>
      </c>
      <c r="B18" t="n">
        <v>12.1315</v>
      </c>
      <c r="C18" t="n">
        <v>0.800339</v>
      </c>
      <c r="D18" t="n">
        <v>9.70933</v>
      </c>
      <c r="E18" t="inlineStr">
        <is>
          <t>20.00</t>
        </is>
      </c>
      <c r="F18" t="inlineStr">
        <is>
          <t>0.50</t>
        </is>
      </c>
      <c r="G18" t="inlineStr">
        <is>
          <t>10.000</t>
        </is>
      </c>
      <c r="H18" t="n">
        <v>97.0933</v>
      </c>
    </row>
    <row r="19">
      <c r="A19" t="n">
        <v>0.9</v>
      </c>
      <c r="B19" t="n">
        <v>11.9799</v>
      </c>
      <c r="C19" t="n">
        <v>0.900436</v>
      </c>
      <c r="D19" t="n">
        <v>10.7866</v>
      </c>
      <c r="E19" t="inlineStr">
        <is>
          <t>20.00</t>
        </is>
      </c>
      <c r="F19" t="inlineStr">
        <is>
          <t>0.56</t>
        </is>
      </c>
      <c r="G19" t="inlineStr">
        <is>
          <t>11.200</t>
        </is>
      </c>
      <c r="H19" t="n">
        <v>96.30892857142858</v>
      </c>
    </row>
    <row r="20">
      <c r="A20" t="n">
        <v>1</v>
      </c>
      <c r="B20" t="n">
        <v>11.9786</v>
      </c>
      <c r="C20" t="n">
        <v>1.0004</v>
      </c>
      <c r="D20" t="n">
        <v>11.9827</v>
      </c>
      <c r="E20" t="inlineStr">
        <is>
          <t>20.00</t>
        </is>
      </c>
      <c r="F20" t="inlineStr">
        <is>
          <t>0.62</t>
        </is>
      </c>
      <c r="G20" t="inlineStr">
        <is>
          <t>12.400</t>
        </is>
      </c>
      <c r="H20" t="n">
        <v>96.63467741935483</v>
      </c>
    </row>
    <row r="21">
      <c r="A21" t="n">
        <v>1.1</v>
      </c>
      <c r="B21" t="n">
        <v>11.9761</v>
      </c>
      <c r="C21" t="n">
        <v>1.10075</v>
      </c>
      <c r="D21" t="n">
        <v>13.1827</v>
      </c>
      <c r="E21" t="inlineStr">
        <is>
          <t>20.00</t>
        </is>
      </c>
      <c r="F21" t="inlineStr">
        <is>
          <t>0.68</t>
        </is>
      </c>
      <c r="G21" t="inlineStr">
        <is>
          <t>13.600</t>
        </is>
      </c>
      <c r="H21" t="n">
        <v>96.93161764705883</v>
      </c>
    </row>
    <row r="22">
      <c r="A22" t="n">
        <v>1.2</v>
      </c>
      <c r="B22" t="n">
        <v>11.9755</v>
      </c>
      <c r="C22" t="n">
        <v>1.20045</v>
      </c>
      <c r="D22" t="n">
        <v>14.376</v>
      </c>
      <c r="E22" t="inlineStr">
        <is>
          <t>20.00</t>
        </is>
      </c>
      <c r="F22" t="inlineStr">
        <is>
          <t>0.74</t>
        </is>
      </c>
      <c r="G22" t="inlineStr">
        <is>
          <t>14.800</t>
        </is>
      </c>
      <c r="H22" t="n">
        <v>97.13513513513513</v>
      </c>
    </row>
    <row r="23">
      <c r="A23" t="n">
        <v>1.3</v>
      </c>
      <c r="B23" t="n">
        <v>11.9736</v>
      </c>
      <c r="C23" t="n">
        <v>1.30095</v>
      </c>
      <c r="D23" t="n">
        <v>15.577</v>
      </c>
      <c r="E23" t="inlineStr">
        <is>
          <t>20.00</t>
        </is>
      </c>
      <c r="F23" t="inlineStr">
        <is>
          <t>0.80</t>
        </is>
      </c>
      <c r="G23" t="inlineStr">
        <is>
          <t>16.000</t>
        </is>
      </c>
      <c r="H23" t="n">
        <v>97.35625</v>
      </c>
    </row>
    <row r="24">
      <c r="A24" t="n">
        <v>1.4</v>
      </c>
      <c r="B24" t="n">
        <v>11.9736</v>
      </c>
      <c r="C24" t="n">
        <v>1.40039</v>
      </c>
      <c r="D24" t="n">
        <v>16.7677</v>
      </c>
      <c r="E24" t="inlineStr">
        <is>
          <t>20.00</t>
        </is>
      </c>
      <c r="F24" t="inlineStr">
        <is>
          <t>0.86</t>
        </is>
      </c>
      <c r="G24" t="inlineStr">
        <is>
          <t>17.200</t>
        </is>
      </c>
      <c r="H24" t="n">
        <v>97.48662790697675</v>
      </c>
    </row>
    <row r="25">
      <c r="A25" t="n">
        <v>1.5</v>
      </c>
      <c r="B25" t="n">
        <v>11.9723</v>
      </c>
      <c r="C25" t="n">
        <v>1.50063</v>
      </c>
      <c r="D25" t="n">
        <v>17.9674</v>
      </c>
      <c r="E25" t="inlineStr">
        <is>
          <t>20.00</t>
        </is>
      </c>
      <c r="F25" t="inlineStr">
        <is>
          <t>0.92</t>
        </is>
      </c>
      <c r="G25" t="inlineStr">
        <is>
          <t>18.400</t>
        </is>
      </c>
      <c r="H25" t="n">
        <v>97.64891304347827</v>
      </c>
    </row>
    <row r="26">
      <c r="A26" t="n">
        <v>1.6</v>
      </c>
      <c r="B26" t="n">
        <v>11.9717</v>
      </c>
      <c r="C26" t="n">
        <v>1.60045</v>
      </c>
      <c r="D26" t="n">
        <v>19.1591</v>
      </c>
      <c r="E26" t="inlineStr">
        <is>
          <t>20.00</t>
        </is>
      </c>
      <c r="F26" t="inlineStr">
        <is>
          <t>0.98</t>
        </is>
      </c>
      <c r="G26" t="inlineStr">
        <is>
          <t>19.600</t>
        </is>
      </c>
      <c r="H26" t="n">
        <v>97.75051020408162</v>
      </c>
    </row>
    <row r="27">
      <c r="A27" t="n">
        <v>1.7</v>
      </c>
      <c r="B27" t="n">
        <v>11.9698</v>
      </c>
      <c r="C27" t="n">
        <v>1.70016</v>
      </c>
      <c r="D27" t="n">
        <v>20.349</v>
      </c>
      <c r="E27" t="inlineStr">
        <is>
          <t>20.00</t>
        </is>
      </c>
      <c r="F27" t="inlineStr">
        <is>
          <t>1.04</t>
        </is>
      </c>
      <c r="G27" t="inlineStr">
        <is>
          <t>20.800</t>
        </is>
      </c>
      <c r="H27" t="n">
        <v>97.83173076923076</v>
      </c>
    </row>
    <row r="28">
      <c r="A28" t="n">
        <v>1.8</v>
      </c>
      <c r="B28" t="n">
        <v>11.9685</v>
      </c>
      <c r="C28" t="n">
        <v>1.80038</v>
      </c>
      <c r="D28" t="n">
        <v>21.5479</v>
      </c>
      <c r="E28" t="inlineStr">
        <is>
          <t>20.00</t>
        </is>
      </c>
      <c r="F28" t="inlineStr">
        <is>
          <t>1.10</t>
        </is>
      </c>
      <c r="G28" t="inlineStr">
        <is>
          <t>22.000</t>
        </is>
      </c>
      <c r="H28" t="n">
        <v>97.94499999999999</v>
      </c>
    </row>
    <row r="29">
      <c r="A29" t="n">
        <v>1.9</v>
      </c>
      <c r="B29" t="n">
        <v>11.9672</v>
      </c>
      <c r="C29" t="n">
        <v>1.90036</v>
      </c>
      <c r="D29" t="n">
        <v>22.742</v>
      </c>
      <c r="E29" t="inlineStr">
        <is>
          <t>20.00</t>
        </is>
      </c>
      <c r="F29" t="inlineStr">
        <is>
          <t>1.16</t>
        </is>
      </c>
      <c r="G29" t="inlineStr">
        <is>
          <t>23.200</t>
        </is>
      </c>
      <c r="H29" t="n">
        <v>98.02586206896552</v>
      </c>
    </row>
    <row r="30">
      <c r="A30" t="n">
        <v>2</v>
      </c>
      <c r="B30" t="n">
        <v>11.9672</v>
      </c>
      <c r="C30" t="n">
        <v>2.00046</v>
      </c>
      <c r="D30" t="n">
        <v>23.9375</v>
      </c>
      <c r="E30" t="inlineStr">
        <is>
          <t>20.00</t>
        </is>
      </c>
      <c r="F30" t="inlineStr">
        <is>
          <t>1.23</t>
        </is>
      </c>
      <c r="G30" t="inlineStr">
        <is>
          <t>24.600</t>
        </is>
      </c>
      <c r="H30" t="n">
        <v>97.30691056910568</v>
      </c>
    </row>
    <row r="31">
      <c r="A31" t="n">
        <v>2.1</v>
      </c>
      <c r="B31" t="n">
        <v>11.9647</v>
      </c>
      <c r="C31" t="n">
        <v>2.10042</v>
      </c>
      <c r="D31" t="n">
        <v>25.1309</v>
      </c>
      <c r="E31" t="inlineStr">
        <is>
          <t>20.00</t>
        </is>
      </c>
      <c r="F31" t="inlineStr">
        <is>
          <t>1.29</t>
        </is>
      </c>
      <c r="G31" t="inlineStr">
        <is>
          <t>25.800</t>
        </is>
      </c>
      <c r="H31" t="n">
        <v>97.40658914728682</v>
      </c>
    </row>
    <row r="32">
      <c r="A32" t="n">
        <v>2.2</v>
      </c>
      <c r="B32" t="n">
        <v>11.9641</v>
      </c>
      <c r="C32" t="n">
        <v>2.20065</v>
      </c>
      <c r="D32" t="n">
        <v>26.3289</v>
      </c>
      <c r="E32" t="inlineStr">
        <is>
          <t>20.00</t>
        </is>
      </c>
      <c r="F32" t="inlineStr">
        <is>
          <t>1.35</t>
        </is>
      </c>
      <c r="G32" t="inlineStr">
        <is>
          <t>27.000</t>
        </is>
      </c>
      <c r="H32" t="n">
        <v>97.51444444444445</v>
      </c>
    </row>
    <row r="33">
      <c r="A33" t="n">
        <v>2.3</v>
      </c>
      <c r="B33" t="n">
        <v>11.9622</v>
      </c>
      <c r="C33" t="n">
        <v>2.30035</v>
      </c>
      <c r="D33" t="n">
        <v>27.5158</v>
      </c>
      <c r="E33" t="inlineStr">
        <is>
          <t>20.00</t>
        </is>
      </c>
      <c r="F33" t="inlineStr">
        <is>
          <t>1.41</t>
        </is>
      </c>
      <c r="G33" t="inlineStr">
        <is>
          <t>28.200</t>
        </is>
      </c>
      <c r="H33" t="n">
        <v>97.57375886524822</v>
      </c>
    </row>
    <row r="34">
      <c r="A34" t="n">
        <v>2.4</v>
      </c>
      <c r="B34" t="n">
        <v>11.9603</v>
      </c>
      <c r="C34" t="n">
        <v>2.40085</v>
      </c>
      <c r="D34" t="n">
        <v>28.7149</v>
      </c>
      <c r="E34" t="inlineStr">
        <is>
          <t>20.00</t>
        </is>
      </c>
      <c r="F34" t="inlineStr">
        <is>
          <t>1.47</t>
        </is>
      </c>
      <c r="G34" t="inlineStr">
        <is>
          <t>29.400</t>
        </is>
      </c>
      <c r="H34" t="n">
        <v>97.66972789115647</v>
      </c>
    </row>
    <row r="35">
      <c r="A35" t="n">
        <v>2.5</v>
      </c>
      <c r="B35" t="n">
        <v>11.9584</v>
      </c>
      <c r="C35" t="n">
        <v>2.50067</v>
      </c>
      <c r="D35" t="n">
        <v>29.9024</v>
      </c>
      <c r="E35" t="inlineStr">
        <is>
          <t>20.00</t>
        </is>
      </c>
      <c r="F35" t="inlineStr">
        <is>
          <t>1.53</t>
        </is>
      </c>
      <c r="G35" t="inlineStr">
        <is>
          <t>30.600</t>
        </is>
      </c>
      <c r="H35" t="n">
        <v>97.72026143790849</v>
      </c>
    </row>
    <row r="36">
      <c r="A36" t="n">
        <v>2.6</v>
      </c>
      <c r="B36" t="n">
        <v>11.9565</v>
      </c>
      <c r="C36" t="n">
        <v>2.60077</v>
      </c>
      <c r="D36" t="n">
        <v>31.096</v>
      </c>
      <c r="E36" t="inlineStr">
        <is>
          <t>20.00</t>
        </is>
      </c>
      <c r="F36" t="inlineStr">
        <is>
          <t>1.59</t>
        </is>
      </c>
      <c r="G36" t="inlineStr">
        <is>
          <t>31.800</t>
        </is>
      </c>
      <c r="H36" t="n">
        <v>97.78616352201259</v>
      </c>
    </row>
    <row r="37">
      <c r="A37" t="n">
        <v>2.7</v>
      </c>
      <c r="B37" t="n">
        <v>11.9553</v>
      </c>
      <c r="C37" t="n">
        <v>2.70074</v>
      </c>
      <c r="D37" t="n">
        <v>32.2847</v>
      </c>
      <c r="E37" t="inlineStr">
        <is>
          <t>19.99</t>
        </is>
      </c>
      <c r="F37" t="inlineStr">
        <is>
          <t>1.65</t>
        </is>
      </c>
      <c r="G37" t="inlineStr">
        <is>
          <t>32.983</t>
        </is>
      </c>
      <c r="H37" t="n">
        <v>97.88284874026014</v>
      </c>
    </row>
    <row r="38">
      <c r="A38" t="n">
        <v>2.8</v>
      </c>
      <c r="B38" t="n">
        <v>11.9527</v>
      </c>
      <c r="C38" t="n">
        <v>2.8007</v>
      </c>
      <c r="D38" t="n">
        <v>33.4743</v>
      </c>
      <c r="E38" t="inlineStr">
        <is>
          <t>19.99</t>
        </is>
      </c>
      <c r="F38" t="inlineStr">
        <is>
          <t>1.72</t>
        </is>
      </c>
      <c r="G38" t="inlineStr">
        <is>
          <t>34.383</t>
        </is>
      </c>
      <c r="H38" t="n">
        <v>97.35712416019544</v>
      </c>
    </row>
    <row r="39">
      <c r="A39" t="n">
        <v>2.9</v>
      </c>
      <c r="B39" t="n">
        <v>11.9502</v>
      </c>
      <c r="C39" t="n">
        <v>2.90054</v>
      </c>
      <c r="D39" t="n">
        <v>34.6603</v>
      </c>
      <c r="E39" t="inlineStr">
        <is>
          <t>19.99</t>
        </is>
      </c>
      <c r="F39" t="inlineStr">
        <is>
          <t>1.78</t>
        </is>
      </c>
      <c r="G39" t="inlineStr">
        <is>
          <t>35.582</t>
        </is>
      </c>
      <c r="H39" t="n">
        <v>97.40964532628857</v>
      </c>
    </row>
    <row r="40">
      <c r="A40" t="n">
        <v>3</v>
      </c>
      <c r="B40" t="n">
        <v>11.9483</v>
      </c>
      <c r="C40" t="n">
        <v>3.00064</v>
      </c>
      <c r="D40" t="n">
        <v>35.8526</v>
      </c>
      <c r="E40" t="inlineStr">
        <is>
          <t>19.99</t>
        </is>
      </c>
      <c r="F40" t="inlineStr">
        <is>
          <t>1.84</t>
        </is>
      </c>
      <c r="G40" t="inlineStr">
        <is>
          <t>36.782</t>
        </is>
      </c>
      <c r="H40" t="n">
        <v>97.47322059703117</v>
      </c>
    </row>
    <row r="41">
      <c r="A41" t="n">
        <v>3.1</v>
      </c>
      <c r="B41" t="n">
        <v>11.9464</v>
      </c>
      <c r="C41" t="n">
        <v>3.10048</v>
      </c>
      <c r="D41" t="n">
        <v>37.0356</v>
      </c>
      <c r="E41" t="inlineStr">
        <is>
          <t>19.99</t>
        </is>
      </c>
      <c r="F41" t="inlineStr">
        <is>
          <t>1.90</t>
        </is>
      </c>
      <c r="G41" t="inlineStr">
        <is>
          <t>37.981</t>
        </is>
      </c>
      <c r="H41" t="n">
        <v>97.51086069350465</v>
      </c>
    </row>
    <row r="42">
      <c r="A42" t="n">
        <v>3.2</v>
      </c>
      <c r="B42" t="n">
        <v>11.9432</v>
      </c>
      <c r="C42" t="n">
        <v>3.20084</v>
      </c>
      <c r="D42" t="n">
        <v>38.2248</v>
      </c>
      <c r="E42" t="inlineStr">
        <is>
          <t>19.99</t>
        </is>
      </c>
      <c r="F42" t="inlineStr">
        <is>
          <t>1.96</t>
        </is>
      </c>
      <c r="G42" t="inlineStr">
        <is>
          <t>39.180</t>
        </is>
      </c>
      <c r="H42" t="n">
        <v>97.56202143950996</v>
      </c>
    </row>
    <row r="43">
      <c r="A43" t="n">
        <v>3.3</v>
      </c>
      <c r="B43" t="n">
        <v>11.9407</v>
      </c>
      <c r="C43" t="n">
        <v>3.30054</v>
      </c>
      <c r="D43" t="n">
        <v>39.4086</v>
      </c>
      <c r="E43" t="inlineStr">
        <is>
          <t>19.99</t>
        </is>
      </c>
      <c r="F43" t="inlineStr">
        <is>
          <t>2.02</t>
        </is>
      </c>
      <c r="G43" t="inlineStr">
        <is>
          <t>40.380</t>
        </is>
      </c>
      <c r="H43" t="n">
        <v>97.59435364041605</v>
      </c>
    </row>
    <row r="44">
      <c r="A44" t="n">
        <v>3.4</v>
      </c>
      <c r="B44" t="n">
        <v>11.9382</v>
      </c>
      <c r="C44" t="n">
        <v>3.40077</v>
      </c>
      <c r="D44" t="n">
        <v>40.5969</v>
      </c>
      <c r="E44" t="inlineStr">
        <is>
          <t>19.99</t>
        </is>
      </c>
      <c r="F44" t="inlineStr">
        <is>
          <t>2.09</t>
        </is>
      </c>
      <c r="G44" t="inlineStr">
        <is>
          <t>41.779</t>
        </is>
      </c>
      <c r="H44" t="n">
        <v>97.17058809449722</v>
      </c>
    </row>
    <row r="45">
      <c r="A45" t="n">
        <v>3.5</v>
      </c>
      <c r="B45" t="n">
        <v>11.9357</v>
      </c>
      <c r="C45" t="n">
        <v>3.50073</v>
      </c>
      <c r="D45" t="n">
        <v>41.7812</v>
      </c>
      <c r="E45" t="inlineStr">
        <is>
          <t>19.99</t>
        </is>
      </c>
      <c r="F45" t="inlineStr">
        <is>
          <t>2.15</t>
        </is>
      </c>
      <c r="G45" t="inlineStr">
        <is>
          <t>42.979</t>
        </is>
      </c>
      <c r="H45" t="n">
        <v>97.21305753972869</v>
      </c>
    </row>
  </sheetData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sys.version_info(major=3, minor=7, micro=9, releaselevel='final', serial=0)</t>
        </is>
      </c>
    </row>
    <row r="2">
      <c r="A2" t="inlineStr">
        <is>
          <t>ITECH Ltd., IT8512G+, 804215011786970002, 0.70-0.70</t>
        </is>
      </c>
    </row>
    <row r="3">
      <c r="A3" t="inlineStr">
        <is>
          <t>1991.0</t>
        </is>
      </c>
    </row>
    <row r="4">
      <c r="A4" t="inlineStr">
        <is>
          <t>Siglent Technologies,SPD1305X-C,SPD13DCQ5R1087,2.1.1.9,V1.0</t>
        </is>
      </c>
    </row>
    <row r="6">
      <c r="A6" t="inlineStr">
        <is>
          <t>PSU Set Volt</t>
        </is>
      </c>
      <c r="B6" t="inlineStr">
        <is>
          <t>PSU Set Curr</t>
        </is>
      </c>
      <c r="C6" t="inlineStr">
        <is>
          <t>PS Volt</t>
        </is>
      </c>
      <c r="D6" t="inlineStr">
        <is>
          <t>PS Curr</t>
        </is>
      </c>
      <c r="E6" t="inlineStr">
        <is>
          <t>PS Pow</t>
        </is>
      </c>
      <c r="F6" t="inlineStr">
        <is>
          <t>PL Volt</t>
        </is>
      </c>
      <c r="G6" t="inlineStr">
        <is>
          <t>PL Curr</t>
        </is>
      </c>
      <c r="H6" t="inlineStr">
        <is>
          <t>PL Pow</t>
        </is>
      </c>
    </row>
    <row r="7">
      <c r="A7" t="inlineStr">
        <is>
          <t>18.00</t>
        </is>
      </c>
      <c r="B7" t="inlineStr">
        <is>
          <t>4.21</t>
        </is>
      </c>
      <c r="C7" t="inlineStr">
        <is>
          <t>18.00</t>
        </is>
      </c>
      <c r="D7" t="inlineStr">
        <is>
          <t>0.00</t>
        </is>
      </c>
      <c r="E7" t="inlineStr">
        <is>
          <t>0.000</t>
        </is>
      </c>
      <c r="F7" t="n">
        <v>12.1176</v>
      </c>
      <c r="G7" t="n">
        <v>0.000335693</v>
      </c>
      <c r="H7" t="n">
        <v>0.00406823</v>
      </c>
    </row>
    <row r="9">
      <c r="A9" t="inlineStr">
        <is>
          <t>CC Set</t>
        </is>
      </c>
      <c r="B9" t="inlineStr">
        <is>
          <t>PL Volt</t>
        </is>
      </c>
      <c r="C9" t="inlineStr">
        <is>
          <t>PL Curr</t>
        </is>
      </c>
      <c r="D9" t="inlineStr">
        <is>
          <t>PL Pow</t>
        </is>
      </c>
      <c r="E9" t="inlineStr">
        <is>
          <t>PS Volt</t>
        </is>
      </c>
      <c r="F9" t="inlineStr">
        <is>
          <t>PS Curr</t>
        </is>
      </c>
      <c r="G9" t="inlineStr">
        <is>
          <t>PS Pow</t>
        </is>
      </c>
      <c r="H9" t="inlineStr">
        <is>
          <t>Eff - V@18</t>
        </is>
      </c>
    </row>
    <row r="10">
      <c r="A10" t="n">
        <v>0</v>
      </c>
      <c r="B10" t="n">
        <v>12.0823</v>
      </c>
      <c r="C10" t="n">
        <v>0.000610352</v>
      </c>
      <c r="D10" t="n">
        <v>0.00737328</v>
      </c>
      <c r="E10" t="inlineStr">
        <is>
          <t>18.00</t>
        </is>
      </c>
      <c r="F10" t="inlineStr">
        <is>
          <t>0.00</t>
        </is>
      </c>
      <c r="G10" t="inlineStr">
        <is>
          <t>0.000</t>
        </is>
      </c>
      <c r="H10" t="n">
        <v>0</v>
      </c>
    </row>
    <row r="11">
      <c r="A11" t="n">
        <v>0.1</v>
      </c>
      <c r="B11" t="n">
        <v>11.9856</v>
      </c>
      <c r="C11" t="n">
        <v>0.100311</v>
      </c>
      <c r="D11" t="n">
        <v>1.20229</v>
      </c>
      <c r="E11" t="inlineStr">
        <is>
          <t>18.00</t>
        </is>
      </c>
      <c r="F11" t="inlineStr">
        <is>
          <t>0.07</t>
        </is>
      </c>
      <c r="G11" t="inlineStr">
        <is>
          <t>1.260</t>
        </is>
      </c>
      <c r="H11" t="n">
        <v>95.41984126984127</v>
      </c>
    </row>
    <row r="12">
      <c r="A12" t="n">
        <v>0.2</v>
      </c>
      <c r="B12" t="n">
        <v>12.0096</v>
      </c>
      <c r="C12" t="n">
        <v>0.200134</v>
      </c>
      <c r="D12" t="n">
        <v>2.40353</v>
      </c>
      <c r="E12" t="inlineStr">
        <is>
          <t>18.00</t>
        </is>
      </c>
      <c r="F12" t="inlineStr">
        <is>
          <t>0.14</t>
        </is>
      </c>
      <c r="G12" t="inlineStr">
        <is>
          <t>2.520</t>
        </is>
      </c>
      <c r="H12" t="n">
        <v>95.3781746031746</v>
      </c>
    </row>
    <row r="13">
      <c r="A13" t="n">
        <v>0.3</v>
      </c>
      <c r="B13" t="n">
        <v>12.1138</v>
      </c>
      <c r="C13" t="n">
        <v>0.300369</v>
      </c>
      <c r="D13" t="n">
        <v>3.63882</v>
      </c>
      <c r="E13" t="inlineStr">
        <is>
          <t>18.00</t>
        </is>
      </c>
      <c r="F13" t="inlineStr">
        <is>
          <t>0.21</t>
        </is>
      </c>
      <c r="G13" t="inlineStr">
        <is>
          <t>3.780</t>
        </is>
      </c>
      <c r="H13" t="n">
        <v>96.26507936507936</v>
      </c>
    </row>
    <row r="14">
      <c r="A14" t="n">
        <v>0.4</v>
      </c>
      <c r="B14" t="n">
        <v>12.2857</v>
      </c>
      <c r="C14" t="n">
        <v>0.400208</v>
      </c>
      <c r="D14" t="n">
        <v>4.9171</v>
      </c>
      <c r="E14" t="inlineStr">
        <is>
          <t>18.00</t>
        </is>
      </c>
      <c r="F14" t="inlineStr">
        <is>
          <t>0.28</t>
        </is>
      </c>
      <c r="G14" t="inlineStr">
        <is>
          <t>5.040</t>
        </is>
      </c>
      <c r="H14" t="n">
        <v>97.56150793650792</v>
      </c>
    </row>
    <row r="15">
      <c r="A15" t="n">
        <v>0.5</v>
      </c>
      <c r="B15" t="n">
        <v>12.2333</v>
      </c>
      <c r="C15" t="n">
        <v>0.500565</v>
      </c>
      <c r="D15" t="n">
        <v>6.12324</v>
      </c>
      <c r="E15" t="inlineStr">
        <is>
          <t>18.00</t>
        </is>
      </c>
      <c r="F15" t="inlineStr">
        <is>
          <t>0.35</t>
        </is>
      </c>
      <c r="G15" t="inlineStr">
        <is>
          <t>6.300</t>
        </is>
      </c>
      <c r="H15" t="n">
        <v>97.19428571428573</v>
      </c>
    </row>
    <row r="16">
      <c r="A16" t="n">
        <v>0.6</v>
      </c>
      <c r="B16" t="n">
        <v>12.0791</v>
      </c>
      <c r="C16" t="n">
        <v>0.600266</v>
      </c>
      <c r="D16" t="n">
        <v>7.25103</v>
      </c>
      <c r="E16" t="inlineStr">
        <is>
          <t>18.00</t>
        </is>
      </c>
      <c r="F16" t="inlineStr">
        <is>
          <t>0.42</t>
        </is>
      </c>
      <c r="G16" t="inlineStr">
        <is>
          <t>7.560</t>
        </is>
      </c>
      <c r="H16" t="n">
        <v>95.91309523809525</v>
      </c>
    </row>
    <row r="17">
      <c r="A17" t="n">
        <v>0.7</v>
      </c>
      <c r="B17" t="n">
        <v>11.9805</v>
      </c>
      <c r="C17" t="n">
        <v>0.700623</v>
      </c>
      <c r="D17" t="n">
        <v>8.3934</v>
      </c>
      <c r="E17" t="inlineStr">
        <is>
          <t>18.00</t>
        </is>
      </c>
      <c r="F17" t="inlineStr">
        <is>
          <t>0.48</t>
        </is>
      </c>
      <c r="G17" t="inlineStr">
        <is>
          <t>8.640</t>
        </is>
      </c>
      <c r="H17" t="n">
        <v>97.14583333333331</v>
      </c>
    </row>
    <row r="18">
      <c r="A18" t="n">
        <v>0.8</v>
      </c>
      <c r="B18" t="n">
        <v>11.9792</v>
      </c>
      <c r="C18" t="n">
        <v>0.800339</v>
      </c>
      <c r="D18" t="n">
        <v>9.58746</v>
      </c>
      <c r="E18" t="inlineStr">
        <is>
          <t>18.00</t>
        </is>
      </c>
      <c r="F18" t="inlineStr">
        <is>
          <t>0.55</t>
        </is>
      </c>
      <c r="G18" t="inlineStr">
        <is>
          <t>9.900</t>
        </is>
      </c>
      <c r="H18" t="n">
        <v>96.8430303030303</v>
      </c>
    </row>
    <row r="19">
      <c r="A19" t="n">
        <v>0.9</v>
      </c>
      <c r="B19" t="n">
        <v>11.9786</v>
      </c>
      <c r="C19" t="n">
        <v>0.900436</v>
      </c>
      <c r="D19" t="n">
        <v>10.7854</v>
      </c>
      <c r="E19" t="inlineStr">
        <is>
          <t>18.00</t>
        </is>
      </c>
      <c r="F19" t="inlineStr">
        <is>
          <t>0.62</t>
        </is>
      </c>
      <c r="G19" t="inlineStr">
        <is>
          <t>11.160</t>
        </is>
      </c>
      <c r="H19" t="n">
        <v>96.64336917562724</v>
      </c>
    </row>
    <row r="20">
      <c r="A20" t="n">
        <v>1</v>
      </c>
      <c r="B20" t="n">
        <v>11.978</v>
      </c>
      <c r="C20" t="n">
        <v>1.0004</v>
      </c>
      <c r="D20" t="n">
        <v>11.9811</v>
      </c>
      <c r="E20" t="inlineStr">
        <is>
          <t>18.00</t>
        </is>
      </c>
      <c r="F20" t="inlineStr">
        <is>
          <t>0.68</t>
        </is>
      </c>
      <c r="G20" t="inlineStr">
        <is>
          <t>12.240</t>
        </is>
      </c>
      <c r="H20" t="n">
        <v>97.88480392156862</v>
      </c>
    </row>
    <row r="21">
      <c r="A21" t="n">
        <v>1.1</v>
      </c>
      <c r="B21" t="n">
        <v>11.9761</v>
      </c>
      <c r="C21" t="n">
        <v>1.10075</v>
      </c>
      <c r="D21" t="n">
        <v>13.1827</v>
      </c>
      <c r="E21" t="inlineStr">
        <is>
          <t>18.00</t>
        </is>
      </c>
      <c r="F21" t="inlineStr">
        <is>
          <t>0.75</t>
        </is>
      </c>
      <c r="G21" t="inlineStr">
        <is>
          <t>13.500</t>
        </is>
      </c>
      <c r="H21" t="n">
        <v>97.64962962962963</v>
      </c>
    </row>
    <row r="22">
      <c r="A22" t="n">
        <v>1.2</v>
      </c>
      <c r="B22" t="n">
        <v>11.9755</v>
      </c>
      <c r="C22" t="n">
        <v>1.20033</v>
      </c>
      <c r="D22" t="n">
        <v>14.376</v>
      </c>
      <c r="E22" t="inlineStr">
        <is>
          <t>18.00</t>
        </is>
      </c>
      <c r="F22" t="inlineStr">
        <is>
          <t>0.82</t>
        </is>
      </c>
      <c r="G22" t="inlineStr">
        <is>
          <t>14.760</t>
        </is>
      </c>
      <c r="H22" t="n">
        <v>97.39837398373984</v>
      </c>
    </row>
    <row r="23">
      <c r="A23" t="n">
        <v>1.3</v>
      </c>
      <c r="B23" t="n">
        <v>11.9742</v>
      </c>
      <c r="C23" t="n">
        <v>1.30081</v>
      </c>
      <c r="D23" t="n">
        <v>15.5754</v>
      </c>
      <c r="E23" t="inlineStr">
        <is>
          <t>18.00</t>
        </is>
      </c>
      <c r="F23" t="inlineStr">
        <is>
          <t>0.89</t>
        </is>
      </c>
      <c r="G23" t="inlineStr">
        <is>
          <t>15.840</t>
        </is>
      </c>
      <c r="H23" t="n">
        <v>98.32954545454545</v>
      </c>
    </row>
    <row r="24">
      <c r="A24" t="n">
        <v>1.4</v>
      </c>
      <c r="B24" t="n">
        <v>11.9742</v>
      </c>
      <c r="C24" t="n">
        <v>1.40039</v>
      </c>
      <c r="D24" t="n">
        <v>16.7685</v>
      </c>
      <c r="E24" t="inlineStr">
        <is>
          <t>18.00</t>
        </is>
      </c>
      <c r="F24" t="inlineStr">
        <is>
          <t>0.95</t>
        </is>
      </c>
      <c r="G24" t="inlineStr">
        <is>
          <t>17.100</t>
        </is>
      </c>
      <c r="H24" t="n">
        <v>98.06140350877192</v>
      </c>
    </row>
    <row r="25">
      <c r="A25" t="n">
        <v>1.5</v>
      </c>
      <c r="B25" t="n">
        <v>11.973</v>
      </c>
      <c r="C25" t="n">
        <v>1.50063</v>
      </c>
      <c r="D25" t="n">
        <v>17.9659</v>
      </c>
      <c r="E25" t="inlineStr">
        <is>
          <t>18.00</t>
        </is>
      </c>
      <c r="F25" t="inlineStr">
        <is>
          <t>1.02</t>
        </is>
      </c>
      <c r="G25" t="inlineStr">
        <is>
          <t>18.360</t>
        </is>
      </c>
      <c r="H25" t="n">
        <v>97.85348583877996</v>
      </c>
    </row>
    <row r="26">
      <c r="A26" t="n">
        <v>1.6</v>
      </c>
      <c r="B26" t="n">
        <v>11.9723</v>
      </c>
      <c r="C26" t="n">
        <v>1.60045</v>
      </c>
      <c r="D26" t="n">
        <v>19.161</v>
      </c>
      <c r="E26" t="inlineStr">
        <is>
          <t>18.00</t>
        </is>
      </c>
      <c r="F26" t="inlineStr">
        <is>
          <t>1.09</t>
        </is>
      </c>
      <c r="G26" t="inlineStr">
        <is>
          <t>19.620</t>
        </is>
      </c>
      <c r="H26" t="n">
        <v>97.6605504587156</v>
      </c>
    </row>
    <row r="27">
      <c r="A27" t="n">
        <v>1.7</v>
      </c>
      <c r="B27" t="n">
        <v>11.9711</v>
      </c>
      <c r="C27" t="n">
        <v>1.70016</v>
      </c>
      <c r="D27" t="n">
        <v>20.35</v>
      </c>
      <c r="E27" t="inlineStr">
        <is>
          <t>18.00</t>
        </is>
      </c>
      <c r="F27" t="inlineStr">
        <is>
          <t>1.15</t>
        </is>
      </c>
      <c r="G27" t="inlineStr">
        <is>
          <t>20.700</t>
        </is>
      </c>
      <c r="H27" t="n">
        <v>98.30917874396137</v>
      </c>
    </row>
    <row r="28">
      <c r="A28" t="n">
        <v>1.8</v>
      </c>
      <c r="B28" t="n">
        <v>11.9692</v>
      </c>
      <c r="C28" t="n">
        <v>1.80038</v>
      </c>
      <c r="D28" t="n">
        <v>21.5491</v>
      </c>
      <c r="E28" t="inlineStr">
        <is>
          <t>18.00</t>
        </is>
      </c>
      <c r="F28" t="inlineStr">
        <is>
          <t>1.22</t>
        </is>
      </c>
      <c r="G28" t="inlineStr">
        <is>
          <t>21.960</t>
        </is>
      </c>
      <c r="H28" t="n">
        <v>98.12887067395263</v>
      </c>
    </row>
    <row r="29">
      <c r="A29" t="n">
        <v>1.9</v>
      </c>
      <c r="B29" t="n">
        <v>11.9679</v>
      </c>
      <c r="C29" t="n">
        <v>1.90022</v>
      </c>
      <c r="D29" t="n">
        <v>22.7433</v>
      </c>
      <c r="E29" t="inlineStr">
        <is>
          <t>18.00</t>
        </is>
      </c>
      <c r="F29" t="inlineStr">
        <is>
          <t>1.29</t>
        </is>
      </c>
      <c r="G29" t="inlineStr">
        <is>
          <t>23.220</t>
        </is>
      </c>
      <c r="H29" t="n">
        <v>97.94702842377262</v>
      </c>
    </row>
    <row r="30">
      <c r="A30" t="n">
        <v>2</v>
      </c>
      <c r="B30" t="n">
        <v>11.9672</v>
      </c>
      <c r="C30" t="n">
        <v>2.00046</v>
      </c>
      <c r="D30" t="n">
        <v>23.9387</v>
      </c>
      <c r="E30" t="inlineStr">
        <is>
          <t>18.00</t>
        </is>
      </c>
      <c r="F30" t="inlineStr">
        <is>
          <t>1.36</t>
        </is>
      </c>
      <c r="G30" t="inlineStr">
        <is>
          <t>24.480</t>
        </is>
      </c>
      <c r="H30" t="n">
        <v>97.78880718954248</v>
      </c>
    </row>
    <row r="31">
      <c r="A31" t="n">
        <v>2.1</v>
      </c>
      <c r="B31" t="n">
        <v>11.9653</v>
      </c>
      <c r="C31" t="n">
        <v>2.10028</v>
      </c>
      <c r="D31" t="n">
        <v>25.1306</v>
      </c>
      <c r="E31" t="inlineStr">
        <is>
          <t>18.00</t>
        </is>
      </c>
      <c r="F31" t="inlineStr">
        <is>
          <t>1.43</t>
        </is>
      </c>
      <c r="G31" t="inlineStr">
        <is>
          <t>25.740</t>
        </is>
      </c>
      <c r="H31" t="n">
        <v>97.63247863247865</v>
      </c>
    </row>
    <row r="32">
      <c r="A32" t="n">
        <v>2.2</v>
      </c>
      <c r="B32" t="n">
        <v>11.9641</v>
      </c>
      <c r="C32" t="n">
        <v>2.20052</v>
      </c>
      <c r="D32" t="n">
        <v>26.3272</v>
      </c>
      <c r="E32" t="inlineStr">
        <is>
          <t>18.00</t>
        </is>
      </c>
      <c r="F32" t="inlineStr">
        <is>
          <t>1.49</t>
        </is>
      </c>
      <c r="G32" t="inlineStr">
        <is>
          <t>26.820</t>
        </is>
      </c>
      <c r="H32" t="n">
        <v>98.16256524981357</v>
      </c>
    </row>
    <row r="33">
      <c r="A33" t="n">
        <v>2.3</v>
      </c>
      <c r="B33" t="n">
        <v>11.9628</v>
      </c>
      <c r="C33" t="n">
        <v>2.30035</v>
      </c>
      <c r="D33" t="n">
        <v>27.5173</v>
      </c>
      <c r="E33" t="inlineStr">
        <is>
          <t>18.00</t>
        </is>
      </c>
      <c r="F33" t="inlineStr">
        <is>
          <t>1.56</t>
        </is>
      </c>
      <c r="G33" t="inlineStr">
        <is>
          <t>28.080</t>
        </is>
      </c>
      <c r="H33" t="n">
        <v>97.99608262108262</v>
      </c>
    </row>
    <row r="34">
      <c r="A34" t="n">
        <v>2.4</v>
      </c>
      <c r="B34" t="n">
        <v>11.9609</v>
      </c>
      <c r="C34" t="n">
        <v>2.40071</v>
      </c>
      <c r="D34" t="n">
        <v>28.7133</v>
      </c>
      <c r="E34" t="inlineStr">
        <is>
          <t>18.00</t>
        </is>
      </c>
      <c r="F34" t="inlineStr">
        <is>
          <t>1.63</t>
        </is>
      </c>
      <c r="G34" t="inlineStr">
        <is>
          <t>29.340</t>
        </is>
      </c>
      <c r="H34" t="n">
        <v>97.8640081799591</v>
      </c>
    </row>
    <row r="35">
      <c r="A35" t="n">
        <v>2.5</v>
      </c>
      <c r="B35" t="n">
        <v>11.9584</v>
      </c>
      <c r="C35" t="n">
        <v>2.50055</v>
      </c>
      <c r="D35" t="n">
        <v>29.9027</v>
      </c>
      <c r="E35" t="inlineStr">
        <is>
          <t>18.00</t>
        </is>
      </c>
      <c r="F35" t="inlineStr">
        <is>
          <t>1.70</t>
        </is>
      </c>
      <c r="G35" t="inlineStr">
        <is>
          <t>30.600</t>
        </is>
      </c>
      <c r="H35" t="n">
        <v>97.72124183006535</v>
      </c>
    </row>
    <row r="36">
      <c r="A36" t="n">
        <v>2.6</v>
      </c>
      <c r="B36" t="n">
        <v>11.9572</v>
      </c>
      <c r="C36" t="n">
        <v>2.60077</v>
      </c>
      <c r="D36" t="n">
        <v>31.0978</v>
      </c>
      <c r="E36" t="inlineStr">
        <is>
          <t>18.00</t>
        </is>
      </c>
      <c r="F36" t="inlineStr">
        <is>
          <t>1.77</t>
        </is>
      </c>
      <c r="G36" t="inlineStr">
        <is>
          <t>31.860</t>
        </is>
      </c>
      <c r="H36" t="n">
        <v>97.60765850596358</v>
      </c>
    </row>
    <row r="37">
      <c r="A37" t="n">
        <v>2.7</v>
      </c>
      <c r="B37" t="n">
        <v>11.9559</v>
      </c>
      <c r="C37" t="n">
        <v>2.70061</v>
      </c>
      <c r="D37" t="n">
        <v>32.2865</v>
      </c>
      <c r="E37" t="inlineStr">
        <is>
          <t>18.00</t>
        </is>
      </c>
      <c r="F37" t="inlineStr">
        <is>
          <t>1.83</t>
        </is>
      </c>
      <c r="G37" t="inlineStr">
        <is>
          <t>32.940</t>
        </is>
      </c>
      <c r="H37" t="n">
        <v>98.01608986035215</v>
      </c>
    </row>
    <row r="38">
      <c r="A38" t="n">
        <v>2.8</v>
      </c>
      <c r="B38" t="n">
        <v>11.9534</v>
      </c>
      <c r="C38" t="n">
        <v>2.8007</v>
      </c>
      <c r="D38" t="n">
        <v>33.476</v>
      </c>
      <c r="E38" t="inlineStr">
        <is>
          <t>18.00</t>
        </is>
      </c>
      <c r="F38" t="inlineStr">
        <is>
          <t>1.90</t>
        </is>
      </c>
      <c r="G38" t="inlineStr">
        <is>
          <t>34.200</t>
        </is>
      </c>
      <c r="H38" t="n">
        <v>97.88304093567251</v>
      </c>
    </row>
    <row r="39">
      <c r="A39" t="n">
        <v>2.9</v>
      </c>
      <c r="B39" t="n">
        <v>11.9508</v>
      </c>
      <c r="C39" t="n">
        <v>2.90041</v>
      </c>
      <c r="D39" t="n">
        <v>34.6586</v>
      </c>
      <c r="E39" t="inlineStr">
        <is>
          <t>18.00</t>
        </is>
      </c>
      <c r="F39" t="inlineStr">
        <is>
          <t>1.97</t>
        </is>
      </c>
      <c r="G39" t="inlineStr">
        <is>
          <t>35.460</t>
        </is>
      </c>
      <c r="H39" t="n">
        <v>97.73998871968415</v>
      </c>
    </row>
    <row r="40">
      <c r="A40" t="n">
        <v>3</v>
      </c>
      <c r="B40" t="n">
        <v>11.9457</v>
      </c>
      <c r="C40" t="n">
        <v>3.00064</v>
      </c>
      <c r="D40" t="n">
        <v>35.843</v>
      </c>
      <c r="E40" t="inlineStr">
        <is>
          <t>18.00</t>
        </is>
      </c>
      <c r="F40" t="inlineStr">
        <is>
          <t>2.04</t>
        </is>
      </c>
      <c r="G40" t="inlineStr">
        <is>
          <t>36.720</t>
        </is>
      </c>
      <c r="H40" t="n">
        <v>97.61165577342049</v>
      </c>
    </row>
    <row r="41">
      <c r="A41" t="n">
        <v>3.1</v>
      </c>
      <c r="B41" t="n">
        <v>11.9407</v>
      </c>
      <c r="C41" t="n">
        <v>3.10048</v>
      </c>
      <c r="D41" t="n">
        <v>37.0161</v>
      </c>
      <c r="E41" t="inlineStr">
        <is>
          <t>17.99</t>
        </is>
      </c>
      <c r="F41" t="inlineStr">
        <is>
          <t>2.11</t>
        </is>
      </c>
      <c r="G41" t="inlineStr">
        <is>
          <t>37.959</t>
        </is>
      </c>
      <c r="H41" t="n">
        <v>97.51600410969729</v>
      </c>
    </row>
    <row r="42">
      <c r="A42" t="n">
        <v>3.2</v>
      </c>
      <c r="B42" t="n">
        <v>11.935</v>
      </c>
      <c r="C42" t="n">
        <v>3.2007</v>
      </c>
      <c r="D42" t="n">
        <v>38.1964</v>
      </c>
      <c r="E42" t="inlineStr">
        <is>
          <t>17.99</t>
        </is>
      </c>
      <c r="F42" t="inlineStr">
        <is>
          <t>2.17</t>
        </is>
      </c>
      <c r="G42" t="inlineStr">
        <is>
          <t>39.038</t>
        </is>
      </c>
      <c r="H42" t="n">
        <v>97.84415185204161</v>
      </c>
    </row>
    <row r="43">
      <c r="A43" t="n">
        <v>3.3</v>
      </c>
      <c r="B43" t="n">
        <v>11.9287</v>
      </c>
      <c r="C43" t="n">
        <v>3.30054</v>
      </c>
      <c r="D43" t="n">
        <v>39.3691</v>
      </c>
      <c r="E43" t="inlineStr">
        <is>
          <t>17.99</t>
        </is>
      </c>
      <c r="F43" t="inlineStr">
        <is>
          <t>2.24</t>
        </is>
      </c>
      <c r="G43" t="inlineStr">
        <is>
          <t>40.298</t>
        </is>
      </c>
      <c r="H43" t="n">
        <v>97.69492282495411</v>
      </c>
    </row>
    <row r="44">
      <c r="A44" t="n">
        <v>3.4</v>
      </c>
      <c r="B44" t="n">
        <v>11.9236</v>
      </c>
      <c r="C44" t="n">
        <v>3.40077</v>
      </c>
      <c r="D44" t="n">
        <v>40.5452</v>
      </c>
      <c r="E44" t="inlineStr">
        <is>
          <t>17.99</t>
        </is>
      </c>
      <c r="F44" t="inlineStr">
        <is>
          <t>2.31</t>
        </is>
      </c>
      <c r="G44" t="inlineStr">
        <is>
          <t>41.557</t>
        </is>
      </c>
      <c r="H44" t="n">
        <v>97.5652717953654</v>
      </c>
    </row>
    <row r="45">
      <c r="A45" t="n">
        <v>3.5</v>
      </c>
      <c r="B45" t="n">
        <v>11.918</v>
      </c>
      <c r="C45" t="n">
        <v>3.50073</v>
      </c>
      <c r="D45" t="n">
        <v>41.7155</v>
      </c>
      <c r="E45" t="inlineStr">
        <is>
          <t>17.99</t>
        </is>
      </c>
      <c r="F45" t="inlineStr">
        <is>
          <t>2.38</t>
        </is>
      </c>
      <c r="G45" t="inlineStr">
        <is>
          <t>42.816</t>
        </is>
      </c>
      <c r="H45" t="n">
        <v>97.42969917787741</v>
      </c>
    </row>
    <row r="47">
      <c r="A47" t="inlineStr">
        <is>
          <t>PSU Set Volt</t>
        </is>
      </c>
      <c r="B47" t="inlineStr">
        <is>
          <t>PSU Set Curr</t>
        </is>
      </c>
      <c r="C47" t="inlineStr">
        <is>
          <t>PS Volt</t>
        </is>
      </c>
      <c r="D47" t="inlineStr">
        <is>
          <t>PS Curr</t>
        </is>
      </c>
      <c r="E47" t="inlineStr">
        <is>
          <t>PS Pow</t>
        </is>
      </c>
      <c r="F47" t="inlineStr">
        <is>
          <t>PL Volt</t>
        </is>
      </c>
      <c r="G47" t="inlineStr">
        <is>
          <t>PL Curr</t>
        </is>
      </c>
      <c r="H47" t="inlineStr">
        <is>
          <t>PL Pow</t>
        </is>
      </c>
    </row>
    <row r="48">
      <c r="A48" t="inlineStr">
        <is>
          <t>19.00</t>
        </is>
      </c>
      <c r="B48" t="inlineStr">
        <is>
          <t>4.21</t>
        </is>
      </c>
      <c r="C48" t="inlineStr">
        <is>
          <t>19.00</t>
        </is>
      </c>
      <c r="D48" t="inlineStr">
        <is>
          <t>0.00</t>
        </is>
      </c>
      <c r="E48" t="inlineStr">
        <is>
          <t>0.000</t>
        </is>
      </c>
      <c r="F48" t="n">
        <v>12.1302</v>
      </c>
      <c r="G48" t="n">
        <v>0.000335693</v>
      </c>
      <c r="H48" t="n">
        <v>0.00407184</v>
      </c>
    </row>
    <row r="50">
      <c r="A50" t="inlineStr">
        <is>
          <t>CC Set</t>
        </is>
      </c>
      <c r="B50" t="inlineStr">
        <is>
          <t>PL Volt</t>
        </is>
      </c>
      <c r="C50" t="inlineStr">
        <is>
          <t>PL Curr</t>
        </is>
      </c>
      <c r="D50" t="inlineStr">
        <is>
          <t>PL Pow</t>
        </is>
      </c>
      <c r="E50" t="inlineStr">
        <is>
          <t>PS Volt</t>
        </is>
      </c>
      <c r="F50" t="inlineStr">
        <is>
          <t>PS Curr</t>
        </is>
      </c>
      <c r="G50" t="inlineStr">
        <is>
          <t>PS Pow</t>
        </is>
      </c>
      <c r="H50" t="inlineStr">
        <is>
          <t>Eff - V@19</t>
        </is>
      </c>
    </row>
    <row r="51">
      <c r="A51" t="n">
        <v>0</v>
      </c>
      <c r="B51" t="n">
        <v>12.0923</v>
      </c>
      <c r="C51" t="n">
        <v>0.000610352</v>
      </c>
      <c r="D51" t="n">
        <v>0.00738058</v>
      </c>
      <c r="E51" t="inlineStr">
        <is>
          <t>19.00</t>
        </is>
      </c>
      <c r="F51" t="inlineStr">
        <is>
          <t>0.00</t>
        </is>
      </c>
      <c r="G51" t="inlineStr">
        <is>
          <t>0.000</t>
        </is>
      </c>
      <c r="H51" t="n">
        <v>0</v>
      </c>
    </row>
    <row r="52">
      <c r="A52" t="n">
        <v>0.1</v>
      </c>
      <c r="B52" t="n">
        <v>11.9811</v>
      </c>
      <c r="C52" t="n">
        <v>0.100433</v>
      </c>
      <c r="D52" t="n">
        <v>1.20331</v>
      </c>
      <c r="E52" t="inlineStr">
        <is>
          <t>19.00</t>
        </is>
      </c>
      <c r="F52" t="inlineStr">
        <is>
          <t>0.07</t>
        </is>
      </c>
      <c r="G52" t="inlineStr">
        <is>
          <t>1.330</t>
        </is>
      </c>
      <c r="H52" t="n">
        <v>90.47443609022557</v>
      </c>
    </row>
    <row r="53">
      <c r="A53" t="n">
        <v>0.2</v>
      </c>
      <c r="B53" t="n">
        <v>12.033</v>
      </c>
      <c r="C53" t="n">
        <v>0.200272</v>
      </c>
      <c r="D53" t="n">
        <v>2.40999</v>
      </c>
      <c r="E53" t="inlineStr">
        <is>
          <t>19.00</t>
        </is>
      </c>
      <c r="F53" t="inlineStr">
        <is>
          <t>0.13</t>
        </is>
      </c>
      <c r="G53" t="inlineStr">
        <is>
          <t>2.470</t>
        </is>
      </c>
      <c r="H53" t="n">
        <v>97.57044534412955</v>
      </c>
    </row>
    <row r="54">
      <c r="A54" t="n">
        <v>0.3</v>
      </c>
      <c r="B54" t="n">
        <v>12.1202</v>
      </c>
      <c r="C54" t="n">
        <v>0.300369</v>
      </c>
      <c r="D54" t="n">
        <v>3.64053</v>
      </c>
      <c r="E54" t="inlineStr">
        <is>
          <t>19.00</t>
        </is>
      </c>
      <c r="F54" t="inlineStr">
        <is>
          <t>0.20</t>
        </is>
      </c>
      <c r="G54" t="inlineStr">
        <is>
          <t>3.800</t>
        </is>
      </c>
      <c r="H54" t="n">
        <v>95.80342105263159</v>
      </c>
    </row>
    <row r="55">
      <c r="A55" t="n">
        <v>0.4</v>
      </c>
      <c r="B55" t="n">
        <v>12.3287</v>
      </c>
      <c r="C55" t="n">
        <v>0.400208</v>
      </c>
      <c r="D55" t="n">
        <v>4.93378</v>
      </c>
      <c r="E55" t="inlineStr">
        <is>
          <t>19.00</t>
        </is>
      </c>
      <c r="F55" t="inlineStr">
        <is>
          <t>0.27</t>
        </is>
      </c>
      <c r="G55" t="inlineStr">
        <is>
          <t>5.130</t>
        </is>
      </c>
      <c r="H55" t="n">
        <v>96.17504873294347</v>
      </c>
    </row>
    <row r="56">
      <c r="A56" t="n">
        <v>0.5</v>
      </c>
      <c r="B56" t="n">
        <v>12.3539</v>
      </c>
      <c r="C56" t="n">
        <v>0.500565</v>
      </c>
      <c r="D56" t="n">
        <v>6.18553</v>
      </c>
      <c r="E56" t="inlineStr">
        <is>
          <t>19.00</t>
        </is>
      </c>
      <c r="F56" t="inlineStr">
        <is>
          <t>0.34</t>
        </is>
      </c>
      <c r="G56" t="inlineStr">
        <is>
          <t>6.460</t>
        </is>
      </c>
      <c r="H56" t="n">
        <v>95.75123839009288</v>
      </c>
    </row>
    <row r="57">
      <c r="A57" t="n">
        <v>0.6</v>
      </c>
      <c r="B57" t="n">
        <v>12.1057</v>
      </c>
      <c r="C57" t="n">
        <v>0.600266</v>
      </c>
      <c r="D57" t="n">
        <v>7.26661</v>
      </c>
      <c r="E57" t="inlineStr">
        <is>
          <t>19.00</t>
        </is>
      </c>
      <c r="F57" t="inlineStr">
        <is>
          <t>0.40</t>
        </is>
      </c>
      <c r="G57" t="inlineStr">
        <is>
          <t>7.600</t>
        </is>
      </c>
      <c r="H57" t="n">
        <v>95.61328947368422</v>
      </c>
    </row>
    <row r="58">
      <c r="A58" t="n">
        <v>0.7</v>
      </c>
      <c r="B58" t="n">
        <v>12.0418</v>
      </c>
      <c r="C58" t="n">
        <v>0.7005</v>
      </c>
      <c r="D58" t="n">
        <v>8.43572</v>
      </c>
      <c r="E58" t="inlineStr">
        <is>
          <t>19.00</t>
        </is>
      </c>
      <c r="F58" t="inlineStr">
        <is>
          <t>0.46</t>
        </is>
      </c>
      <c r="G58" t="inlineStr">
        <is>
          <t>8.740</t>
        </is>
      </c>
      <c r="H58" t="n">
        <v>96.51853546910755</v>
      </c>
    </row>
    <row r="59">
      <c r="A59" t="n">
        <v>0.8</v>
      </c>
      <c r="B59" t="n">
        <v>11.9774</v>
      </c>
      <c r="C59" t="n">
        <v>0.800339</v>
      </c>
      <c r="D59" t="n">
        <v>9.58545</v>
      </c>
      <c r="E59" t="inlineStr">
        <is>
          <t>19.00</t>
        </is>
      </c>
      <c r="F59" t="inlineStr">
        <is>
          <t>0.52</t>
        </is>
      </c>
      <c r="G59" t="inlineStr">
        <is>
          <t>9.880</t>
        </is>
      </c>
      <c r="H59" t="n">
        <v>97.01872469635626</v>
      </c>
    </row>
    <row r="60">
      <c r="A60" t="n">
        <v>0.9</v>
      </c>
      <c r="B60" t="n">
        <v>11.9755</v>
      </c>
      <c r="C60" t="n">
        <v>0.900436</v>
      </c>
      <c r="D60" t="n">
        <v>10.7831</v>
      </c>
      <c r="E60" t="inlineStr">
        <is>
          <t>19.00</t>
        </is>
      </c>
      <c r="F60" t="inlineStr">
        <is>
          <t>0.59</t>
        </is>
      </c>
      <c r="G60" t="inlineStr">
        <is>
          <t>11.210</t>
        </is>
      </c>
      <c r="H60" t="n">
        <v>96.19179304192683</v>
      </c>
    </row>
    <row r="61">
      <c r="A61" t="n">
        <v>1</v>
      </c>
      <c r="B61" t="n">
        <v>11.9749</v>
      </c>
      <c r="C61" t="n">
        <v>1.00026</v>
      </c>
      <c r="D61" t="n">
        <v>11.9796</v>
      </c>
      <c r="E61" t="inlineStr">
        <is>
          <t>19.00</t>
        </is>
      </c>
      <c r="F61" t="inlineStr">
        <is>
          <t>0.65</t>
        </is>
      </c>
      <c r="G61" t="inlineStr">
        <is>
          <t>12.350</t>
        </is>
      </c>
      <c r="H61" t="n">
        <v>97.00080971659919</v>
      </c>
    </row>
    <row r="62">
      <c r="A62" t="n">
        <v>1.1</v>
      </c>
      <c r="B62" t="n">
        <v>11.973</v>
      </c>
      <c r="C62" t="n">
        <v>1.10075</v>
      </c>
      <c r="D62" t="n">
        <v>13.1793</v>
      </c>
      <c r="E62" t="inlineStr">
        <is>
          <t>19.00</t>
        </is>
      </c>
      <c r="F62" t="inlineStr">
        <is>
          <t>0.71</t>
        </is>
      </c>
      <c r="G62" t="inlineStr">
        <is>
          <t>13.490</t>
        </is>
      </c>
      <c r="H62" t="n">
        <v>97.69681245366938</v>
      </c>
    </row>
    <row r="63">
      <c r="A63" t="n">
        <v>1.2</v>
      </c>
      <c r="B63" t="n">
        <v>11.973</v>
      </c>
      <c r="C63" t="n">
        <v>1.20045</v>
      </c>
      <c r="D63" t="n">
        <v>14.373</v>
      </c>
      <c r="E63" t="inlineStr">
        <is>
          <t>19.00</t>
        </is>
      </c>
      <c r="F63" t="inlineStr">
        <is>
          <t>0.78</t>
        </is>
      </c>
      <c r="G63" t="inlineStr">
        <is>
          <t>14.820</t>
        </is>
      </c>
      <c r="H63" t="n">
        <v>96.98380566801619</v>
      </c>
    </row>
    <row r="64">
      <c r="A64" t="n">
        <v>1.3</v>
      </c>
      <c r="B64" t="n">
        <v>11.9711</v>
      </c>
      <c r="C64" t="n">
        <v>1.30081</v>
      </c>
      <c r="D64" t="n">
        <v>15.5738</v>
      </c>
      <c r="E64" t="inlineStr">
        <is>
          <t>19.00</t>
        </is>
      </c>
      <c r="F64" t="inlineStr">
        <is>
          <t>0.84</t>
        </is>
      </c>
      <c r="G64" t="inlineStr">
        <is>
          <t>15.960</t>
        </is>
      </c>
      <c r="H64" t="n">
        <v>97.58020050125313</v>
      </c>
    </row>
    <row r="65">
      <c r="A65" t="n">
        <v>1.4</v>
      </c>
      <c r="B65" t="n">
        <v>11.9711</v>
      </c>
      <c r="C65" t="n">
        <v>1.40039</v>
      </c>
      <c r="D65" t="n">
        <v>16.7642</v>
      </c>
      <c r="E65" t="inlineStr">
        <is>
          <t>19.00</t>
        </is>
      </c>
      <c r="F65" t="inlineStr">
        <is>
          <t>0.90</t>
        </is>
      </c>
      <c r="G65" t="inlineStr">
        <is>
          <t>17.100</t>
        </is>
      </c>
      <c r="H65" t="n">
        <v>98.0362573099415</v>
      </c>
    </row>
    <row r="66">
      <c r="A66" t="n">
        <v>1.5</v>
      </c>
      <c r="B66" t="n">
        <v>11.9698</v>
      </c>
      <c r="C66" t="n">
        <v>1.50063</v>
      </c>
      <c r="D66" t="n">
        <v>17.9613</v>
      </c>
      <c r="E66" t="inlineStr">
        <is>
          <t>19.00</t>
        </is>
      </c>
      <c r="F66" t="inlineStr">
        <is>
          <t>0.97</t>
        </is>
      </c>
      <c r="G66" t="inlineStr">
        <is>
          <t>18.430</t>
        </is>
      </c>
      <c r="H66" t="n">
        <v>97.45686380900706</v>
      </c>
    </row>
    <row r="67">
      <c r="A67" t="n">
        <v>1.6</v>
      </c>
      <c r="B67" t="n">
        <v>11.9692</v>
      </c>
      <c r="C67" t="n">
        <v>1.60045</v>
      </c>
      <c r="D67" t="n">
        <v>19.1561</v>
      </c>
      <c r="E67" t="inlineStr">
        <is>
          <t>19.00</t>
        </is>
      </c>
      <c r="F67" t="inlineStr">
        <is>
          <t>1.03</t>
        </is>
      </c>
      <c r="G67" t="inlineStr">
        <is>
          <t>19.570</t>
        </is>
      </c>
      <c r="H67" t="n">
        <v>97.88502810424117</v>
      </c>
    </row>
    <row r="68">
      <c r="A68" t="n">
        <v>1.7</v>
      </c>
      <c r="B68" t="n">
        <v>11.9679</v>
      </c>
      <c r="C68" t="n">
        <v>1.70003</v>
      </c>
      <c r="D68" t="n">
        <v>20.3463</v>
      </c>
      <c r="E68" t="inlineStr">
        <is>
          <t>19.00</t>
        </is>
      </c>
      <c r="F68" t="inlineStr">
        <is>
          <t>1.10</t>
        </is>
      </c>
      <c r="G68" t="inlineStr">
        <is>
          <t>20.900</t>
        </is>
      </c>
      <c r="H68" t="n">
        <v>97.35071770334929</v>
      </c>
    </row>
    <row r="69">
      <c r="A69" t="n">
        <v>1.8</v>
      </c>
      <c r="B69" t="n">
        <v>11.966</v>
      </c>
      <c r="C69" t="n">
        <v>1.80038</v>
      </c>
      <c r="D69" t="n">
        <v>21.5434</v>
      </c>
      <c r="E69" t="inlineStr">
        <is>
          <t>19.00</t>
        </is>
      </c>
      <c r="F69" t="inlineStr">
        <is>
          <t>1.16</t>
        </is>
      </c>
      <c r="G69" t="inlineStr">
        <is>
          <t>22.040</t>
        </is>
      </c>
      <c r="H69" t="n">
        <v>97.74682395644282</v>
      </c>
    </row>
    <row r="70">
      <c r="A70" t="n">
        <v>1.9</v>
      </c>
      <c r="B70" t="n">
        <v>11.9647</v>
      </c>
      <c r="C70" t="n">
        <v>1.90036</v>
      </c>
      <c r="D70" t="n">
        <v>22.7356</v>
      </c>
      <c r="E70" t="inlineStr">
        <is>
          <t>19.00</t>
        </is>
      </c>
      <c r="F70" t="inlineStr">
        <is>
          <t>1.22</t>
        </is>
      </c>
      <c r="G70" t="inlineStr">
        <is>
          <t>23.180</t>
        </is>
      </c>
      <c r="H70" t="n">
        <v>98.08283002588439</v>
      </c>
    </row>
    <row r="71">
      <c r="A71" t="n">
        <v>2</v>
      </c>
      <c r="B71" t="n">
        <v>11.9647</v>
      </c>
      <c r="C71" t="n">
        <v>2.00046</v>
      </c>
      <c r="D71" t="n">
        <v>23.9337</v>
      </c>
      <c r="E71" t="inlineStr">
        <is>
          <t>19.00</t>
        </is>
      </c>
      <c r="F71" t="inlineStr">
        <is>
          <t>1.29</t>
        </is>
      </c>
      <c r="G71" t="inlineStr">
        <is>
          <t>24.510</t>
        </is>
      </c>
      <c r="H71" t="n">
        <v>97.64871481028152</v>
      </c>
    </row>
    <row r="72">
      <c r="A72" t="n">
        <v>2.1</v>
      </c>
      <c r="B72" t="n">
        <v>11.9628</v>
      </c>
      <c r="C72" t="n">
        <v>2.10042</v>
      </c>
      <c r="D72" t="n">
        <v>25.1269</v>
      </c>
      <c r="E72" t="inlineStr">
        <is>
          <t>19.00</t>
        </is>
      </c>
      <c r="F72" t="inlineStr">
        <is>
          <t>1.35</t>
        </is>
      </c>
      <c r="G72" t="inlineStr">
        <is>
          <t>25.650</t>
        </is>
      </c>
      <c r="H72" t="n">
        <v>97.96062378167642</v>
      </c>
    </row>
    <row r="73">
      <c r="A73" t="n">
        <v>2.2</v>
      </c>
      <c r="B73" t="n">
        <v>11.9615</v>
      </c>
      <c r="C73" t="n">
        <v>2.20065</v>
      </c>
      <c r="D73" t="n">
        <v>26.3232</v>
      </c>
      <c r="E73" t="inlineStr">
        <is>
          <t>19.00</t>
        </is>
      </c>
      <c r="F73" t="inlineStr">
        <is>
          <t>1.42</t>
        </is>
      </c>
      <c r="G73" t="inlineStr">
        <is>
          <t>26.980</t>
        </is>
      </c>
      <c r="H73" t="n">
        <v>97.56560415122313</v>
      </c>
    </row>
    <row r="74">
      <c r="A74" t="n">
        <v>2.3</v>
      </c>
      <c r="B74" t="n">
        <v>11.9603</v>
      </c>
      <c r="C74" t="n">
        <v>2.30035</v>
      </c>
      <c r="D74" t="n">
        <v>27.513</v>
      </c>
      <c r="E74" t="inlineStr">
        <is>
          <t>19.00</t>
        </is>
      </c>
      <c r="F74" t="inlineStr">
        <is>
          <t>1.48</t>
        </is>
      </c>
      <c r="G74" t="inlineStr">
        <is>
          <t>28.120</t>
        </is>
      </c>
      <c r="H74" t="n">
        <v>97.84139402560456</v>
      </c>
    </row>
    <row r="75">
      <c r="A75" t="n">
        <v>2.4</v>
      </c>
      <c r="B75" t="n">
        <v>11.9584</v>
      </c>
      <c r="C75" t="n">
        <v>2.40071</v>
      </c>
      <c r="D75" t="n">
        <v>28.7057</v>
      </c>
      <c r="E75" t="inlineStr">
        <is>
          <t>19.00</t>
        </is>
      </c>
      <c r="F75" t="inlineStr">
        <is>
          <t>1.55</t>
        </is>
      </c>
      <c r="G75" t="inlineStr">
        <is>
          <t>29.450</t>
        </is>
      </c>
      <c r="H75" t="n">
        <v>97.47266553480476</v>
      </c>
    </row>
    <row r="76">
      <c r="A76" t="n">
        <v>2.5</v>
      </c>
      <c r="B76" t="n">
        <v>11.9559</v>
      </c>
      <c r="C76" t="n">
        <v>2.50055</v>
      </c>
      <c r="D76" t="n">
        <v>29.8962</v>
      </c>
      <c r="E76" t="inlineStr">
        <is>
          <t>19.00</t>
        </is>
      </c>
      <c r="F76" t="inlineStr">
        <is>
          <t>1.61</t>
        </is>
      </c>
      <c r="G76" t="inlineStr">
        <is>
          <t>30.590</t>
        </is>
      </c>
      <c r="H76" t="n">
        <v>97.73193854200719</v>
      </c>
    </row>
    <row r="77">
      <c r="A77" t="n">
        <v>2.6</v>
      </c>
      <c r="B77" t="n">
        <v>11.9546</v>
      </c>
      <c r="C77" t="n">
        <v>2.60077</v>
      </c>
      <c r="D77" t="n">
        <v>31.0895</v>
      </c>
      <c r="E77" t="inlineStr">
        <is>
          <t>19.00</t>
        </is>
      </c>
      <c r="F77" t="inlineStr">
        <is>
          <t>1.68</t>
        </is>
      </c>
      <c r="G77" t="inlineStr">
        <is>
          <t>31.920</t>
        </is>
      </c>
      <c r="H77" t="n">
        <v>97.39818295739349</v>
      </c>
    </row>
    <row r="78">
      <c r="A78" t="n">
        <v>2.7</v>
      </c>
      <c r="B78" t="n">
        <v>11.9527</v>
      </c>
      <c r="C78" t="n">
        <v>2.70061</v>
      </c>
      <c r="D78" t="n">
        <v>32.2795</v>
      </c>
      <c r="E78" t="inlineStr">
        <is>
          <t>19.00</t>
        </is>
      </c>
      <c r="F78" t="inlineStr">
        <is>
          <t>1.74</t>
        </is>
      </c>
      <c r="G78" t="inlineStr">
        <is>
          <t>33.060</t>
        </is>
      </c>
      <c r="H78" t="n">
        <v>97.63914095583786</v>
      </c>
    </row>
    <row r="79">
      <c r="A79" t="n">
        <v>2.8</v>
      </c>
      <c r="B79" t="n">
        <v>11.9508</v>
      </c>
      <c r="C79" t="n">
        <v>2.8007</v>
      </c>
      <c r="D79" t="n">
        <v>33.469</v>
      </c>
      <c r="E79" t="inlineStr">
        <is>
          <t>18.99</t>
        </is>
      </c>
      <c r="F79" t="inlineStr">
        <is>
          <t>1.80</t>
        </is>
      </c>
      <c r="G79" t="inlineStr">
        <is>
          <t>34.182</t>
        </is>
      </c>
      <c r="H79" t="n">
        <v>97.91410683985723</v>
      </c>
    </row>
    <row r="80">
      <c r="A80" t="n">
        <v>2.9</v>
      </c>
      <c r="B80" t="n">
        <v>11.9489</v>
      </c>
      <c r="C80" t="n">
        <v>2.90041</v>
      </c>
      <c r="D80" t="n">
        <v>34.6549</v>
      </c>
      <c r="E80" t="inlineStr">
        <is>
          <t>18.99</t>
        </is>
      </c>
      <c r="F80" t="inlineStr">
        <is>
          <t>1.87</t>
        </is>
      </c>
      <c r="G80" t="inlineStr">
        <is>
          <t>35.511</t>
        </is>
      </c>
      <c r="H80" t="n">
        <v>97.58919771338456</v>
      </c>
    </row>
    <row r="81">
      <c r="A81" t="n">
        <v>3</v>
      </c>
      <c r="B81" t="n">
        <v>11.947</v>
      </c>
      <c r="C81" t="n">
        <v>3.00064</v>
      </c>
      <c r="D81" t="n">
        <v>35.8469</v>
      </c>
      <c r="E81" t="inlineStr">
        <is>
          <t>18.99</t>
        </is>
      </c>
      <c r="F81" t="inlineStr">
        <is>
          <t>1.93</t>
        </is>
      </c>
      <c r="G81" t="inlineStr">
        <is>
          <t>36.651</t>
        </is>
      </c>
      <c r="H81" t="n">
        <v>97.80606259037951</v>
      </c>
    </row>
    <row r="82">
      <c r="A82" t="n">
        <v>3.1</v>
      </c>
      <c r="B82" t="n">
        <v>11.9438</v>
      </c>
      <c r="C82" t="n">
        <v>3.10048</v>
      </c>
      <c r="D82" t="n">
        <v>37.03</v>
      </c>
      <c r="E82" t="inlineStr">
        <is>
          <t>18.99</t>
        </is>
      </c>
      <c r="F82" t="inlineStr">
        <is>
          <t>2.00</t>
        </is>
      </c>
      <c r="G82" t="inlineStr">
        <is>
          <t>37.980</t>
        </is>
      </c>
      <c r="H82" t="n">
        <v>97.49868351764087</v>
      </c>
    </row>
    <row r="83">
      <c r="A83" t="n">
        <v>3.2</v>
      </c>
      <c r="B83" t="n">
        <v>11.9413</v>
      </c>
      <c r="C83" t="n">
        <v>3.2007</v>
      </c>
      <c r="D83" t="n">
        <v>38.2187</v>
      </c>
      <c r="E83" t="inlineStr">
        <is>
          <t>18.99</t>
        </is>
      </c>
      <c r="F83" t="inlineStr">
        <is>
          <t>2.06</t>
        </is>
      </c>
      <c r="G83" t="inlineStr">
        <is>
          <t>39.119</t>
        </is>
      </c>
      <c r="H83" t="n">
        <v>97.69856080165647</v>
      </c>
    </row>
    <row r="84">
      <c r="A84" t="n">
        <v>3.3</v>
      </c>
      <c r="B84" t="n">
        <v>11.9388</v>
      </c>
      <c r="C84" t="n">
        <v>3.30054</v>
      </c>
      <c r="D84" t="n">
        <v>39.4004</v>
      </c>
      <c r="E84" t="inlineStr">
        <is>
          <t>18.99</t>
        </is>
      </c>
      <c r="F84" t="inlineStr">
        <is>
          <t>2.13</t>
        </is>
      </c>
      <c r="G84" t="inlineStr">
        <is>
          <t>40.449</t>
        </is>
      </c>
      <c r="H84" t="n">
        <v>97.40759969344113</v>
      </c>
    </row>
    <row r="85">
      <c r="A85" t="n">
        <v>3.4</v>
      </c>
      <c r="B85" t="n">
        <v>11.9363</v>
      </c>
      <c r="C85" t="n">
        <v>3.40077</v>
      </c>
      <c r="D85" t="n">
        <v>40.5905</v>
      </c>
      <c r="E85" t="inlineStr">
        <is>
          <t>18.99</t>
        </is>
      </c>
      <c r="F85" t="inlineStr">
        <is>
          <t>2.19</t>
        </is>
      </c>
      <c r="G85" t="inlineStr">
        <is>
          <t>41.588</t>
        </is>
      </c>
      <c r="H85" t="n">
        <v>97.60147157833991</v>
      </c>
    </row>
    <row r="86">
      <c r="A86" t="n">
        <v>3.5</v>
      </c>
      <c r="B86" t="n">
        <v>11.9338</v>
      </c>
      <c r="C86" t="n">
        <v>3.50073</v>
      </c>
      <c r="D86" t="n">
        <v>41.7746</v>
      </c>
      <c r="E86" t="inlineStr">
        <is>
          <t>18.99</t>
        </is>
      </c>
      <c r="F86" t="inlineStr">
        <is>
          <t>2.26</t>
        </is>
      </c>
      <c r="G86" t="inlineStr">
        <is>
          <t>42.917</t>
        </is>
      </c>
      <c r="H86" t="n">
        <v>97.33811776219213</v>
      </c>
    </row>
    <row r="88">
      <c r="A88" t="inlineStr">
        <is>
          <t>PSU Set Volt</t>
        </is>
      </c>
      <c r="B88" t="inlineStr">
        <is>
          <t>PSU Set Curr</t>
        </is>
      </c>
      <c r="C88" t="inlineStr">
        <is>
          <t>PS Volt</t>
        </is>
      </c>
      <c r="D88" t="inlineStr">
        <is>
          <t>PS Curr</t>
        </is>
      </c>
      <c r="E88" t="inlineStr">
        <is>
          <t>PS Pow</t>
        </is>
      </c>
      <c r="F88" t="inlineStr">
        <is>
          <t>PL Volt</t>
        </is>
      </c>
      <c r="G88" t="inlineStr">
        <is>
          <t>PL Curr</t>
        </is>
      </c>
      <c r="H88" t="inlineStr">
        <is>
          <t>PL Pow</t>
        </is>
      </c>
    </row>
    <row r="89">
      <c r="A89" t="inlineStr">
        <is>
          <t>20.00</t>
        </is>
      </c>
      <c r="B89" t="inlineStr">
        <is>
          <t>4.21</t>
        </is>
      </c>
      <c r="C89" t="inlineStr">
        <is>
          <t>20.00</t>
        </is>
      </c>
      <c r="D89" t="inlineStr">
        <is>
          <t>0.00</t>
        </is>
      </c>
      <c r="E89" t="inlineStr">
        <is>
          <t>0.000</t>
        </is>
      </c>
      <c r="F89" t="n">
        <v>12.1417</v>
      </c>
      <c r="G89" t="n">
        <v>0.000335693</v>
      </c>
      <c r="H89" t="n">
        <v>0.00407821</v>
      </c>
    </row>
    <row r="91">
      <c r="A91" t="inlineStr">
        <is>
          <t>CC Set</t>
        </is>
      </c>
      <c r="B91" t="inlineStr">
        <is>
          <t>PL Volt</t>
        </is>
      </c>
      <c r="C91" t="inlineStr">
        <is>
          <t>PL Curr</t>
        </is>
      </c>
      <c r="D91" t="inlineStr">
        <is>
          <t>PL Pow</t>
        </is>
      </c>
      <c r="E91" t="inlineStr">
        <is>
          <t>PS Volt</t>
        </is>
      </c>
      <c r="F91" t="inlineStr">
        <is>
          <t>PS Curr</t>
        </is>
      </c>
      <c r="G91" t="inlineStr">
        <is>
          <t>PS Pow</t>
        </is>
      </c>
      <c r="H91" t="inlineStr">
        <is>
          <t>Eff - V@20</t>
        </is>
      </c>
    </row>
    <row r="92">
      <c r="A92" t="n">
        <v>0</v>
      </c>
      <c r="B92" t="n">
        <v>12.1454</v>
      </c>
      <c r="C92" t="n">
        <v>0.000610352</v>
      </c>
      <c r="D92" t="n">
        <v>0.00739988</v>
      </c>
      <c r="E92" t="inlineStr">
        <is>
          <t>20.00</t>
        </is>
      </c>
      <c r="F92" t="inlineStr">
        <is>
          <t>0.00</t>
        </is>
      </c>
      <c r="G92" t="inlineStr">
        <is>
          <t>0.000</t>
        </is>
      </c>
      <c r="H92" t="n">
        <v>0</v>
      </c>
    </row>
    <row r="93">
      <c r="A93" t="n">
        <v>0.1</v>
      </c>
      <c r="B93" t="n">
        <v>11.9792</v>
      </c>
      <c r="C93" t="n">
        <v>0.100311</v>
      </c>
      <c r="D93" t="n">
        <v>1.20172</v>
      </c>
      <c r="E93" t="inlineStr">
        <is>
          <t>20.00</t>
        </is>
      </c>
      <c r="F93" t="inlineStr">
        <is>
          <t>0.06</t>
        </is>
      </c>
      <c r="G93" t="inlineStr">
        <is>
          <t>1.200</t>
        </is>
      </c>
      <c r="H93" t="n">
        <v>100</v>
      </c>
    </row>
    <row r="94">
      <c r="A94" t="n">
        <v>0.2</v>
      </c>
      <c r="B94" t="n">
        <v>12.0608</v>
      </c>
      <c r="C94" t="n">
        <v>0.200134</v>
      </c>
      <c r="D94" t="n">
        <v>2.4139</v>
      </c>
      <c r="E94" t="inlineStr">
        <is>
          <t>20.00</t>
        </is>
      </c>
      <c r="F94" t="inlineStr">
        <is>
          <t>0.13</t>
        </is>
      </c>
      <c r="G94" t="inlineStr">
        <is>
          <t>2.600</t>
        </is>
      </c>
      <c r="H94" t="n">
        <v>92.84230769230768</v>
      </c>
    </row>
    <row r="95">
      <c r="A95" t="n">
        <v>0.3</v>
      </c>
      <c r="B95" t="n">
        <v>12.1448</v>
      </c>
      <c r="C95" t="n">
        <v>0.300507</v>
      </c>
      <c r="D95" t="n">
        <v>3.64997</v>
      </c>
      <c r="E95" t="inlineStr">
        <is>
          <t>20.00</t>
        </is>
      </c>
      <c r="F95" t="inlineStr">
        <is>
          <t>0.19</t>
        </is>
      </c>
      <c r="G95" t="inlineStr">
        <is>
          <t>3.800</t>
        </is>
      </c>
      <c r="H95" t="n">
        <v>96.05184210526316</v>
      </c>
    </row>
    <row r="96">
      <c r="A96" t="n">
        <v>0.4</v>
      </c>
      <c r="B96" t="n">
        <v>12.2693</v>
      </c>
      <c r="C96" t="n">
        <v>0.400208</v>
      </c>
      <c r="D96" t="n">
        <v>4.91051</v>
      </c>
      <c r="E96" t="inlineStr">
        <is>
          <t>20.00</t>
        </is>
      </c>
      <c r="F96" t="inlineStr">
        <is>
          <t>0.26</t>
        </is>
      </c>
      <c r="G96" t="inlineStr">
        <is>
          <t>5.200</t>
        </is>
      </c>
      <c r="H96" t="n">
        <v>94.43288461538461</v>
      </c>
    </row>
    <row r="97">
      <c r="A97" t="n">
        <v>0.5</v>
      </c>
      <c r="B97" t="n">
        <v>12.4323</v>
      </c>
      <c r="C97" t="n">
        <v>0.500702</v>
      </c>
      <c r="D97" t="n">
        <v>6.22519</v>
      </c>
      <c r="E97" t="inlineStr">
        <is>
          <t>20.00</t>
        </is>
      </c>
      <c r="F97" t="inlineStr">
        <is>
          <t>0.32</t>
        </is>
      </c>
      <c r="G97" t="inlineStr">
        <is>
          <t>6.400</t>
        </is>
      </c>
      <c r="H97" t="n">
        <v>97.26859374999999</v>
      </c>
    </row>
    <row r="98">
      <c r="A98" t="n">
        <v>0.6</v>
      </c>
      <c r="B98" t="n">
        <v>12.3483</v>
      </c>
      <c r="C98" t="n">
        <v>0.600403</v>
      </c>
      <c r="D98" t="n">
        <v>7.41316</v>
      </c>
      <c r="E98" t="inlineStr">
        <is>
          <t>20.00</t>
        </is>
      </c>
      <c r="F98" t="inlineStr">
        <is>
          <t>0.38</t>
        </is>
      </c>
      <c r="G98" t="inlineStr">
        <is>
          <t>7.600</t>
        </is>
      </c>
      <c r="H98" t="n">
        <v>97.54157894736844</v>
      </c>
    </row>
    <row r="99">
      <c r="A99" t="n">
        <v>0.7</v>
      </c>
      <c r="B99" t="n">
        <v>12.1865</v>
      </c>
      <c r="C99" t="n">
        <v>0.700623</v>
      </c>
      <c r="D99" t="n">
        <v>8.53815</v>
      </c>
      <c r="E99" t="inlineStr">
        <is>
          <t>20.00</t>
        </is>
      </c>
      <c r="F99" t="inlineStr">
        <is>
          <t>0.44</t>
        </is>
      </c>
      <c r="G99" t="inlineStr">
        <is>
          <t>8.800</t>
        </is>
      </c>
      <c r="H99" t="n">
        <v>97.02443181818181</v>
      </c>
    </row>
    <row r="100">
      <c r="A100" t="n">
        <v>0.8</v>
      </c>
      <c r="B100" t="n">
        <v>12.124</v>
      </c>
      <c r="C100" t="n">
        <v>0.8002010000000001</v>
      </c>
      <c r="D100" t="n">
        <v>9.70112</v>
      </c>
      <c r="E100" t="inlineStr">
        <is>
          <t>20.00</t>
        </is>
      </c>
      <c r="F100" t="inlineStr">
        <is>
          <t>0.50</t>
        </is>
      </c>
      <c r="G100" t="inlineStr">
        <is>
          <t>10.000</t>
        </is>
      </c>
      <c r="H100" t="n">
        <v>97.0112</v>
      </c>
    </row>
    <row r="101">
      <c r="A101" t="n">
        <v>0.9</v>
      </c>
      <c r="B101" t="n">
        <v>11.9749</v>
      </c>
      <c r="C101" t="n">
        <v>0.900299</v>
      </c>
      <c r="D101" t="n">
        <v>10.7803</v>
      </c>
      <c r="E101" t="inlineStr">
        <is>
          <t>20.00</t>
        </is>
      </c>
      <c r="F101" t="inlineStr">
        <is>
          <t>0.56</t>
        </is>
      </c>
      <c r="G101" t="inlineStr">
        <is>
          <t>11.200</t>
        </is>
      </c>
      <c r="H101" t="n">
        <v>96.25267857142859</v>
      </c>
    </row>
    <row r="102">
      <c r="A102" t="n">
        <v>1</v>
      </c>
      <c r="B102" t="n">
        <v>11.9736</v>
      </c>
      <c r="C102" t="n">
        <v>1.00026</v>
      </c>
      <c r="D102" t="n">
        <v>11.9767</v>
      </c>
      <c r="E102" t="inlineStr">
        <is>
          <t>20.00</t>
        </is>
      </c>
      <c r="F102" t="inlineStr">
        <is>
          <t>0.62</t>
        </is>
      </c>
      <c r="G102" t="inlineStr">
        <is>
          <t>12.400</t>
        </is>
      </c>
      <c r="H102" t="n">
        <v>96.58629032258064</v>
      </c>
    </row>
    <row r="103">
      <c r="A103" t="n">
        <v>1.1</v>
      </c>
      <c r="B103" t="n">
        <v>11.9723</v>
      </c>
      <c r="C103" t="n">
        <v>1.10075</v>
      </c>
      <c r="D103" t="n">
        <v>13.1779</v>
      </c>
      <c r="E103" t="inlineStr">
        <is>
          <t>20.00</t>
        </is>
      </c>
      <c r="F103" t="inlineStr">
        <is>
          <t>0.68</t>
        </is>
      </c>
      <c r="G103" t="inlineStr">
        <is>
          <t>13.600</t>
        </is>
      </c>
      <c r="H103" t="n">
        <v>96.89632352941176</v>
      </c>
    </row>
    <row r="104">
      <c r="A104" t="n">
        <v>1.2</v>
      </c>
      <c r="B104" t="n">
        <v>11.9711</v>
      </c>
      <c r="C104" t="n">
        <v>1.20045</v>
      </c>
      <c r="D104" t="n">
        <v>14.3707</v>
      </c>
      <c r="E104" t="inlineStr">
        <is>
          <t>20.00</t>
        </is>
      </c>
      <c r="F104" t="inlineStr">
        <is>
          <t>0.74</t>
        </is>
      </c>
      <c r="G104" t="inlineStr">
        <is>
          <t>14.800</t>
        </is>
      </c>
      <c r="H104" t="n">
        <v>97.09932432432431</v>
      </c>
    </row>
    <row r="105">
      <c r="A105" t="n">
        <v>1.3</v>
      </c>
      <c r="B105" t="n">
        <v>11.9698</v>
      </c>
      <c r="C105" t="n">
        <v>1.30095</v>
      </c>
      <c r="D105" t="n">
        <v>15.5721</v>
      </c>
      <c r="E105" t="inlineStr">
        <is>
          <t>20.00</t>
        </is>
      </c>
      <c r="F105" t="inlineStr">
        <is>
          <t>0.80</t>
        </is>
      </c>
      <c r="G105" t="inlineStr">
        <is>
          <t>16.000</t>
        </is>
      </c>
      <c r="H105" t="n">
        <v>97.325625</v>
      </c>
    </row>
    <row r="106">
      <c r="A106" t="n">
        <v>1.4</v>
      </c>
      <c r="B106" t="n">
        <v>11.9698</v>
      </c>
      <c r="C106" t="n">
        <v>1.40039</v>
      </c>
      <c r="D106" t="n">
        <v>16.7615</v>
      </c>
      <c r="E106" t="inlineStr">
        <is>
          <t>20.00</t>
        </is>
      </c>
      <c r="F106" t="inlineStr">
        <is>
          <t>0.86</t>
        </is>
      </c>
      <c r="G106" t="inlineStr">
        <is>
          <t>17.200</t>
        </is>
      </c>
      <c r="H106" t="n">
        <v>97.45058139534885</v>
      </c>
    </row>
    <row r="107">
      <c r="A107" t="n">
        <v>1.5</v>
      </c>
      <c r="B107" t="n">
        <v>11.9685</v>
      </c>
      <c r="C107" t="n">
        <v>1.50063</v>
      </c>
      <c r="D107" t="n">
        <v>17.9593</v>
      </c>
      <c r="E107" t="inlineStr">
        <is>
          <t>20.00</t>
        </is>
      </c>
      <c r="F107" t="inlineStr">
        <is>
          <t>0.92</t>
        </is>
      </c>
      <c r="G107" t="inlineStr">
        <is>
          <t>18.400</t>
        </is>
      </c>
      <c r="H107" t="n">
        <v>97.60489130434783</v>
      </c>
    </row>
    <row r="108">
      <c r="A108" t="n">
        <v>1.6</v>
      </c>
      <c r="B108" t="n">
        <v>11.9679</v>
      </c>
      <c r="C108" t="n">
        <v>1.60045</v>
      </c>
      <c r="D108" t="n">
        <v>19.155</v>
      </c>
      <c r="E108" t="inlineStr">
        <is>
          <t>20.00</t>
        </is>
      </c>
      <c r="F108" t="inlineStr">
        <is>
          <t>0.98</t>
        </is>
      </c>
      <c r="G108" t="inlineStr">
        <is>
          <t>19.600</t>
        </is>
      </c>
      <c r="H108" t="n">
        <v>97.7295918367347</v>
      </c>
    </row>
    <row r="109">
      <c r="A109" t="n">
        <v>1.7</v>
      </c>
      <c r="B109" t="n">
        <v>11.9672</v>
      </c>
      <c r="C109" t="n">
        <v>1.70016</v>
      </c>
      <c r="D109" t="n">
        <v>20.3463</v>
      </c>
      <c r="E109" t="inlineStr">
        <is>
          <t>20.00</t>
        </is>
      </c>
      <c r="F109" t="inlineStr">
        <is>
          <t>1.04</t>
        </is>
      </c>
      <c r="G109" t="inlineStr">
        <is>
          <t>20.800</t>
        </is>
      </c>
      <c r="H109" t="n">
        <v>97.81874999999999</v>
      </c>
    </row>
    <row r="110">
      <c r="A110" t="n">
        <v>1.8</v>
      </c>
      <c r="B110" t="n">
        <v>11.966</v>
      </c>
      <c r="C110" t="n">
        <v>1.80038</v>
      </c>
      <c r="D110" t="n">
        <v>21.5422</v>
      </c>
      <c r="E110" t="inlineStr">
        <is>
          <t>20.00</t>
        </is>
      </c>
      <c r="F110" t="inlineStr">
        <is>
          <t>1.10</t>
        </is>
      </c>
      <c r="G110" t="inlineStr">
        <is>
          <t>22.000</t>
        </is>
      </c>
      <c r="H110" t="n">
        <v>97.91909090909091</v>
      </c>
    </row>
    <row r="111">
      <c r="A111" t="n">
        <v>1.9</v>
      </c>
      <c r="B111" t="n">
        <v>11.9647</v>
      </c>
      <c r="C111" t="n">
        <v>1.90022</v>
      </c>
      <c r="D111" t="n">
        <v>22.7361</v>
      </c>
      <c r="E111" t="inlineStr">
        <is>
          <t>20.00</t>
        </is>
      </c>
      <c r="F111" t="inlineStr">
        <is>
          <t>1.16</t>
        </is>
      </c>
      <c r="G111" t="inlineStr">
        <is>
          <t>23.200</t>
        </is>
      </c>
      <c r="H111" t="n">
        <v>98.00043103448276</v>
      </c>
    </row>
    <row r="112">
      <c r="A112" t="n">
        <v>2</v>
      </c>
      <c r="B112" t="n">
        <v>11.9634</v>
      </c>
      <c r="C112" t="n">
        <v>2.00046</v>
      </c>
      <c r="D112" t="n">
        <v>23.9324</v>
      </c>
      <c r="E112" t="inlineStr">
        <is>
          <t>20.00</t>
        </is>
      </c>
      <c r="F112" t="inlineStr">
        <is>
          <t>1.23</t>
        </is>
      </c>
      <c r="G112" t="inlineStr">
        <is>
          <t>24.600</t>
        </is>
      </c>
      <c r="H112" t="n">
        <v>97.28617886178861</v>
      </c>
    </row>
    <row r="113">
      <c r="A113" t="n">
        <v>2.1</v>
      </c>
      <c r="B113" t="n">
        <v>11.9615</v>
      </c>
      <c r="C113" t="n">
        <v>2.10042</v>
      </c>
      <c r="D113" t="n">
        <v>25.1243</v>
      </c>
      <c r="E113" t="inlineStr">
        <is>
          <t>20.00</t>
        </is>
      </c>
      <c r="F113" t="inlineStr">
        <is>
          <t>1.29</t>
        </is>
      </c>
      <c r="G113" t="inlineStr">
        <is>
          <t>25.800</t>
        </is>
      </c>
      <c r="H113" t="n">
        <v>97.38100775193799</v>
      </c>
    </row>
    <row r="114">
      <c r="A114" t="n">
        <v>2.2</v>
      </c>
      <c r="B114" t="n">
        <v>11.9609</v>
      </c>
      <c r="C114" t="n">
        <v>2.20065</v>
      </c>
      <c r="D114" t="n">
        <v>26.3205</v>
      </c>
      <c r="E114" t="inlineStr">
        <is>
          <t>20.00</t>
        </is>
      </c>
      <c r="F114" t="inlineStr">
        <is>
          <t>1.35</t>
        </is>
      </c>
      <c r="G114" t="inlineStr">
        <is>
          <t>27.000</t>
        </is>
      </c>
      <c r="H114" t="n">
        <v>97.48333333333333</v>
      </c>
    </row>
    <row r="115">
      <c r="A115" t="n">
        <v>2.3</v>
      </c>
      <c r="B115" t="n">
        <v>11.959</v>
      </c>
      <c r="C115" t="n">
        <v>2.30035</v>
      </c>
      <c r="D115" t="n">
        <v>27.51</v>
      </c>
      <c r="E115" t="inlineStr">
        <is>
          <t>20.00</t>
        </is>
      </c>
      <c r="F115" t="inlineStr">
        <is>
          <t>1.41</t>
        </is>
      </c>
      <c r="G115" t="inlineStr">
        <is>
          <t>28.200</t>
        </is>
      </c>
      <c r="H115" t="n">
        <v>97.55319148936171</v>
      </c>
    </row>
    <row r="116">
      <c r="A116" t="n">
        <v>2.4</v>
      </c>
      <c r="B116" t="n">
        <v>11.9572</v>
      </c>
      <c r="C116" t="n">
        <v>2.40085</v>
      </c>
      <c r="D116" t="n">
        <v>28.7057</v>
      </c>
      <c r="E116" t="inlineStr">
        <is>
          <t>20.00</t>
        </is>
      </c>
      <c r="F116" t="inlineStr">
        <is>
          <t>1.47</t>
        </is>
      </c>
      <c r="G116" t="inlineStr">
        <is>
          <t>29.400</t>
        </is>
      </c>
      <c r="H116" t="n">
        <v>97.63843537414967</v>
      </c>
    </row>
    <row r="117">
      <c r="A117" t="n">
        <v>2.5</v>
      </c>
      <c r="B117" t="n">
        <v>11.9553</v>
      </c>
      <c r="C117" t="n">
        <v>2.50055</v>
      </c>
      <c r="D117" t="n">
        <v>29.8962</v>
      </c>
      <c r="E117" t="inlineStr">
        <is>
          <t>20.00</t>
        </is>
      </c>
      <c r="F117" t="inlineStr">
        <is>
          <t>1.53</t>
        </is>
      </c>
      <c r="G117" t="inlineStr">
        <is>
          <t>30.600</t>
        </is>
      </c>
      <c r="H117" t="n">
        <v>97.7</v>
      </c>
    </row>
    <row r="118">
      <c r="A118" t="n">
        <v>2.6</v>
      </c>
      <c r="B118" t="n">
        <v>11.9534</v>
      </c>
      <c r="C118" t="n">
        <v>2.60091</v>
      </c>
      <c r="D118" t="n">
        <v>31.088</v>
      </c>
      <c r="E118" t="inlineStr">
        <is>
          <t>20.00</t>
        </is>
      </c>
      <c r="F118" t="inlineStr">
        <is>
          <t>1.59</t>
        </is>
      </c>
      <c r="G118" t="inlineStr">
        <is>
          <t>31.800</t>
        </is>
      </c>
      <c r="H118" t="n">
        <v>97.76100628930817</v>
      </c>
    </row>
    <row r="119">
      <c r="A119" t="n">
        <v>2.7</v>
      </c>
      <c r="B119" t="n">
        <v>11.9521</v>
      </c>
      <c r="C119" t="n">
        <v>2.70074</v>
      </c>
      <c r="D119" t="n">
        <v>32.2762</v>
      </c>
      <c r="E119" t="inlineStr">
        <is>
          <t>19.99</t>
        </is>
      </c>
      <c r="F119" t="inlineStr">
        <is>
          <t>1.65</t>
        </is>
      </c>
      <c r="G119" t="inlineStr">
        <is>
          <t>32.983</t>
        </is>
      </c>
      <c r="H119" t="n">
        <v>97.8570778886093</v>
      </c>
    </row>
    <row r="120">
      <c r="A120" t="n">
        <v>2.8</v>
      </c>
      <c r="B120" t="n">
        <v>11.9502</v>
      </c>
      <c r="C120" t="n">
        <v>2.8007</v>
      </c>
      <c r="D120" t="n">
        <v>33.4673</v>
      </c>
      <c r="E120" t="inlineStr">
        <is>
          <t>19.99</t>
        </is>
      </c>
      <c r="F120" t="inlineStr">
        <is>
          <t>1.72</t>
        </is>
      </c>
      <c r="G120" t="inlineStr">
        <is>
          <t>34.383</t>
        </is>
      </c>
      <c r="H120" t="n">
        <v>97.33676526190268</v>
      </c>
    </row>
    <row r="121">
      <c r="A121" t="n">
        <v>2.9</v>
      </c>
      <c r="B121" t="n">
        <v>11.9477</v>
      </c>
      <c r="C121" t="n">
        <v>2.90041</v>
      </c>
      <c r="D121" t="n">
        <v>34.6512</v>
      </c>
      <c r="E121" t="inlineStr">
        <is>
          <t>19.99</t>
        </is>
      </c>
      <c r="F121" t="inlineStr">
        <is>
          <t>1.78</t>
        </is>
      </c>
      <c r="G121" t="inlineStr">
        <is>
          <t>35.582</t>
        </is>
      </c>
      <c r="H121" t="n">
        <v>97.38407059749312</v>
      </c>
    </row>
    <row r="122">
      <c r="A122" t="n">
        <v>3</v>
      </c>
      <c r="B122" t="n">
        <v>11.9457</v>
      </c>
      <c r="C122" t="n">
        <v>3.00064</v>
      </c>
      <c r="D122" t="n">
        <v>35.843</v>
      </c>
      <c r="E122" t="inlineStr">
        <is>
          <t>19.99</t>
        </is>
      </c>
      <c r="F122" t="inlineStr">
        <is>
          <t>1.84</t>
        </is>
      </c>
      <c r="G122" t="inlineStr">
        <is>
          <t>36.782</t>
        </is>
      </c>
      <c r="H122" t="n">
        <v>97.44712087434073</v>
      </c>
    </row>
    <row r="123">
      <c r="A123" t="n">
        <v>3.1</v>
      </c>
      <c r="B123" t="n">
        <v>11.9432</v>
      </c>
      <c r="C123" t="n">
        <v>3.10034</v>
      </c>
      <c r="D123" t="n">
        <v>37.0279</v>
      </c>
      <c r="E123" t="inlineStr">
        <is>
          <t>19.99</t>
        </is>
      </c>
      <c r="F123" t="inlineStr">
        <is>
          <t>1.90</t>
        </is>
      </c>
      <c r="G123" t="inlineStr">
        <is>
          <t>37.981</t>
        </is>
      </c>
      <c r="H123" t="n">
        <v>97.49058739896265</v>
      </c>
    </row>
    <row r="124">
      <c r="A124" t="n">
        <v>3.2</v>
      </c>
      <c r="B124" t="n">
        <v>11.9413</v>
      </c>
      <c r="C124" t="n">
        <v>3.20084</v>
      </c>
      <c r="D124" t="n">
        <v>38.2203</v>
      </c>
      <c r="E124" t="inlineStr">
        <is>
          <t>19.99</t>
        </is>
      </c>
      <c r="F124" t="inlineStr">
        <is>
          <t>1.96</t>
        </is>
      </c>
      <c r="G124" t="inlineStr">
        <is>
          <t>39.180</t>
        </is>
      </c>
      <c r="H124" t="n">
        <v>97.55053598774886</v>
      </c>
    </row>
    <row r="125">
      <c r="A125" t="n">
        <v>3.3</v>
      </c>
      <c r="B125" t="n">
        <v>11.9388</v>
      </c>
      <c r="C125" t="n">
        <v>3.30054</v>
      </c>
      <c r="D125" t="n">
        <v>39.4024</v>
      </c>
      <c r="E125" t="inlineStr">
        <is>
          <t>19.99</t>
        </is>
      </c>
      <c r="F125" t="inlineStr">
        <is>
          <t>2.02</t>
        </is>
      </c>
      <c r="G125" t="inlineStr">
        <is>
          <t>40.380</t>
        </is>
      </c>
      <c r="H125" t="n">
        <v>97.57899950470529</v>
      </c>
    </row>
    <row r="126">
      <c r="A126" t="n">
        <v>3.4</v>
      </c>
      <c r="B126" t="n">
        <v>11.9363</v>
      </c>
      <c r="C126" t="n">
        <v>3.40077</v>
      </c>
      <c r="D126" t="n">
        <v>40.5905</v>
      </c>
      <c r="E126" t="inlineStr">
        <is>
          <t>19.99</t>
        </is>
      </c>
      <c r="F126" t="inlineStr">
        <is>
          <t>2.09</t>
        </is>
      </c>
      <c r="G126" t="inlineStr">
        <is>
          <t>41.779</t>
        </is>
      </c>
      <c r="H126" t="n">
        <v>97.15526939371453</v>
      </c>
    </row>
    <row r="127">
      <c r="A127" t="n">
        <v>3.5</v>
      </c>
      <c r="B127" t="n">
        <v>11.9331</v>
      </c>
      <c r="C127" t="n">
        <v>3.50073</v>
      </c>
      <c r="D127" t="n">
        <v>41.7708</v>
      </c>
      <c r="E127" t="inlineStr">
        <is>
          <t>19.99</t>
        </is>
      </c>
      <c r="F127" t="inlineStr">
        <is>
          <t>2.15</t>
        </is>
      </c>
      <c r="G127" t="inlineStr">
        <is>
          <t>42.979</t>
        </is>
      </c>
      <c r="H127" t="n">
        <v>97.18885967565556</v>
      </c>
    </row>
    <row r="129">
      <c r="A129" t="inlineStr">
        <is>
          <t>PSU Set Volt</t>
        </is>
      </c>
      <c r="B129" t="inlineStr">
        <is>
          <t>PSU Set Curr</t>
        </is>
      </c>
      <c r="C129" t="inlineStr">
        <is>
          <t>PS Volt</t>
        </is>
      </c>
      <c r="D129" t="inlineStr">
        <is>
          <t>PS Curr</t>
        </is>
      </c>
      <c r="E129" t="inlineStr">
        <is>
          <t>PS Pow</t>
        </is>
      </c>
      <c r="F129" t="inlineStr">
        <is>
          <t>PL Volt</t>
        </is>
      </c>
      <c r="G129" t="inlineStr">
        <is>
          <t>PL Curr</t>
        </is>
      </c>
      <c r="H129" t="inlineStr">
        <is>
          <t>PL Pow</t>
        </is>
      </c>
    </row>
    <row r="130">
      <c r="A130" t="inlineStr">
        <is>
          <t>21.00</t>
        </is>
      </c>
      <c r="B130" t="inlineStr">
        <is>
          <t>4.21</t>
        </is>
      </c>
      <c r="C130" t="inlineStr">
        <is>
          <t>21.00</t>
        </is>
      </c>
      <c r="D130" t="inlineStr">
        <is>
          <t>0.00</t>
        </is>
      </c>
      <c r="E130" t="inlineStr">
        <is>
          <t>0.000</t>
        </is>
      </c>
      <c r="F130" t="n">
        <v>12.1619</v>
      </c>
      <c r="G130" t="n">
        <v>0.000335693</v>
      </c>
      <c r="H130" t="n">
        <v>0.00259697</v>
      </c>
    </row>
    <row r="132">
      <c r="A132" t="inlineStr">
        <is>
          <t>CC Set</t>
        </is>
      </c>
      <c r="B132" t="inlineStr">
        <is>
          <t>PL Volt</t>
        </is>
      </c>
      <c r="C132" t="inlineStr">
        <is>
          <t>PL Curr</t>
        </is>
      </c>
      <c r="D132" t="inlineStr">
        <is>
          <t>PL Pow</t>
        </is>
      </c>
      <c r="E132" t="inlineStr">
        <is>
          <t>PS Volt</t>
        </is>
      </c>
      <c r="F132" t="inlineStr">
        <is>
          <t>PS Curr</t>
        </is>
      </c>
      <c r="G132" t="inlineStr">
        <is>
          <t>PS Pow</t>
        </is>
      </c>
      <c r="H132" t="inlineStr">
        <is>
          <t>Eff - V@21</t>
        </is>
      </c>
    </row>
    <row r="133">
      <c r="A133" t="n">
        <v>0</v>
      </c>
      <c r="B133" t="n">
        <v>12.1391</v>
      </c>
      <c r="C133" t="n">
        <v>0.000610352</v>
      </c>
      <c r="D133" t="n">
        <v>0.00741106</v>
      </c>
      <c r="E133" t="inlineStr">
        <is>
          <t>21.00</t>
        </is>
      </c>
      <c r="F133" t="inlineStr">
        <is>
          <t>0.00</t>
        </is>
      </c>
      <c r="G133" t="inlineStr">
        <is>
          <t>0.000</t>
        </is>
      </c>
      <c r="H133" t="n">
        <v>0</v>
      </c>
    </row>
    <row r="134">
      <c r="A134" t="n">
        <v>0.1</v>
      </c>
      <c r="B134" t="n">
        <v>11.9951</v>
      </c>
      <c r="C134" t="n">
        <v>0.100433</v>
      </c>
      <c r="D134" t="n">
        <v>1.20476</v>
      </c>
      <c r="E134" t="inlineStr">
        <is>
          <t>21.00</t>
        </is>
      </c>
      <c r="F134" t="inlineStr">
        <is>
          <t>0.06</t>
        </is>
      </c>
      <c r="G134" t="inlineStr">
        <is>
          <t>1.260</t>
        </is>
      </c>
      <c r="H134" t="n">
        <v>95.61587301587302</v>
      </c>
    </row>
    <row r="135">
      <c r="A135" t="n">
        <v>0.2</v>
      </c>
      <c r="B135" t="n">
        <v>12.088</v>
      </c>
      <c r="C135" t="n">
        <v>0.200134</v>
      </c>
      <c r="D135" t="n">
        <v>2.41921</v>
      </c>
      <c r="E135" t="inlineStr">
        <is>
          <t>21.00</t>
        </is>
      </c>
      <c r="F135" t="inlineStr">
        <is>
          <t>0.12</t>
        </is>
      </c>
      <c r="G135" t="inlineStr">
        <is>
          <t>2.520</t>
        </is>
      </c>
      <c r="H135" t="n">
        <v>96.00039682539683</v>
      </c>
    </row>
    <row r="136">
      <c r="A136" t="n">
        <v>0.3</v>
      </c>
      <c r="B136" t="n">
        <v>12.1417</v>
      </c>
      <c r="C136" t="n">
        <v>0.300507</v>
      </c>
      <c r="D136" t="n">
        <v>3.64865</v>
      </c>
      <c r="E136" t="inlineStr">
        <is>
          <t>21.00</t>
        </is>
      </c>
      <c r="F136" t="inlineStr">
        <is>
          <t>0.18</t>
        </is>
      </c>
      <c r="G136" t="inlineStr">
        <is>
          <t>3.780</t>
        </is>
      </c>
      <c r="H136" t="n">
        <v>96.52513227513228</v>
      </c>
    </row>
    <row r="137">
      <c r="A137" t="n">
        <v>0.4</v>
      </c>
      <c r="B137" t="n">
        <v>12.2598</v>
      </c>
      <c r="C137" t="n">
        <v>0.400208</v>
      </c>
      <c r="D137" t="n">
        <v>4.90672</v>
      </c>
      <c r="E137" t="inlineStr">
        <is>
          <t>21.00</t>
        </is>
      </c>
      <c r="F137" t="inlineStr">
        <is>
          <t>0.24</t>
        </is>
      </c>
      <c r="G137" t="inlineStr">
        <is>
          <t>5.040</t>
        </is>
      </c>
      <c r="H137" t="n">
        <v>97.35555555555555</v>
      </c>
    </row>
    <row r="138">
      <c r="A138" t="n">
        <v>0.5</v>
      </c>
      <c r="B138" t="n">
        <v>12.4828</v>
      </c>
      <c r="C138" t="n">
        <v>0.500565</v>
      </c>
      <c r="D138" t="n">
        <v>6.24911</v>
      </c>
      <c r="E138" t="inlineStr">
        <is>
          <t>21.00</t>
        </is>
      </c>
      <c r="F138" t="inlineStr">
        <is>
          <t>0.31</t>
        </is>
      </c>
      <c r="G138" t="inlineStr">
        <is>
          <t>6.510</t>
        </is>
      </c>
      <c r="H138" t="n">
        <v>95.99247311827958</v>
      </c>
    </row>
    <row r="139">
      <c r="A139" t="n">
        <v>0.6</v>
      </c>
      <c r="B139" t="n">
        <v>12.5005</v>
      </c>
      <c r="C139" t="n">
        <v>0.600266</v>
      </c>
      <c r="D139" t="n">
        <v>7.50365</v>
      </c>
      <c r="E139" t="inlineStr">
        <is>
          <t>20.99</t>
        </is>
      </c>
      <c r="F139" t="inlineStr">
        <is>
          <t>0.37</t>
        </is>
      </c>
      <c r="G139" t="inlineStr">
        <is>
          <t>7.766</t>
        </is>
      </c>
      <c r="H139" t="n">
        <v>96.62181303116148</v>
      </c>
    </row>
    <row r="140">
      <c r="A140" t="n">
        <v>0.7</v>
      </c>
      <c r="B140" t="n">
        <v>12.2093</v>
      </c>
      <c r="C140" t="n">
        <v>0.700623</v>
      </c>
      <c r="D140" t="n">
        <v>8.55363</v>
      </c>
      <c r="E140" t="inlineStr">
        <is>
          <t>21.00</t>
        </is>
      </c>
      <c r="F140" t="inlineStr">
        <is>
          <t>0.42</t>
        </is>
      </c>
      <c r="G140" t="inlineStr">
        <is>
          <t>8.820</t>
        </is>
      </c>
      <c r="H140" t="n">
        <v>96.97993197278912</v>
      </c>
    </row>
    <row r="141">
      <c r="A141" t="n">
        <v>0.8</v>
      </c>
      <c r="B141" t="n">
        <v>12.1461</v>
      </c>
      <c r="C141" t="n">
        <v>0.800339</v>
      </c>
      <c r="D141" t="n">
        <v>9.72096</v>
      </c>
      <c r="E141" t="inlineStr">
        <is>
          <t>21.00</t>
        </is>
      </c>
      <c r="F141" t="inlineStr">
        <is>
          <t>0.48</t>
        </is>
      </c>
      <c r="G141" t="inlineStr">
        <is>
          <t>10.080</t>
        </is>
      </c>
      <c r="H141" t="n">
        <v>96.43809523809523</v>
      </c>
    </row>
    <row r="142">
      <c r="A142" t="n">
        <v>0.9</v>
      </c>
      <c r="B142" t="n">
        <v>11.9742</v>
      </c>
      <c r="C142" t="n">
        <v>0.900436</v>
      </c>
      <c r="D142" t="n">
        <v>10.7803</v>
      </c>
      <c r="E142" t="inlineStr">
        <is>
          <t>21.00</t>
        </is>
      </c>
      <c r="F142" t="inlineStr">
        <is>
          <t>0.53</t>
        </is>
      </c>
      <c r="G142" t="inlineStr">
        <is>
          <t>11.130</t>
        </is>
      </c>
      <c r="H142" t="n">
        <v>96.85804132973944</v>
      </c>
    </row>
    <row r="143">
      <c r="A143" t="n">
        <v>1</v>
      </c>
      <c r="B143" t="n">
        <v>11.973</v>
      </c>
      <c r="C143" t="n">
        <v>1.00026</v>
      </c>
      <c r="D143" t="n">
        <v>11.9761</v>
      </c>
      <c r="E143" t="inlineStr">
        <is>
          <t>21.00</t>
        </is>
      </c>
      <c r="F143" t="inlineStr">
        <is>
          <t>0.59</t>
        </is>
      </c>
      <c r="G143" t="inlineStr">
        <is>
          <t>12.390</t>
        </is>
      </c>
      <c r="H143" t="n">
        <v>96.65940274414851</v>
      </c>
    </row>
    <row r="144">
      <c r="A144" t="n">
        <v>1.1</v>
      </c>
      <c r="B144" t="n">
        <v>11.9717</v>
      </c>
      <c r="C144" t="n">
        <v>1.10075</v>
      </c>
      <c r="D144" t="n">
        <v>13.1772</v>
      </c>
      <c r="E144" t="inlineStr">
        <is>
          <t>21.00</t>
        </is>
      </c>
      <c r="F144" t="inlineStr">
        <is>
          <t>0.65</t>
        </is>
      </c>
      <c r="G144" t="inlineStr">
        <is>
          <t>13.650</t>
        </is>
      </c>
      <c r="H144" t="n">
        <v>96.53626373626373</v>
      </c>
    </row>
    <row r="145">
      <c r="A145" t="n">
        <v>1.2</v>
      </c>
      <c r="B145" t="n">
        <v>11.9711</v>
      </c>
      <c r="C145" t="n">
        <v>1.20045</v>
      </c>
      <c r="D145" t="n">
        <v>14.3699</v>
      </c>
      <c r="E145" t="inlineStr">
        <is>
          <t>21.00</t>
        </is>
      </c>
      <c r="F145" t="inlineStr">
        <is>
          <t>0.71</t>
        </is>
      </c>
      <c r="G145" t="inlineStr">
        <is>
          <t>14.910</t>
        </is>
      </c>
      <c r="H145" t="n">
        <v>96.37759892689469</v>
      </c>
    </row>
    <row r="146">
      <c r="A146" t="n">
        <v>1.3</v>
      </c>
      <c r="B146" t="n">
        <v>11.9692</v>
      </c>
      <c r="C146" t="n">
        <v>1.30081</v>
      </c>
      <c r="D146" t="n">
        <v>15.5696</v>
      </c>
      <c r="E146" t="inlineStr">
        <is>
          <t>21.00</t>
        </is>
      </c>
      <c r="F146" t="inlineStr">
        <is>
          <t>0.76</t>
        </is>
      </c>
      <c r="G146" t="inlineStr">
        <is>
          <t>15.960</t>
        </is>
      </c>
      <c r="H146" t="n">
        <v>97.55388471177943</v>
      </c>
    </row>
    <row r="147">
      <c r="A147" t="n">
        <v>1.4</v>
      </c>
      <c r="B147" t="n">
        <v>11.9692</v>
      </c>
      <c r="C147" t="n">
        <v>1.40025</v>
      </c>
      <c r="D147" t="n">
        <v>16.7606</v>
      </c>
      <c r="E147" t="inlineStr">
        <is>
          <t>21.00</t>
        </is>
      </c>
      <c r="F147" t="inlineStr">
        <is>
          <t>0.82</t>
        </is>
      </c>
      <c r="G147" t="inlineStr">
        <is>
          <t>17.220</t>
        </is>
      </c>
      <c r="H147" t="n">
        <v>97.33217189314752</v>
      </c>
    </row>
    <row r="148">
      <c r="A148" t="n">
        <v>1.5</v>
      </c>
      <c r="B148" t="n">
        <v>11.9679</v>
      </c>
      <c r="C148" t="n">
        <v>1.50063</v>
      </c>
      <c r="D148" t="n">
        <v>17.9593</v>
      </c>
      <c r="E148" t="inlineStr">
        <is>
          <t>21.00</t>
        </is>
      </c>
      <c r="F148" t="inlineStr">
        <is>
          <t>0.88</t>
        </is>
      </c>
      <c r="G148" t="inlineStr">
        <is>
          <t>18.480</t>
        </is>
      </c>
      <c r="H148" t="n">
        <v>97.18235930735931</v>
      </c>
    </row>
    <row r="149">
      <c r="A149" t="n">
        <v>1.6</v>
      </c>
      <c r="B149" t="n">
        <v>11.9672</v>
      </c>
      <c r="C149" t="n">
        <v>1.60033</v>
      </c>
      <c r="D149" t="n">
        <v>19.1515</v>
      </c>
      <c r="E149" t="inlineStr">
        <is>
          <t>21.00</t>
        </is>
      </c>
      <c r="F149" t="inlineStr">
        <is>
          <t>0.94</t>
        </is>
      </c>
      <c r="G149" t="inlineStr">
        <is>
          <t>19.740</t>
        </is>
      </c>
      <c r="H149" t="n">
        <v>97.01874366767984</v>
      </c>
    </row>
    <row r="150">
      <c r="A150" t="n">
        <v>1.7</v>
      </c>
      <c r="B150" t="n">
        <v>11.966</v>
      </c>
      <c r="C150" t="n">
        <v>1.70003</v>
      </c>
      <c r="D150" t="n">
        <v>20.3414</v>
      </c>
      <c r="E150" t="inlineStr">
        <is>
          <t>21.00</t>
        </is>
      </c>
      <c r="F150" t="inlineStr">
        <is>
          <t>1.00</t>
        </is>
      </c>
      <c r="G150" t="inlineStr">
        <is>
          <t>21.000</t>
        </is>
      </c>
      <c r="H150" t="n">
        <v>96.86380952380954</v>
      </c>
    </row>
    <row r="151">
      <c r="A151" t="n">
        <v>1.8</v>
      </c>
      <c r="B151" t="n">
        <v>11.9647</v>
      </c>
      <c r="C151" t="n">
        <v>1.80052</v>
      </c>
      <c r="D151" t="n">
        <v>21.5416</v>
      </c>
      <c r="E151" t="inlineStr">
        <is>
          <t>21.00</t>
        </is>
      </c>
      <c r="F151" t="inlineStr">
        <is>
          <t>1.05</t>
        </is>
      </c>
      <c r="G151" t="inlineStr">
        <is>
          <t>22.050</t>
        </is>
      </c>
      <c r="H151" t="n">
        <v>97.69433106575963</v>
      </c>
    </row>
    <row r="152">
      <c r="A152" t="n">
        <v>1.9</v>
      </c>
      <c r="B152" t="n">
        <v>11.9634</v>
      </c>
      <c r="C152" t="n">
        <v>1.90036</v>
      </c>
      <c r="D152" t="n">
        <v>22.7337</v>
      </c>
      <c r="E152" t="inlineStr">
        <is>
          <t>21.00</t>
        </is>
      </c>
      <c r="F152" t="inlineStr">
        <is>
          <t>1.11</t>
        </is>
      </c>
      <c r="G152" t="inlineStr">
        <is>
          <t>23.310</t>
        </is>
      </c>
      <c r="H152" t="n">
        <v>97.52767052767052</v>
      </c>
    </row>
    <row r="153">
      <c r="A153" t="n">
        <v>2</v>
      </c>
      <c r="B153" t="n">
        <v>11.9622</v>
      </c>
      <c r="C153" t="n">
        <v>2.00046</v>
      </c>
      <c r="D153" t="n">
        <v>23.9299</v>
      </c>
      <c r="E153" t="inlineStr">
        <is>
          <t>21.00</t>
        </is>
      </c>
      <c r="F153" t="inlineStr">
        <is>
          <t>1.17</t>
        </is>
      </c>
      <c r="G153" t="inlineStr">
        <is>
          <t>24.570</t>
        </is>
      </c>
      <c r="H153" t="n">
        <v>97.39479039479039</v>
      </c>
    </row>
    <row r="154">
      <c r="A154" t="n">
        <v>2.1</v>
      </c>
      <c r="B154" t="n">
        <v>11.9603</v>
      </c>
      <c r="C154" t="n">
        <v>2.10028</v>
      </c>
      <c r="D154" t="n">
        <v>25.12</v>
      </c>
      <c r="E154" t="inlineStr">
        <is>
          <t>21.00</t>
        </is>
      </c>
      <c r="F154" t="inlineStr">
        <is>
          <t>1.23</t>
        </is>
      </c>
      <c r="G154" t="inlineStr">
        <is>
          <t>25.830</t>
        </is>
      </c>
      <c r="H154" t="n">
        <v>97.251258226868</v>
      </c>
    </row>
    <row r="155">
      <c r="A155" t="n">
        <v>2.2</v>
      </c>
      <c r="B155" t="n">
        <v>11.959</v>
      </c>
      <c r="C155" t="n">
        <v>2.20052</v>
      </c>
      <c r="D155" t="n">
        <v>26.3161</v>
      </c>
      <c r="E155" t="inlineStr">
        <is>
          <t>21.00</t>
        </is>
      </c>
      <c r="F155" t="inlineStr">
        <is>
          <t>1.29</t>
        </is>
      </c>
      <c r="G155" t="inlineStr">
        <is>
          <t>27.090</t>
        </is>
      </c>
      <c r="H155" t="n">
        <v>97.14322628276116</v>
      </c>
    </row>
    <row r="156">
      <c r="A156" t="n">
        <v>2.3</v>
      </c>
      <c r="B156" t="n">
        <v>11.9578</v>
      </c>
      <c r="C156" t="n">
        <v>2.30035</v>
      </c>
      <c r="D156" t="n">
        <v>27.5071</v>
      </c>
      <c r="E156" t="inlineStr">
        <is>
          <t>21.00</t>
        </is>
      </c>
      <c r="F156" t="inlineStr">
        <is>
          <t>1.34</t>
        </is>
      </c>
      <c r="G156" t="inlineStr">
        <is>
          <t>28.140</t>
        </is>
      </c>
      <c r="H156" t="n">
        <v>97.75088841506752</v>
      </c>
    </row>
    <row r="157">
      <c r="A157" t="n">
        <v>2.4</v>
      </c>
      <c r="B157" t="n">
        <v>11.9559</v>
      </c>
      <c r="C157" t="n">
        <v>2.40071</v>
      </c>
      <c r="D157" t="n">
        <v>28.7026</v>
      </c>
      <c r="E157" t="inlineStr">
        <is>
          <t>21.00</t>
        </is>
      </c>
      <c r="F157" t="inlineStr">
        <is>
          <t>1.40</t>
        </is>
      </c>
      <c r="G157" t="inlineStr">
        <is>
          <t>29.400</t>
        </is>
      </c>
      <c r="H157" t="n">
        <v>97.62789115646258</v>
      </c>
    </row>
    <row r="158">
      <c r="A158" t="n">
        <v>2.5</v>
      </c>
      <c r="B158" t="n">
        <v>11.954</v>
      </c>
      <c r="C158" t="n">
        <v>2.50055</v>
      </c>
      <c r="D158" t="n">
        <v>29.89</v>
      </c>
      <c r="E158" t="inlineStr">
        <is>
          <t>21.00</t>
        </is>
      </c>
      <c r="F158" t="inlineStr">
        <is>
          <t>1.46</t>
        </is>
      </c>
      <c r="G158" t="inlineStr">
        <is>
          <t>30.660</t>
        </is>
      </c>
      <c r="H158" t="n">
        <v>97.48858447488584</v>
      </c>
    </row>
    <row r="159">
      <c r="A159" t="n">
        <v>2.6</v>
      </c>
      <c r="B159" t="n">
        <v>11.9521</v>
      </c>
      <c r="C159" t="n">
        <v>2.60077</v>
      </c>
      <c r="D159" t="n">
        <v>31.0846</v>
      </c>
      <c r="E159" t="inlineStr">
        <is>
          <t>21.00</t>
        </is>
      </c>
      <c r="F159" t="inlineStr">
        <is>
          <t>1.52</t>
        </is>
      </c>
      <c r="G159" t="inlineStr">
        <is>
          <t>31.920</t>
        </is>
      </c>
      <c r="H159" t="n">
        <v>97.38283208020049</v>
      </c>
    </row>
    <row r="160">
      <c r="A160" t="n">
        <v>2.7</v>
      </c>
      <c r="B160" t="n">
        <v>11.9508</v>
      </c>
      <c r="C160" t="n">
        <v>2.70061</v>
      </c>
      <c r="D160" t="n">
        <v>32.2728</v>
      </c>
      <c r="E160" t="inlineStr">
        <is>
          <t>21.00</t>
        </is>
      </c>
      <c r="F160" t="inlineStr">
        <is>
          <t>1.58</t>
        </is>
      </c>
      <c r="G160" t="inlineStr">
        <is>
          <t>33.180</t>
        </is>
      </c>
      <c r="H160" t="n">
        <v>97.26582278481011</v>
      </c>
    </row>
    <row r="161">
      <c r="A161" t="n">
        <v>2.8</v>
      </c>
      <c r="B161" t="n">
        <v>11.9489</v>
      </c>
      <c r="C161" t="n">
        <v>2.8007</v>
      </c>
      <c r="D161" t="n">
        <v>33.4637</v>
      </c>
      <c r="E161" t="inlineStr">
        <is>
          <t>20.99</t>
        </is>
      </c>
      <c r="F161" t="inlineStr">
        <is>
          <t>1.64</t>
        </is>
      </c>
      <c r="G161" t="inlineStr">
        <is>
          <t>34.424</t>
        </is>
      </c>
      <c r="H161" t="n">
        <v>97.21037648152453</v>
      </c>
    </row>
    <row r="162">
      <c r="A162" t="n">
        <v>2.9</v>
      </c>
      <c r="B162" t="n">
        <v>11.947</v>
      </c>
      <c r="C162" t="n">
        <v>2.90054</v>
      </c>
      <c r="D162" t="n">
        <v>34.6494</v>
      </c>
      <c r="E162" t="inlineStr">
        <is>
          <t>20.99</t>
        </is>
      </c>
      <c r="F162" t="inlineStr">
        <is>
          <t>1.69</t>
        </is>
      </c>
      <c r="G162" t="inlineStr">
        <is>
          <t>35.473</t>
        </is>
      </c>
      <c r="H162" t="n">
        <v>97.67823414991685</v>
      </c>
    </row>
    <row r="163">
      <c r="A163" t="n">
        <v>3</v>
      </c>
      <c r="B163" t="n">
        <v>11.9445</v>
      </c>
      <c r="C163" t="n">
        <v>3.00064</v>
      </c>
      <c r="D163" t="n">
        <v>35.8392</v>
      </c>
      <c r="E163" t="inlineStr">
        <is>
          <t>20.99</t>
        </is>
      </c>
      <c r="F163" t="inlineStr">
        <is>
          <t>1.75</t>
        </is>
      </c>
      <c r="G163" t="inlineStr">
        <is>
          <t>36.732</t>
        </is>
      </c>
      <c r="H163" t="n">
        <v>97.56942175759555</v>
      </c>
    </row>
    <row r="164">
      <c r="A164" t="n">
        <v>3.1</v>
      </c>
      <c r="B164" t="n">
        <v>11.942</v>
      </c>
      <c r="C164" t="n">
        <v>3.10048</v>
      </c>
      <c r="D164" t="n">
        <v>37.0239</v>
      </c>
      <c r="E164" t="inlineStr">
        <is>
          <t>20.99</t>
        </is>
      </c>
      <c r="F164" t="inlineStr">
        <is>
          <t>1.81</t>
        </is>
      </c>
      <c r="G164" t="inlineStr">
        <is>
          <t>37.992</t>
        </is>
      </c>
      <c r="H164" t="n">
        <v>97.45183196462413</v>
      </c>
    </row>
    <row r="165">
      <c r="A165" t="n">
        <v>3.2</v>
      </c>
      <c r="B165" t="n">
        <v>11.9395</v>
      </c>
      <c r="C165" t="n">
        <v>3.2007</v>
      </c>
      <c r="D165" t="n">
        <v>38.2146</v>
      </c>
      <c r="E165" t="inlineStr">
        <is>
          <t>20.99</t>
        </is>
      </c>
      <c r="F165" t="inlineStr">
        <is>
          <t>1.87</t>
        </is>
      </c>
      <c r="G165" t="inlineStr">
        <is>
          <t>39.251</t>
        </is>
      </c>
      <c r="H165" t="n">
        <v>97.35955771827469</v>
      </c>
    </row>
    <row r="166">
      <c r="A166" t="n">
        <v>3.3</v>
      </c>
      <c r="B166" t="n">
        <v>11.9376</v>
      </c>
      <c r="C166" t="n">
        <v>3.30054</v>
      </c>
      <c r="D166" t="n">
        <v>39.3961</v>
      </c>
      <c r="E166" t="inlineStr">
        <is>
          <t>20.99</t>
        </is>
      </c>
      <c r="F166" t="inlineStr">
        <is>
          <t>1.93</t>
        </is>
      </c>
      <c r="G166" t="inlineStr">
        <is>
          <t>40.511</t>
        </is>
      </c>
      <c r="H166" t="n">
        <v>97.24790797561155</v>
      </c>
    </row>
    <row r="167">
      <c r="A167" t="n">
        <v>3.4</v>
      </c>
      <c r="B167" t="n">
        <v>11.935</v>
      </c>
      <c r="C167" t="n">
        <v>3.40063</v>
      </c>
      <c r="D167" t="n">
        <v>40.5824</v>
      </c>
      <c r="E167" t="inlineStr">
        <is>
          <t>20.99</t>
        </is>
      </c>
      <c r="F167" t="inlineStr">
        <is>
          <t>1.99</t>
        </is>
      </c>
      <c r="G167" t="inlineStr">
        <is>
          <t>41.770</t>
        </is>
      </c>
      <c r="H167" t="n">
        <v>97.15681110845104</v>
      </c>
    </row>
    <row r="168">
      <c r="A168" t="n">
        <v>3.5</v>
      </c>
      <c r="B168" t="n">
        <v>11.9325</v>
      </c>
      <c r="C168" t="n">
        <v>3.5006</v>
      </c>
      <c r="D168" t="n">
        <v>41.7663</v>
      </c>
      <c r="E168" t="inlineStr">
        <is>
          <t>20.99</t>
        </is>
      </c>
      <c r="F168" t="inlineStr">
        <is>
          <t>2.05</t>
        </is>
      </c>
      <c r="G168" t="inlineStr">
        <is>
          <t>43.029</t>
        </is>
      </c>
      <c r="H168" t="n">
        <v>97.06546747542355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2023-12-04T13:58:00Z</dcterms:created>
  <dcterms:modified xsi:type="dcterms:W3CDTF">2023-12-04T13:58:00Z</dcterms:modified>
</cp:coreProperties>
</file>