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briantilburgs/Tools/K8s-MultiDC-HighAvailableApp/K8s-KubeVirt-Policies/"/>
    </mc:Choice>
  </mc:AlternateContent>
  <xr:revisionPtr revIDLastSave="0" documentId="13_ncr:1_{8ADDECC8-C0AC-3E4E-B250-C58A4FC4E254}" xr6:coauthVersionLast="47" xr6:coauthVersionMax="47" xr10:uidLastSave="{00000000-0000-0000-0000-000000000000}"/>
  <bookViews>
    <workbookView xWindow="-14340" yWindow="-21000" windowWidth="29880" windowHeight="21000" activeTab="1" xr2:uid="{00000000-000D-0000-FFFF-FFFF00000000}"/>
  </bookViews>
  <sheets>
    <sheet name="Workloads" sheetId="1" r:id="rId1"/>
    <sheet name="Flows" sheetId="2" r:id="rId2"/>
    <sheet name="Toelichting" sheetId="3" r:id="rId3"/>
  </sheets>
  <calcPr calcId="0"/>
</workbook>
</file>

<file path=xl/sharedStrings.xml><?xml version="1.0" encoding="utf-8"?>
<sst xmlns="http://schemas.openxmlformats.org/spreadsheetml/2006/main" count="79" uniqueCount="60">
  <si>
    <t>workload</t>
  </si>
  <si>
    <t>namespace</t>
  </si>
  <si>
    <t>kind</t>
  </si>
  <si>
    <t>tier</t>
  </si>
  <si>
    <t>datacenters</t>
  </si>
  <si>
    <t>service ports</t>
  </si>
  <si>
    <t>cross-dc</t>
  </si>
  <si>
    <t>Deployment</t>
  </si>
  <si>
    <t>dc1, dc2</t>
  </si>
  <si>
    <t>nee</t>
  </si>
  <si>
    <t>frontend</t>
  </si>
  <si>
    <t>TCP/8080</t>
  </si>
  <si>
    <t>app</t>
  </si>
  <si>
    <t>source</t>
  </si>
  <si>
    <t>destination</t>
  </si>
  <si>
    <t>port</t>
  </si>
  <si>
    <t>scope</t>
  </si>
  <si>
    <t>lokaal</t>
  </si>
  <si>
    <t>Hoe vul ik dit in?</t>
  </si>
  <si>
    <t>Tabblad 'Workloads'</t>
  </si>
  <si>
    <t>Alle workloads die de topologie kent, van front naar back.</t>
  </si>
  <si>
    <t>De namen in kolom A zijn de namen die je op tabblad 'Flows'</t>
  </si>
  <si>
    <t>gebruikt.</t>
  </si>
  <si>
    <t xml:space="preserve">  cross-dc   Mag deze workload verbinden met DEZELFDE workload</t>
  </si>
  <si>
    <t xml:space="preserve">             in het andere datacenter? Zet dit alleen op 'ja'</t>
  </si>
  <si>
    <t xml:space="preserve">             voor componenten die echt over de DC-grens heen</t>
  </si>
  <si>
    <t xml:space="preserve">             moeten, zoals een broker of gerepliceerde</t>
  </si>
  <si>
    <t xml:space="preserve">             database. Alle andere workloads blijven lokaal.</t>
  </si>
  <si>
    <t>Tabblad 'Flows'</t>
  </si>
  <si>
    <t>Een regel per verbinding, een regel per poort.</t>
  </si>
  <si>
    <t xml:space="preserve">  source        naam van de aanroepende workload</t>
  </si>
  <si>
    <t xml:space="preserve">  destination   naam van de aangeroepen workload</t>
  </si>
  <si>
    <t xml:space="preserve">  port          TCP/5432, UDP/53, of alleen 5432 (dan TCP)</t>
  </si>
  <si>
    <t xml:space="preserve">  scope         lokaal (of leeg) of cross-dc</t>
  </si>
  <si>
    <t>scope = lokaal</t>
  </si>
  <si>
    <t>De verbinding geldt in elk datacenter en blijft daarbinnen.</t>
  </si>
  <si>
    <t>Dit is verreweg het meeste verkeer; je beschrijft de applicatie</t>
  </si>
  <si>
    <t>een keer in plaats van een keer per datacenter.</t>
  </si>
  <si>
    <t xml:space="preserve">  gslb-app-api    postgres    TCP/5432    lokaal</t>
  </si>
  <si>
    <t>scope = cross-dc</t>
  </si>
  <si>
    <t>De workload praat met zijn eigen tegenhanger aan de overkant,</t>
  </si>
  <si>
    <t>beide richtingen. Source en destination zijn dan dezelfde naam.</t>
  </si>
  <si>
    <t>Dit mag alleen als die workload op tabblad 'Workloads' op</t>
  </si>
  <si>
    <t>cross-dc = ja staat; anders wordt de regel afgekeurd.</t>
  </si>
  <si>
    <t xml:space="preserve">  rabbitmq-server rabbitmq-server TCP/5672 cross-dc</t>
  </si>
  <si>
    <t>Uitzonderingen</t>
  </si>
  <si>
    <t>Moet een stroom echt maar een kant op, of tussen twee</t>
  </si>
  <si>
    <t>verschillende workloads over de DC-grens? Zet dan het</t>
  </si>
  <si>
    <t>datacenter voor de naam en laat scope leeg:</t>
  </si>
  <si>
    <t xml:space="preserve">  dc1/gslb-app-api   dc2/postgres   TCP/5432</t>
  </si>
  <si>
    <t>Let op</t>
  </si>
  <si>
    <t>Verkeer tussen pods wordt door Cilium op identity gematcht,</t>
  </si>
  <si>
    <t>niet op IP. Beschrijf hier dus workloads, geen adressen of</t>
  </si>
  <si>
    <t>CIDR's.</t>
  </si>
  <si>
    <t>nsx-app-frontend</t>
  </si>
  <si>
    <t>db</t>
  </si>
  <si>
    <t>nsx-app1</t>
  </si>
  <si>
    <t>nsx-app1-frontend</t>
  </si>
  <si>
    <t>nsx-app1-appl</t>
  </si>
  <si>
    <t>nsx-app1-db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</si>
</sst>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C422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DE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60" zoomScaleNormal="16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14" customWidth="1"/>
    <col min="4" max="4" width="12" customWidth="1"/>
    <col min="5" max="5" width="16" customWidth="1"/>
    <col min="6" max="6" width="26" customWidth="1"/>
    <col min="7" max="7" width="1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57</v>
      </c>
      <c r="B2" t="s">
        <v>56</v>
      </c>
      <c r="C2" t="s">
        <v>7</v>
      </c>
      <c r="D2" t="s">
        <v>10</v>
      </c>
      <c r="E2" t="s">
        <v>8</v>
      </c>
      <c r="F2" t="s">
        <v>11</v>
      </c>
      <c r="G2" t="s">
        <v>9</v>
      </c>
    </row>
    <row r="3" spans="1:7" x14ac:dyDescent="0.2">
      <c r="A3" t="s">
        <v>58</v>
      </c>
      <c r="B3" t="s">
        <v>56</v>
      </c>
      <c r="C3" t="s">
        <v>7</v>
      </c>
      <c r="D3" t="s">
        <v>12</v>
      </c>
      <c r="E3" t="s">
        <v>8</v>
      </c>
      <c r="F3" t="s">
        <v>11</v>
      </c>
      <c r="G3" t="s">
        <v>9</v>
      </c>
    </row>
    <row r="4" spans="1:7" x14ac:dyDescent="0.2">
      <c r="A4" t="s">
        <v>59</v>
      </c>
      <c r="B4" t="s">
        <v>56</v>
      </c>
      <c r="C4" t="s">
        <v>7</v>
      </c>
      <c r="D4" t="s">
        <v>55</v>
      </c>
      <c r="E4" t="s">
        <v>8</v>
      </c>
      <c r="F4" t="s">
        <v>11</v>
      </c>
      <c r="G4" t="s">
        <v>9</v>
      </c>
    </row>
    <row r="8" spans="1:7" x14ac:dyDescent="0.2">
      <c r="G8" s="2"/>
    </row>
  </sheetData>
  <dataValidations count="1">
    <dataValidation type="list" error="Kies ja of nee." promptTitle="Mag oversteken?" prompt="Ja betekent: deze workload mag verbinden met dezelfde workload in het andere datacenter. Zet dit alleen op ja voor componenten die echt over de DC-grens heen moeten, zoals een broker of een gerepliceerde database." sqref="G2:G199" xr:uid="{00000000-0002-0000-0000-000000000000}">
      <formula1>"ja,nee"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2" width="34" customWidth="1"/>
    <col min="3" max="3" width="14" customWidth="1"/>
    <col min="4" max="4" width="12" customWidth="1"/>
  </cols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">
      <c r="B2" t="s">
        <v>54</v>
      </c>
      <c r="C2" t="s">
        <v>11</v>
      </c>
      <c r="D2" t="s">
        <v>17</v>
      </c>
    </row>
    <row r="3" spans="1:4" x14ac:dyDescent="0.2">
      <c r="A3" t="s">
        <v>57</v>
      </c>
      <c r="B3" t="s">
        <v>58</v>
      </c>
      <c r="C3" t="s">
        <v>11</v>
      </c>
      <c r="D3" t="s">
        <v>17</v>
      </c>
    </row>
    <row r="4" spans="1:4" x14ac:dyDescent="0.2">
      <c r="A4" t="s">
        <v>58</v>
      </c>
      <c r="B4" t="s">
        <v>59</v>
      </c>
      <c r="C4" t="s">
        <v>11</v>
      </c>
      <c r="D4" t="s">
        <v>17</v>
      </c>
    </row>
  </sheetData>
  <dataValidations count="2">
    <dataValidation type="list" allowBlank="1" sqref="A42:B501" xr:uid="{00000000-0002-0000-0100-000000000000}">
      <formula1>"gslb-app-api,gslb-app-frontend,gslb-app-photoconv,gslb-app-retention,gslb-app-sync,ingress-nginx-controller,postgres,rabbitmq-server"</formula1>
    </dataValidation>
    <dataValidation type="list" allowBlank="1" promptTitle="Scope" prompt="lokaal (of leeg) = binnen elk datacenter. cross-dc = deze workload praat met dezelfde workload in het andere datacenter; dat mag alleen als hij op tabblad Workloads op cross-dc = ja staat." sqref="D2:D501" xr:uid="{00000000-0002-0000-0100-000001000000}">
      <formula1>"lokaal,cross-dc"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4DA2EBC6-781B-4944-A266-78877C8FDF6D}">
          <x14:formula1>
            <xm:f>Workloads!$A$2:$A$29</xm:f>
          </x14:formula1>
          <xm:sqref>A2:B41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7"/>
  <sheetViews>
    <sheetView workbookViewId="0"/>
  </sheetViews>
  <sheetFormatPr baseColWidth="10" defaultColWidth="8.83203125" defaultRowHeight="15" x14ac:dyDescent="0.2"/>
  <cols>
    <col min="1" max="1" width="72" customWidth="1"/>
  </cols>
  <sheetData>
    <row r="1" spans="1:1" ht="19" x14ac:dyDescent="0.25">
      <c r="A1" s="3" t="s">
        <v>18</v>
      </c>
    </row>
    <row r="3" spans="1:1" x14ac:dyDescent="0.2">
      <c r="A3" s="4" t="s">
        <v>19</v>
      </c>
    </row>
    <row r="4" spans="1:1" x14ac:dyDescent="0.2">
      <c r="A4" t="s">
        <v>20</v>
      </c>
    </row>
    <row r="5" spans="1:1" x14ac:dyDescent="0.2">
      <c r="A5" t="s">
        <v>21</v>
      </c>
    </row>
    <row r="6" spans="1:1" x14ac:dyDescent="0.2">
      <c r="A6" t="s">
        <v>22</v>
      </c>
    </row>
    <row r="8" spans="1:1" x14ac:dyDescent="0.2">
      <c r="A8" t="s">
        <v>23</v>
      </c>
    </row>
    <row r="9" spans="1:1" x14ac:dyDescent="0.2">
      <c r="A9" t="s">
        <v>24</v>
      </c>
    </row>
    <row r="10" spans="1:1" x14ac:dyDescent="0.2">
      <c r="A10" t="s">
        <v>25</v>
      </c>
    </row>
    <row r="11" spans="1:1" x14ac:dyDescent="0.2">
      <c r="A11" t="s">
        <v>26</v>
      </c>
    </row>
    <row r="12" spans="1:1" x14ac:dyDescent="0.2">
      <c r="A12" t="s">
        <v>27</v>
      </c>
    </row>
    <row r="14" spans="1:1" x14ac:dyDescent="0.2">
      <c r="A14" s="4" t="s">
        <v>28</v>
      </c>
    </row>
    <row r="15" spans="1:1" x14ac:dyDescent="0.2">
      <c r="A15" t="s">
        <v>29</v>
      </c>
    </row>
    <row r="17" spans="1:1" x14ac:dyDescent="0.2">
      <c r="A17" t="s">
        <v>30</v>
      </c>
    </row>
    <row r="18" spans="1:1" x14ac:dyDescent="0.2">
      <c r="A18" t="s">
        <v>31</v>
      </c>
    </row>
    <row r="19" spans="1:1" x14ac:dyDescent="0.2">
      <c r="A19" t="s">
        <v>32</v>
      </c>
    </row>
    <row r="20" spans="1:1" x14ac:dyDescent="0.2">
      <c r="A20" t="s">
        <v>33</v>
      </c>
    </row>
    <row r="22" spans="1:1" x14ac:dyDescent="0.2">
      <c r="A22" s="4" t="s">
        <v>34</v>
      </c>
    </row>
    <row r="23" spans="1:1" x14ac:dyDescent="0.2">
      <c r="A23" t="s">
        <v>35</v>
      </c>
    </row>
    <row r="24" spans="1:1" x14ac:dyDescent="0.2">
      <c r="A24" t="s">
        <v>36</v>
      </c>
    </row>
    <row r="25" spans="1:1" x14ac:dyDescent="0.2">
      <c r="A25" t="s">
        <v>37</v>
      </c>
    </row>
    <row r="27" spans="1:1" x14ac:dyDescent="0.2">
      <c r="A27" t="s">
        <v>38</v>
      </c>
    </row>
    <row r="29" spans="1:1" x14ac:dyDescent="0.2">
      <c r="A29" s="4" t="s">
        <v>39</v>
      </c>
    </row>
    <row r="30" spans="1:1" x14ac:dyDescent="0.2">
      <c r="A30" t="s">
        <v>40</v>
      </c>
    </row>
    <row r="31" spans="1:1" x14ac:dyDescent="0.2">
      <c r="A31" t="s">
        <v>41</v>
      </c>
    </row>
    <row r="32" spans="1:1" x14ac:dyDescent="0.2">
      <c r="A32" t="s">
        <v>42</v>
      </c>
    </row>
    <row r="33" spans="1:1" x14ac:dyDescent="0.2">
      <c r="A33" t="s">
        <v>43</v>
      </c>
    </row>
    <row r="35" spans="1:1" x14ac:dyDescent="0.2">
      <c r="A35" t="s">
        <v>44</v>
      </c>
    </row>
    <row r="37" spans="1:1" x14ac:dyDescent="0.2">
      <c r="A37" s="4" t="s">
        <v>45</v>
      </c>
    </row>
    <row r="38" spans="1:1" x14ac:dyDescent="0.2">
      <c r="A38" t="s">
        <v>46</v>
      </c>
    </row>
    <row r="39" spans="1:1" x14ac:dyDescent="0.2">
      <c r="A39" t="s">
        <v>47</v>
      </c>
    </row>
    <row r="40" spans="1:1" x14ac:dyDescent="0.2">
      <c r="A40" t="s">
        <v>48</v>
      </c>
    </row>
    <row r="42" spans="1:1" x14ac:dyDescent="0.2">
      <c r="A42" t="s">
        <v>49</v>
      </c>
    </row>
    <row r="44" spans="1:1" x14ac:dyDescent="0.2">
      <c r="A44" s="4" t="s">
        <v>50</v>
      </c>
    </row>
    <row r="45" spans="1:1" x14ac:dyDescent="0.2">
      <c r="A45" t="s">
        <v>51</v>
      </c>
    </row>
    <row r="46" spans="1:1" x14ac:dyDescent="0.2">
      <c r="A46" t="s">
        <v>52</v>
      </c>
    </row>
    <row r="47" spans="1:1" x14ac:dyDescent="0.2">
      <c r="A4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Workloads</vt:lpstr>
      <vt:lpstr>Flows</vt:lpstr>
      <vt:lpstr>Toelichting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Tilburgs</cp:lastModifiedBy>
  <dcterms:created xsi:type="dcterms:W3CDTF">2026-09-17T18:14:09Z</dcterms:created>
  <dcterms:modified xsi:type="dcterms:W3CDTF">2026-09-23T07:46:25Z</dcterms:modified>
</cp:coreProperties>
</file>