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기반_분석_리포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0066CC"/>
      <sz val="1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60" customWidth="1" min="3" max="3"/>
  </cols>
  <sheetData>
    <row r="1">
      <c r="A1" s="1" t="inlineStr">
        <is>
          <t>항목</t>
        </is>
      </c>
      <c r="B1" s="1" t="inlineStr">
        <is>
          <t>값</t>
        </is>
      </c>
      <c r="C1" s="1" t="inlineStr">
        <is>
          <t>설명</t>
        </is>
      </c>
    </row>
    <row r="2">
      <c r="A2">
        <f>== 데이터 기반 리뷰 분석 리포트 ===</f>
        <v/>
      </c>
      <c r="B2" t="inlineStr"/>
      <c r="C2" t="inlineStr"/>
    </row>
    <row r="3">
      <c r="A3" t="inlineStr">
        <is>
          <t>분석 방식</t>
        </is>
      </c>
      <c r="B3" t="inlineStr">
        <is>
          <t>데이터 기반 (하드코딩 최소화)</t>
        </is>
      </c>
      <c r="C3" t="inlineStr">
        <is>
          <t>평점 기반 감성분석, 자동 불용어, 의미구문 추출</t>
        </is>
      </c>
    </row>
    <row r="4">
      <c r="A4" t="inlineStr">
        <is>
          <t>분석 일시</t>
        </is>
      </c>
      <c r="B4" t="inlineStr">
        <is>
          <t>2025-07-07 12:26:33</t>
        </is>
      </c>
      <c r="C4" t="inlineStr"/>
    </row>
    <row r="5">
      <c r="A5" t="inlineStr"/>
      <c r="B5" t="inlineStr"/>
      <c r="C5" t="inlineStr"/>
    </row>
    <row r="6">
      <c r="A6" s="2" t="inlineStr">
        <is>
          <t>[기본 통계]</t>
        </is>
      </c>
      <c r="B6" s="2" t="inlineStr"/>
      <c r="C6" s="2" t="inlineStr"/>
    </row>
    <row r="7">
      <c r="A7" t="inlineStr">
        <is>
          <t>총 리뷰 수 (원본)</t>
        </is>
      </c>
      <c r="B7" t="inlineStr">
        <is>
          <t>38개</t>
        </is>
      </c>
      <c r="C7" t="inlineStr"/>
    </row>
    <row r="8">
      <c r="A8" t="inlineStr">
        <is>
          <t>분석된 리뷰 수</t>
        </is>
      </c>
      <c r="B8" t="inlineStr">
        <is>
          <t>38개</t>
        </is>
      </c>
      <c r="C8" t="inlineStr"/>
    </row>
    <row r="9">
      <c r="A9" t="inlineStr">
        <is>
          <t>텍스트 컬럼</t>
        </is>
      </c>
      <c r="B9" t="inlineStr">
        <is>
          <t>body</t>
        </is>
      </c>
      <c r="C9" t="inlineStr"/>
    </row>
    <row r="10">
      <c r="A10" t="inlineStr">
        <is>
          <t>평점 컬럼</t>
        </is>
      </c>
      <c r="B10" t="inlineStr">
        <is>
          <t>rating</t>
        </is>
      </c>
      <c r="C10" t="inlineStr"/>
    </row>
    <row r="11">
      <c r="A11" t="inlineStr">
        <is>
          <t>평균 리뷰 길이</t>
        </is>
      </c>
      <c r="B11" t="inlineStr">
        <is>
          <t>85.8자</t>
        </is>
      </c>
      <c r="C11" t="inlineStr"/>
    </row>
    <row r="12">
      <c r="A12" t="inlineStr">
        <is>
          <t>평균 평점</t>
        </is>
      </c>
      <c r="B12" t="inlineStr">
        <is>
          <t>4.67</t>
        </is>
      </c>
      <c r="C12" t="inlineStr"/>
    </row>
    <row r="13">
      <c r="A13" t="inlineStr"/>
      <c r="B13" t="inlineStr"/>
      <c r="C13" t="inlineStr"/>
    </row>
    <row r="14">
      <c r="A14" s="2" t="inlineStr">
        <is>
          <t>[자동 추출 현황]</t>
        </is>
      </c>
      <c r="B14" s="2" t="inlineStr"/>
      <c r="C14" s="2" t="inlineStr"/>
    </row>
    <row r="15">
      <c r="A15" t="inlineStr">
        <is>
          <t>자동 불용어 수</t>
        </is>
      </c>
      <c r="B15" t="inlineStr">
        <is>
          <t>0개</t>
        </is>
      </c>
      <c r="C15" t="inlineStr">
        <is>
          <t>문서 빈도 50% 이상</t>
        </is>
      </c>
    </row>
    <row r="16">
      <c r="A16" t="inlineStr">
        <is>
          <t>의미구문 수</t>
        </is>
      </c>
      <c r="B16" t="inlineStr">
        <is>
          <t>3개</t>
        </is>
      </c>
      <c r="C16" t="inlineStr">
        <is>
          <t>N-gram 기반 자동 추출</t>
        </is>
      </c>
    </row>
    <row r="17">
      <c r="A17" t="inlineStr">
        <is>
          <t>토픽 클러스터 수</t>
        </is>
      </c>
      <c r="B17" t="inlineStr">
        <is>
          <t>5개</t>
        </is>
      </c>
      <c r="C17" t="inlineStr">
        <is>
          <t>K-means 클러스터링</t>
        </is>
      </c>
    </row>
    <row r="18">
      <c r="A18" t="inlineStr">
        <is>
          <t>학습된 감성 패턴</t>
        </is>
      </c>
      <c r="B18" t="inlineStr">
        <is>
          <t>긍정 0개, 부정 0개</t>
        </is>
      </c>
      <c r="C18" t="inlineStr">
        <is>
          <t>평점 4+ vs 2- 기반 학습</t>
        </is>
      </c>
    </row>
    <row r="19">
      <c r="A19" t="inlineStr"/>
      <c r="B19" t="inlineStr"/>
      <c r="C19" t="inlineStr"/>
    </row>
    <row r="20">
      <c r="A20" s="2" t="inlineStr">
        <is>
          <t>[감성 분석 결과]</t>
        </is>
      </c>
      <c r="B20" s="2" t="inlineStr"/>
      <c r="C20" s="2" t="inlineStr"/>
    </row>
    <row r="21">
      <c r="A21" t="inlineStr">
        <is>
          <t>긍정 리뷰</t>
        </is>
      </c>
      <c r="B21" t="inlineStr">
        <is>
          <t>3개 (50.0%)</t>
        </is>
      </c>
      <c r="C21" t="inlineStr">
        <is>
          <t>평점 기반</t>
        </is>
      </c>
    </row>
    <row r="22">
      <c r="A22" t="inlineStr">
        <is>
          <t>부정 리뷰</t>
        </is>
      </c>
      <c r="B22" t="inlineStr">
        <is>
          <t>0개 (0.0%)</t>
        </is>
      </c>
      <c r="C22" t="inlineStr">
        <is>
          <t>평점 기반</t>
        </is>
      </c>
    </row>
    <row r="23">
      <c r="A23" t="inlineStr">
        <is>
          <t>중립 리뷰</t>
        </is>
      </c>
      <c r="B23" t="inlineStr">
        <is>
          <t>3개 (50.0%)</t>
        </is>
      </c>
      <c r="C23" t="inlineStr">
        <is>
          <t>평점 기반</t>
        </is>
      </c>
    </row>
    <row r="24">
      <c r="A24" t="inlineStr"/>
      <c r="B24" t="inlineStr"/>
      <c r="C24" t="inlineStr"/>
    </row>
    <row r="25">
      <c r="A25" s="2" t="inlineStr">
        <is>
          <t>[주요 의미구문 TOP 20]</t>
        </is>
      </c>
      <c r="B25" s="2" t="inlineStr"/>
      <c r="C25" s="2" t="inlineStr"/>
    </row>
    <row r="26">
      <c r="A26" t="inlineStr">
        <is>
          <t>순위</t>
        </is>
      </c>
      <c r="B26" t="inlineStr">
        <is>
          <t>의미구문</t>
        </is>
      </c>
      <c r="C26" t="inlineStr">
        <is>
          <t>점수</t>
        </is>
      </c>
    </row>
    <row r="27">
      <c r="A27" t="n">
        <v>1</v>
      </c>
      <c r="B27" t="inlineStr">
        <is>
          <t>정도</t>
        </is>
      </c>
      <c r="C27" t="n">
        <v>3.9</v>
      </c>
    </row>
    <row r="28">
      <c r="A28" t="n">
        <v>2</v>
      </c>
      <c r="B28" t="inlineStr">
        <is>
          <t>어메이즈핏</t>
        </is>
      </c>
      <c r="C28" t="n">
        <v>3.9</v>
      </c>
    </row>
    <row r="29">
      <c r="A29" t="n">
        <v>3</v>
      </c>
      <c r="B29" t="inlineStr">
        <is>
          <t>진동</t>
        </is>
      </c>
      <c r="C29" t="n">
        <v>3.9</v>
      </c>
    </row>
    <row r="30">
      <c r="A30" t="inlineStr"/>
      <c r="B30" t="inlineStr"/>
      <c r="C30" t="inlineStr"/>
    </row>
    <row r="31">
      <c r="A31" s="2" t="inlineStr">
        <is>
          <t>[토픽 클러스터 분석]</t>
        </is>
      </c>
      <c r="B31" s="2" t="inlineStr"/>
      <c r="C31" s="2" t="inlineStr"/>
    </row>
    <row r="32">
      <c r="A32" t="inlineStr">
        <is>
          <t>토픽</t>
        </is>
      </c>
      <c r="B32" t="inlineStr">
        <is>
          <t>주요 키워드</t>
        </is>
      </c>
      <c r="C32" t="inlineStr">
        <is>
          <t>문서 수 (비율)</t>
        </is>
      </c>
    </row>
    <row r="33">
      <c r="A33" t="inlineStr">
        <is>
          <t>토픽_1</t>
        </is>
      </c>
      <c r="B33" t="inlineStr">
        <is>
          <t>워치, 가성비, 정도, 사용, 밧데리</t>
        </is>
      </c>
      <c r="C33" t="inlineStr">
        <is>
          <t>2개 (33.3%)</t>
        </is>
      </c>
    </row>
    <row r="34">
      <c r="A34" t="inlineStr">
        <is>
          <t>토픽_2</t>
        </is>
      </c>
      <c r="B34" t="inlineStr">
        <is>
          <t>사용, 밧데리, 가성비, 정도, 워치</t>
        </is>
      </c>
      <c r="C34" t="inlineStr">
        <is>
          <t>1개 (16.7%)</t>
        </is>
      </c>
    </row>
    <row r="35">
      <c r="A35" t="inlineStr">
        <is>
          <t>토픽_3</t>
        </is>
      </c>
      <c r="B35" t="inlineStr">
        <is>
          <t>사용, 정도, 워치, 밧데리, 가성비</t>
        </is>
      </c>
      <c r="C35" t="inlineStr">
        <is>
          <t>1개 (16.7%)</t>
        </is>
      </c>
    </row>
    <row r="36">
      <c r="A36" t="inlineStr">
        <is>
          <t>토픽_4</t>
        </is>
      </c>
      <c r="B36" t="inlineStr">
        <is>
          <t>정도, 워치, 사용, 밧데리, 가성비</t>
        </is>
      </c>
      <c r="C36" t="inlineStr">
        <is>
          <t>1개 (16.7%)</t>
        </is>
      </c>
    </row>
    <row r="37">
      <c r="A37" t="inlineStr">
        <is>
          <t>토픽_5</t>
        </is>
      </c>
      <c r="B37" t="inlineStr">
        <is>
          <t>밧데리, 정도, 워치, 사용, 가성비</t>
        </is>
      </c>
      <c r="C37" t="inlineStr">
        <is>
          <t>1개 (16.7%)</t>
        </is>
      </c>
    </row>
    <row r="38">
      <c r="A38" t="inlineStr"/>
      <c r="B38" t="inlineStr"/>
      <c r="C38" t="inlineStr"/>
    </row>
    <row r="39">
      <c r="A39" s="2" t="inlineStr">
        <is>
          <t>[감성별 특징 키워드]</t>
        </is>
      </c>
      <c r="B39" s="2" t="inlineStr"/>
      <c r="C39" s="2" t="inlineStr"/>
    </row>
    <row r="40">
      <c r="A40" t="inlineStr">
        <is>
          <t>감성</t>
        </is>
      </c>
      <c r="B40" t="inlineStr">
        <is>
          <t>특징 키워드</t>
        </is>
      </c>
      <c r="C40" t="inlineStr">
        <is>
          <t>설명</t>
        </is>
      </c>
    </row>
    <row r="41">
      <c r="A41" t="inlineStr">
        <is>
          <t>긍정</t>
        </is>
      </c>
      <c r="B41" t="inlineStr">
        <is>
          <t>가성비, 베젤링 구입, 사용, 사용 배터리, 선명, 선명 밧데리, 운동, 운동 사용, 워치, 워치 가성비</t>
        </is>
      </c>
      <c r="C41" t="inlineStr">
        <is>
          <t>긍정 리뷰의 특징적 표현</t>
        </is>
      </c>
    </row>
    <row r="42">
      <c r="A42" t="inlineStr">
        <is>
          <t>중립</t>
        </is>
      </c>
      <c r="B42" t="inlineStr">
        <is>
          <t>어메이즈핏, 진동, 알림, 연결, 음악, 정도, 와이파이, 와이파이 연결, 워치, 워치 연결</t>
        </is>
      </c>
      <c r="C42" t="inlineStr">
        <is>
          <t>중립 리뷰의 특징적 표현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2025-07-07T03:26:33Z</dcterms:created>
  <dcterms:modified xmlns:dcterms="http://purl.org/dc/terms/" xmlns:xsi="http://www.w3.org/2001/XMLSchema-instance" xsi:type="dcterms:W3CDTF">2025-07-07T03:26:33Z</dcterms:modified>
</cp:coreProperties>
</file>