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ueLEDLightData" sheetId="1" r:id="rId3"/>
  </sheets>
  <definedNames/>
  <calcPr/>
</workbook>
</file>

<file path=xl/sharedStrings.xml><?xml version="1.0" encoding="utf-8"?>
<sst xmlns="http://schemas.openxmlformats.org/spreadsheetml/2006/main" count="7" uniqueCount="7">
  <si>
    <t>Blue</t>
  </si>
  <si>
    <t>Green</t>
  </si>
  <si>
    <t>Red</t>
  </si>
  <si>
    <t>Distance</t>
  </si>
  <si>
    <t xml:space="preserve">Light </t>
  </si>
  <si>
    <t>Color</t>
  </si>
  <si>
    <t>Correct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</si>
</sst>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>
      <c r="A2" s="1">
        <v>41.1478098199247</v>
      </c>
      <c r="B2" s="1">
        <v>24.4152171180305</v>
      </c>
      <c r="C2" s="1">
        <v>34.4369730620446</v>
      </c>
      <c r="D2" s="2">
        <v>3.0</v>
      </c>
      <c r="E2" s="2">
        <v>1.0</v>
      </c>
      <c r="F2" s="4" t="str">
        <f t="shared" ref="F2:F81" si="1">INDEX($A$1:$C$1,0,MATCH(MAX($A2:$C2),$A2:$C2,0))</f>
        <v>Blue</v>
      </c>
      <c r="G2" t="str">
        <f t="shared" ref="G2:G81" si="2">IF(F2="Blue","Yes","No")</f>
        <v>Yes</v>
      </c>
    </row>
    <row r="3">
      <c r="A3" s="1">
        <v>40.425980023408</v>
      </c>
      <c r="B3" s="1">
        <v>24.9230910455488</v>
      </c>
      <c r="C3" s="1">
        <v>34.6509289310431</v>
      </c>
      <c r="D3" s="2">
        <v>3.0</v>
      </c>
      <c r="E3" s="2">
        <v>1.0</v>
      </c>
      <c r="F3" s="4" t="str">
        <f t="shared" si="1"/>
        <v>Blue</v>
      </c>
      <c r="G3" t="str">
        <f t="shared" si="2"/>
        <v>Yes</v>
      </c>
    </row>
    <row r="4">
      <c r="A4" s="1">
        <v>40.8390433313682</v>
      </c>
      <c r="B4" s="1">
        <v>24.633450045671</v>
      </c>
      <c r="C4" s="1">
        <v>34.5275066229607</v>
      </c>
      <c r="D4" s="2">
        <v>3.0</v>
      </c>
      <c r="E4" s="2">
        <v>1.0</v>
      </c>
      <c r="F4" s="4" t="str">
        <f t="shared" si="1"/>
        <v>Blue</v>
      </c>
      <c r="G4" t="str">
        <f t="shared" si="2"/>
        <v>Yes</v>
      </c>
    </row>
    <row r="5">
      <c r="A5" s="1">
        <v>41.2016185326232</v>
      </c>
      <c r="B5" s="1">
        <v>24.3677765624538</v>
      </c>
      <c r="C5" s="1">
        <v>34.4306049049228</v>
      </c>
      <c r="D5" s="2">
        <v>3.0</v>
      </c>
      <c r="E5" s="2">
        <v>1.0</v>
      </c>
      <c r="F5" s="4" t="str">
        <f t="shared" si="1"/>
        <v>Blue</v>
      </c>
      <c r="G5" t="str">
        <f t="shared" si="2"/>
        <v>Yes</v>
      </c>
    </row>
    <row r="6">
      <c r="A6" s="1">
        <v>40.9704630275034</v>
      </c>
      <c r="B6" s="1">
        <v>24.5361011118224</v>
      </c>
      <c r="C6" s="1">
        <v>34.4934358606741</v>
      </c>
      <c r="D6" s="2">
        <v>3.0</v>
      </c>
      <c r="E6" s="2">
        <v>1.0</v>
      </c>
      <c r="F6" s="4" t="str">
        <f t="shared" si="1"/>
        <v>Blue</v>
      </c>
      <c r="G6" t="str">
        <f t="shared" si="2"/>
        <v>Yes</v>
      </c>
    </row>
    <row r="7">
      <c r="A7" s="1">
        <v>40.656490272197</v>
      </c>
      <c r="B7" s="1">
        <v>24.7734423148549</v>
      </c>
      <c r="C7" s="1">
        <v>34.570067412948</v>
      </c>
      <c r="D7" s="2">
        <v>3.0</v>
      </c>
      <c r="E7" s="2">
        <v>1.0</v>
      </c>
      <c r="F7" s="4" t="str">
        <f t="shared" si="1"/>
        <v>Blue</v>
      </c>
      <c r="G7" t="str">
        <f t="shared" si="2"/>
        <v>Yes</v>
      </c>
    </row>
    <row r="8">
      <c r="A8" s="1">
        <v>41.0097129205545</v>
      </c>
      <c r="B8" s="1">
        <v>24.5298189117161</v>
      </c>
      <c r="C8" s="1">
        <v>34.4604681677292</v>
      </c>
      <c r="D8" s="2">
        <v>3.0</v>
      </c>
      <c r="E8" s="2">
        <v>1.0</v>
      </c>
      <c r="F8" s="4" t="str">
        <f t="shared" si="1"/>
        <v>Blue</v>
      </c>
      <c r="G8" t="str">
        <f t="shared" si="2"/>
        <v>Yes</v>
      </c>
    </row>
    <row r="9">
      <c r="A9" s="1">
        <v>41.239809927454</v>
      </c>
      <c r="B9" s="1">
        <v>24.3795981855779</v>
      </c>
      <c r="C9" s="1">
        <v>34.380591886968</v>
      </c>
      <c r="D9" s="2">
        <v>3.0</v>
      </c>
      <c r="E9" s="2">
        <v>1.0</v>
      </c>
      <c r="F9" s="4" t="str">
        <f t="shared" si="1"/>
        <v>Blue</v>
      </c>
      <c r="G9" t="str">
        <f t="shared" si="2"/>
        <v>Yes</v>
      </c>
    </row>
    <row r="10">
      <c r="A10" s="1">
        <v>41.165218356955</v>
      </c>
      <c r="B10" s="1">
        <v>24.3902387552384</v>
      </c>
      <c r="C10" s="1">
        <v>34.4445428878064</v>
      </c>
      <c r="D10" s="2">
        <v>3.0</v>
      </c>
      <c r="E10" s="2">
        <v>1.0</v>
      </c>
      <c r="F10" s="4" t="str">
        <f t="shared" si="1"/>
        <v>Blue</v>
      </c>
      <c r="G10" t="str">
        <f t="shared" si="2"/>
        <v>Yes</v>
      </c>
    </row>
    <row r="11">
      <c r="A11" s="1">
        <v>41.1147605571522</v>
      </c>
      <c r="B11" s="1">
        <v>24.4351542650176</v>
      </c>
      <c r="C11" s="1">
        <v>34.4500851778301</v>
      </c>
      <c r="D11" s="2">
        <v>3.0</v>
      </c>
      <c r="E11" s="2">
        <v>1.0</v>
      </c>
      <c r="F11" s="4" t="str">
        <f t="shared" si="1"/>
        <v>Blue</v>
      </c>
      <c r="G11" t="str">
        <f t="shared" si="2"/>
        <v>Yes</v>
      </c>
    </row>
    <row r="12">
      <c r="A12" s="1">
        <v>33.4663126208365</v>
      </c>
      <c r="B12" s="1">
        <v>28.5897771066038</v>
      </c>
      <c r="C12" s="1">
        <v>37.9439102725596</v>
      </c>
      <c r="D12" s="2">
        <v>6.0</v>
      </c>
      <c r="E12" s="2">
        <v>1.0</v>
      </c>
      <c r="F12" s="4" t="str">
        <f t="shared" si="1"/>
        <v>Red</v>
      </c>
      <c r="G12" t="str">
        <f t="shared" si="2"/>
        <v>No</v>
      </c>
    </row>
    <row r="13">
      <c r="A13" s="1">
        <v>36.2245759910253</v>
      </c>
      <c r="B13" s="1">
        <v>26.9770454707514</v>
      </c>
      <c r="C13" s="1">
        <v>36.7983785382232</v>
      </c>
      <c r="D13" s="2">
        <v>6.0</v>
      </c>
      <c r="E13" s="2">
        <v>1.0</v>
      </c>
      <c r="F13" s="4" t="str">
        <f t="shared" si="1"/>
        <v>Red</v>
      </c>
      <c r="G13" t="str">
        <f t="shared" si="2"/>
        <v>No</v>
      </c>
    </row>
    <row r="14">
      <c r="A14" s="1">
        <v>33.890269798329</v>
      </c>
      <c r="B14" s="1">
        <v>28.3445348937759</v>
      </c>
      <c r="C14" s="1">
        <v>37.765195307895</v>
      </c>
      <c r="D14" s="2">
        <v>6.0</v>
      </c>
      <c r="E14" s="2">
        <v>1.0</v>
      </c>
      <c r="F14" s="4" t="str">
        <f t="shared" si="1"/>
        <v>Red</v>
      </c>
      <c r="G14" t="str">
        <f t="shared" si="2"/>
        <v>No</v>
      </c>
    </row>
    <row r="15">
      <c r="A15" s="1">
        <v>36.0046728947333</v>
      </c>
      <c r="B15" s="1">
        <v>27.0931139074635</v>
      </c>
      <c r="C15" s="1">
        <v>36.9022131978031</v>
      </c>
      <c r="D15" s="2">
        <v>6.0</v>
      </c>
      <c r="E15" s="2">
        <v>1.0</v>
      </c>
      <c r="F15" s="4" t="str">
        <f t="shared" si="1"/>
        <v>Red</v>
      </c>
      <c r="G15" t="str">
        <f t="shared" si="2"/>
        <v>No</v>
      </c>
    </row>
    <row r="16">
      <c r="A16" s="1">
        <v>33.2209378686805</v>
      </c>
      <c r="B16" s="1">
        <v>28.865585698182</v>
      </c>
      <c r="C16" s="1">
        <v>37.9134764331374</v>
      </c>
      <c r="D16" s="2">
        <v>6.0</v>
      </c>
      <c r="E16" s="2">
        <v>1.0</v>
      </c>
      <c r="F16" s="4" t="str">
        <f t="shared" si="1"/>
        <v>Red</v>
      </c>
      <c r="G16" t="str">
        <f t="shared" si="2"/>
        <v>No</v>
      </c>
    </row>
    <row r="17">
      <c r="A17" s="1">
        <v>33.8182377708714</v>
      </c>
      <c r="B17" s="1">
        <v>28.5117051728864</v>
      </c>
      <c r="C17" s="1">
        <v>37.6700570562421</v>
      </c>
      <c r="D17" s="2">
        <v>6.0</v>
      </c>
      <c r="E17" s="2">
        <v>1.0</v>
      </c>
      <c r="F17" s="4" t="str">
        <f t="shared" si="1"/>
        <v>Red</v>
      </c>
      <c r="G17" t="str">
        <f t="shared" si="2"/>
        <v>No</v>
      </c>
    </row>
    <row r="18">
      <c r="A18" s="1">
        <v>34.1049196261864</v>
      </c>
      <c r="B18" s="1">
        <v>28.3066771743653</v>
      </c>
      <c r="C18" s="1">
        <v>37.5884031994482</v>
      </c>
      <c r="D18" s="2">
        <v>6.0</v>
      </c>
      <c r="E18" s="2">
        <v>1.0</v>
      </c>
      <c r="F18" s="4" t="str">
        <f t="shared" si="1"/>
        <v>Red</v>
      </c>
      <c r="G18" t="str">
        <f t="shared" si="2"/>
        <v>No</v>
      </c>
    </row>
    <row r="19">
      <c r="A19" s="1">
        <v>33.7144795037432</v>
      </c>
      <c r="B19" s="1">
        <v>28.5733256353819</v>
      </c>
      <c r="C19" s="1">
        <v>37.7121948608747</v>
      </c>
      <c r="D19" s="2">
        <v>6.0</v>
      </c>
      <c r="E19" s="2">
        <v>1.0</v>
      </c>
      <c r="F19" s="4" t="str">
        <f t="shared" si="1"/>
        <v>Red</v>
      </c>
      <c r="G19" t="str">
        <f t="shared" si="2"/>
        <v>No</v>
      </c>
    </row>
    <row r="20">
      <c r="A20" s="1">
        <v>34.1367580399186</v>
      </c>
      <c r="B20" s="1">
        <v>28.3862726756406</v>
      </c>
      <c r="C20" s="1">
        <v>37.4769692844406</v>
      </c>
      <c r="D20" s="2">
        <v>6.0</v>
      </c>
      <c r="E20" s="2">
        <v>1.0</v>
      </c>
      <c r="F20" s="4" t="str">
        <f t="shared" si="1"/>
        <v>Red</v>
      </c>
      <c r="G20" t="str">
        <f t="shared" si="2"/>
        <v>No</v>
      </c>
    </row>
    <row r="21">
      <c r="A21" s="1">
        <v>34.0450439448227</v>
      </c>
      <c r="B21" s="1">
        <v>28.4800993147565</v>
      </c>
      <c r="C21" s="1">
        <v>37.4748567404206</v>
      </c>
      <c r="D21" s="2">
        <v>6.0</v>
      </c>
      <c r="E21" s="2">
        <v>1.0</v>
      </c>
      <c r="F21" s="4" t="str">
        <f t="shared" si="1"/>
        <v>Red</v>
      </c>
      <c r="G21" t="str">
        <f t="shared" si="2"/>
        <v>No</v>
      </c>
    </row>
    <row r="22">
      <c r="A22" s="1">
        <v>33.1065413526378</v>
      </c>
      <c r="B22" s="1">
        <v>28.5188025462363</v>
      </c>
      <c r="C22" s="1">
        <v>38.3746561011258</v>
      </c>
      <c r="D22" s="2">
        <v>9.0</v>
      </c>
      <c r="E22" s="2">
        <v>1.0</v>
      </c>
      <c r="F22" s="4" t="str">
        <f t="shared" si="1"/>
        <v>Red</v>
      </c>
      <c r="G22" t="str">
        <f t="shared" si="2"/>
        <v>No</v>
      </c>
    </row>
    <row r="23">
      <c r="A23" s="1">
        <v>33.0246871409527</v>
      </c>
      <c r="B23" s="1">
        <v>28.8221405217516</v>
      </c>
      <c r="C23" s="1">
        <v>38.1531723372956</v>
      </c>
      <c r="D23" s="2">
        <v>9.0</v>
      </c>
      <c r="E23" s="2">
        <v>1.0</v>
      </c>
      <c r="F23" s="4" t="str">
        <f t="shared" si="1"/>
        <v>Red</v>
      </c>
      <c r="G23" t="str">
        <f t="shared" si="2"/>
        <v>No</v>
      </c>
    </row>
    <row r="24">
      <c r="A24" s="1">
        <v>32.9121323425324</v>
      </c>
      <c r="B24" s="1">
        <v>28.6517464959686</v>
      </c>
      <c r="C24" s="1">
        <v>38.4361211614989</v>
      </c>
      <c r="D24" s="2">
        <v>9.0</v>
      </c>
      <c r="E24" s="2">
        <v>1.0</v>
      </c>
      <c r="F24" s="4" t="str">
        <f t="shared" si="1"/>
        <v>Red</v>
      </c>
      <c r="G24" t="str">
        <f t="shared" si="2"/>
        <v>No</v>
      </c>
    </row>
    <row r="25">
      <c r="A25" s="1">
        <v>32.9413685476286</v>
      </c>
      <c r="B25" s="1">
        <v>28.7042279158787</v>
      </c>
      <c r="C25" s="1">
        <v>38.3544035364926</v>
      </c>
      <c r="D25" s="2">
        <v>9.0</v>
      </c>
      <c r="E25" s="2">
        <v>1.0</v>
      </c>
      <c r="F25" s="4" t="str">
        <f t="shared" si="1"/>
        <v>Red</v>
      </c>
      <c r="G25" t="str">
        <f t="shared" si="2"/>
        <v>No</v>
      </c>
    </row>
    <row r="26">
      <c r="A26" s="1">
        <v>33.0177418409926</v>
      </c>
      <c r="B26" s="1">
        <v>28.5722948063289</v>
      </c>
      <c r="C26" s="1">
        <v>38.4099633526784</v>
      </c>
      <c r="D26" s="2">
        <v>9.0</v>
      </c>
      <c r="E26" s="2">
        <v>1.0</v>
      </c>
      <c r="F26" s="4" t="str">
        <f t="shared" si="1"/>
        <v>Red</v>
      </c>
      <c r="G26" t="str">
        <f t="shared" si="2"/>
        <v>No</v>
      </c>
    </row>
    <row r="27">
      <c r="A27" s="1">
        <v>33.0686590863527</v>
      </c>
      <c r="B27" s="1">
        <v>28.5289187070344</v>
      </c>
      <c r="C27" s="1">
        <v>38.4024222066128</v>
      </c>
      <c r="D27" s="2">
        <v>9.0</v>
      </c>
      <c r="E27" s="2">
        <v>1.0</v>
      </c>
      <c r="F27" s="4" t="str">
        <f t="shared" si="1"/>
        <v>Red</v>
      </c>
      <c r="G27" t="str">
        <f t="shared" si="2"/>
        <v>No</v>
      </c>
    </row>
    <row r="28">
      <c r="A28" s="1">
        <v>32.8155020046146</v>
      </c>
      <c r="B28" s="1">
        <v>28.7560501545487</v>
      </c>
      <c r="C28" s="1">
        <v>38.4284478408366</v>
      </c>
      <c r="D28" s="2">
        <v>9.0</v>
      </c>
      <c r="E28" s="2">
        <v>1.0</v>
      </c>
      <c r="F28" s="4" t="str">
        <f t="shared" si="1"/>
        <v>Red</v>
      </c>
      <c r="G28" t="str">
        <f t="shared" si="2"/>
        <v>No</v>
      </c>
    </row>
    <row r="29">
      <c r="A29" s="1">
        <v>32.837938143343</v>
      </c>
      <c r="B29" s="1">
        <v>28.8245749433885</v>
      </c>
      <c r="C29" s="1">
        <v>38.3374869132684</v>
      </c>
      <c r="D29" s="2">
        <v>9.0</v>
      </c>
      <c r="E29" s="2">
        <v>1.0</v>
      </c>
      <c r="F29" s="4" t="str">
        <f t="shared" si="1"/>
        <v>Red</v>
      </c>
      <c r="G29" t="str">
        <f t="shared" si="2"/>
        <v>No</v>
      </c>
    </row>
    <row r="30">
      <c r="A30" s="1">
        <v>32.8206682404389</v>
      </c>
      <c r="B30" s="1">
        <v>29.0012352789702</v>
      </c>
      <c r="C30" s="1">
        <v>38.1780964805908</v>
      </c>
      <c r="D30" s="2">
        <v>9.0</v>
      </c>
      <c r="E30" s="2">
        <v>1.0</v>
      </c>
      <c r="F30" s="4" t="str">
        <f t="shared" si="1"/>
        <v>Red</v>
      </c>
      <c r="G30" t="str">
        <f t="shared" si="2"/>
        <v>No</v>
      </c>
    </row>
    <row r="31">
      <c r="A31" s="1">
        <v>32.9610191708696</v>
      </c>
      <c r="B31" s="1">
        <v>28.7616787325706</v>
      </c>
      <c r="C31" s="1">
        <v>38.2773020965597</v>
      </c>
      <c r="D31" s="2">
        <v>9.0</v>
      </c>
      <c r="E31" s="2">
        <v>1.0</v>
      </c>
      <c r="F31" s="4" t="str">
        <f t="shared" si="1"/>
        <v>Red</v>
      </c>
      <c r="G31" t="str">
        <f t="shared" si="2"/>
        <v>No</v>
      </c>
    </row>
    <row r="32">
      <c r="A32" s="1">
        <v>31.1951355769836</v>
      </c>
      <c r="B32" s="1">
        <v>30.0754597340773</v>
      </c>
      <c r="C32" s="1">
        <v>38.7294046889389</v>
      </c>
      <c r="D32" s="2">
        <v>12.0</v>
      </c>
      <c r="E32" s="2">
        <v>1.0</v>
      </c>
      <c r="F32" s="4" t="str">
        <f t="shared" si="1"/>
        <v>Red</v>
      </c>
      <c r="G32" t="str">
        <f t="shared" si="2"/>
        <v>No</v>
      </c>
    </row>
    <row r="33">
      <c r="A33" s="1">
        <v>31.0073412651186</v>
      </c>
      <c r="B33" s="1">
        <v>30.1356331755837</v>
      </c>
      <c r="C33" s="1">
        <v>38.8570255592976</v>
      </c>
      <c r="D33" s="2">
        <v>12.0</v>
      </c>
      <c r="E33" s="2">
        <v>1.0</v>
      </c>
      <c r="F33" s="4" t="str">
        <f t="shared" si="1"/>
        <v>Red</v>
      </c>
      <c r="G33" t="str">
        <f t="shared" si="2"/>
        <v>No</v>
      </c>
    </row>
    <row r="34">
      <c r="A34" s="1">
        <v>31.3860720958876</v>
      </c>
      <c r="B34" s="1">
        <v>29.9647596608466</v>
      </c>
      <c r="C34" s="1">
        <v>38.6491682432656</v>
      </c>
      <c r="D34" s="2">
        <v>12.0</v>
      </c>
      <c r="E34" s="2">
        <v>1.0</v>
      </c>
      <c r="F34" s="4" t="str">
        <f t="shared" si="1"/>
        <v>Red</v>
      </c>
      <c r="G34" t="str">
        <f t="shared" si="2"/>
        <v>No</v>
      </c>
    </row>
    <row r="35">
      <c r="A35" s="1">
        <v>31.2717868327504</v>
      </c>
      <c r="B35" s="1">
        <v>30.0463762632468</v>
      </c>
      <c r="C35" s="1">
        <v>38.6818369040027</v>
      </c>
      <c r="D35" s="2">
        <v>12.0</v>
      </c>
      <c r="E35" s="2">
        <v>1.0</v>
      </c>
      <c r="F35" s="4" t="str">
        <f t="shared" si="1"/>
        <v>Red</v>
      </c>
      <c r="G35" t="str">
        <f t="shared" si="2"/>
        <v>No</v>
      </c>
    </row>
    <row r="36">
      <c r="A36" s="1">
        <v>31.248334969752</v>
      </c>
      <c r="B36" s="1">
        <v>30.0039497901817</v>
      </c>
      <c r="C36" s="1">
        <v>38.7477152400661</v>
      </c>
      <c r="D36" s="2">
        <v>12.0</v>
      </c>
      <c r="E36" s="2">
        <v>1.0</v>
      </c>
      <c r="F36" s="4" t="str">
        <f t="shared" si="1"/>
        <v>Red</v>
      </c>
      <c r="G36" t="str">
        <f t="shared" si="2"/>
        <v>No</v>
      </c>
    </row>
    <row r="37">
      <c r="A37" s="1">
        <v>31.2862124620527</v>
      </c>
      <c r="B37" s="1">
        <v>29.9902324745415</v>
      </c>
      <c r="C37" s="1">
        <v>38.7235550634057</v>
      </c>
      <c r="D37" s="2">
        <v>12.0</v>
      </c>
      <c r="E37" s="2">
        <v>1.0</v>
      </c>
      <c r="F37" s="4" t="str">
        <f t="shared" si="1"/>
        <v>Red</v>
      </c>
      <c r="G37" t="str">
        <f t="shared" si="2"/>
        <v>No</v>
      </c>
    </row>
    <row r="38">
      <c r="A38" s="1">
        <v>31.0626351890932</v>
      </c>
      <c r="B38" s="1">
        <v>30.1577250724224</v>
      </c>
      <c r="C38" s="1">
        <v>38.7796397384843</v>
      </c>
      <c r="D38" s="2">
        <v>12.0</v>
      </c>
      <c r="E38" s="2">
        <v>1.0</v>
      </c>
      <c r="F38" s="4" t="str">
        <f t="shared" si="1"/>
        <v>Red</v>
      </c>
      <c r="G38" t="str">
        <f t="shared" si="2"/>
        <v>No</v>
      </c>
    </row>
    <row r="39">
      <c r="A39" s="1">
        <v>31.1934597982671</v>
      </c>
      <c r="B39" s="1">
        <v>30.0351687900401</v>
      </c>
      <c r="C39" s="1">
        <v>38.7713714116926</v>
      </c>
      <c r="D39" s="2">
        <v>12.0</v>
      </c>
      <c r="E39" s="2">
        <v>1.0</v>
      </c>
      <c r="F39" s="4" t="str">
        <f t="shared" si="1"/>
        <v>Red</v>
      </c>
      <c r="G39" t="str">
        <f t="shared" si="2"/>
        <v>No</v>
      </c>
    </row>
    <row r="40">
      <c r="A40" s="1">
        <v>30.9866204749431</v>
      </c>
      <c r="B40" s="1">
        <v>30.1951414451565</v>
      </c>
      <c r="C40" s="1">
        <v>38.8182380799002</v>
      </c>
      <c r="D40" s="2">
        <v>12.0</v>
      </c>
      <c r="E40" s="2">
        <v>1.0</v>
      </c>
      <c r="F40" s="4" t="str">
        <f t="shared" si="1"/>
        <v>Red</v>
      </c>
      <c r="G40" t="str">
        <f t="shared" si="2"/>
        <v>No</v>
      </c>
    </row>
    <row r="41">
      <c r="A41" s="1">
        <v>31.052582412781</v>
      </c>
      <c r="B41" s="1">
        <v>30.1104420725309</v>
      </c>
      <c r="C41" s="1">
        <v>38.836975514688</v>
      </c>
      <c r="D41" s="2">
        <v>12.0</v>
      </c>
      <c r="E41" s="2">
        <v>1.0</v>
      </c>
      <c r="F41" s="4" t="str">
        <f t="shared" si="1"/>
        <v>Red</v>
      </c>
      <c r="G41" t="str">
        <f t="shared" si="2"/>
        <v>No</v>
      </c>
    </row>
    <row r="42">
      <c r="A42" s="1">
        <v>29.8919727776226</v>
      </c>
      <c r="B42" s="1">
        <v>31.1431479594032</v>
      </c>
      <c r="C42" s="1">
        <v>38.964879262974</v>
      </c>
      <c r="D42" s="2">
        <v>15.0</v>
      </c>
      <c r="E42" s="2">
        <v>1.0</v>
      </c>
      <c r="F42" s="4" t="str">
        <f t="shared" si="1"/>
        <v>Red</v>
      </c>
      <c r="G42" t="str">
        <f t="shared" si="2"/>
        <v>No</v>
      </c>
    </row>
    <row r="43">
      <c r="A43" s="1">
        <v>29.8784750498506</v>
      </c>
      <c r="B43" s="1">
        <v>31.1478455898513</v>
      </c>
      <c r="C43" s="1">
        <v>38.973679360298</v>
      </c>
      <c r="D43" s="2">
        <v>15.0</v>
      </c>
      <c r="E43" s="2">
        <v>1.0</v>
      </c>
      <c r="F43" s="4" t="str">
        <f t="shared" si="1"/>
        <v>Red</v>
      </c>
      <c r="G43" t="str">
        <f t="shared" si="2"/>
        <v>No</v>
      </c>
    </row>
    <row r="44">
      <c r="A44" s="1">
        <v>29.9270656195184</v>
      </c>
      <c r="B44" s="1">
        <v>31.1578340726446</v>
      </c>
      <c r="C44" s="1">
        <v>38.9151003078369</v>
      </c>
      <c r="D44" s="2">
        <v>15.0</v>
      </c>
      <c r="E44" s="2">
        <v>1.0</v>
      </c>
      <c r="F44" s="4" t="str">
        <f t="shared" si="1"/>
        <v>Red</v>
      </c>
      <c r="G44" t="str">
        <f t="shared" si="2"/>
        <v>No</v>
      </c>
    </row>
    <row r="45">
      <c r="A45" s="1">
        <v>30.0533099194237</v>
      </c>
      <c r="B45" s="1">
        <v>31.0138125468663</v>
      </c>
      <c r="C45" s="1">
        <v>38.9328775337099</v>
      </c>
      <c r="D45" s="2">
        <v>15.0</v>
      </c>
      <c r="E45" s="2">
        <v>1.0</v>
      </c>
      <c r="F45" s="4" t="str">
        <f t="shared" si="1"/>
        <v>Red</v>
      </c>
      <c r="G45" t="str">
        <f t="shared" si="2"/>
        <v>No</v>
      </c>
    </row>
    <row r="46">
      <c r="A46" s="1">
        <v>29.9418052975772</v>
      </c>
      <c r="B46" s="1">
        <v>31.0737122916809</v>
      </c>
      <c r="C46" s="1">
        <v>38.9844824107418</v>
      </c>
      <c r="D46" s="2">
        <v>15.0</v>
      </c>
      <c r="E46" s="2">
        <v>1.0</v>
      </c>
      <c r="F46" s="4" t="str">
        <f t="shared" si="1"/>
        <v>Red</v>
      </c>
      <c r="G46" t="str">
        <f t="shared" si="2"/>
        <v>No</v>
      </c>
    </row>
    <row r="47">
      <c r="A47" s="1">
        <v>29.9041332521902</v>
      </c>
      <c r="B47" s="1">
        <v>31.110502217531</v>
      </c>
      <c r="C47" s="1">
        <v>38.9853645302787</v>
      </c>
      <c r="D47" s="2">
        <v>15.0</v>
      </c>
      <c r="E47" s="2">
        <v>1.0</v>
      </c>
      <c r="F47" s="4" t="str">
        <f t="shared" si="1"/>
        <v>Red</v>
      </c>
      <c r="G47" t="str">
        <f t="shared" si="2"/>
        <v>No</v>
      </c>
    </row>
    <row r="48">
      <c r="A48" s="1">
        <v>30.0478906264139</v>
      </c>
      <c r="B48" s="1">
        <v>31.0060600105244</v>
      </c>
      <c r="C48" s="1">
        <v>38.9460493630615</v>
      </c>
      <c r="D48" s="2">
        <v>15.0</v>
      </c>
      <c r="E48" s="2">
        <v>1.0</v>
      </c>
      <c r="F48" s="4" t="str">
        <f t="shared" si="1"/>
        <v>Red</v>
      </c>
      <c r="G48" t="str">
        <f t="shared" si="2"/>
        <v>No</v>
      </c>
    </row>
    <row r="49">
      <c r="A49" s="1">
        <v>29.9620244891997</v>
      </c>
      <c r="B49" s="1">
        <v>31.0550437242069</v>
      </c>
      <c r="C49" s="1">
        <v>38.9829317865933</v>
      </c>
      <c r="D49" s="2">
        <v>15.0</v>
      </c>
      <c r="E49" s="2">
        <v>1.0</v>
      </c>
      <c r="F49" s="4" t="str">
        <f t="shared" si="1"/>
        <v>Red</v>
      </c>
      <c r="G49" t="str">
        <f t="shared" si="2"/>
        <v>No</v>
      </c>
    </row>
    <row r="50">
      <c r="A50" s="1">
        <v>29.8787055548552</v>
      </c>
      <c r="B50" s="1">
        <v>31.0961030506043</v>
      </c>
      <c r="C50" s="1">
        <v>39.0251913945403</v>
      </c>
      <c r="D50" s="2">
        <v>15.0</v>
      </c>
      <c r="E50" s="2">
        <v>1.0</v>
      </c>
      <c r="F50" s="4" t="str">
        <f t="shared" si="1"/>
        <v>Red</v>
      </c>
      <c r="G50" t="str">
        <f t="shared" si="2"/>
        <v>No</v>
      </c>
    </row>
    <row r="51">
      <c r="A51" s="1">
        <v>29.9066988254271</v>
      </c>
      <c r="B51" s="1">
        <v>31.1026213381851</v>
      </c>
      <c r="C51" s="1">
        <v>38.9906798363877</v>
      </c>
      <c r="D51" s="2">
        <v>15.0</v>
      </c>
      <c r="E51" s="2">
        <v>1.0</v>
      </c>
      <c r="F51" s="4" t="str">
        <f t="shared" si="1"/>
        <v>Red</v>
      </c>
      <c r="G51" t="str">
        <f t="shared" si="2"/>
        <v>No</v>
      </c>
    </row>
    <row r="52">
      <c r="A52" s="1">
        <v>89.065253145686</v>
      </c>
      <c r="B52" s="1">
        <v>2.65792976352094</v>
      </c>
      <c r="C52" s="1">
        <v>8.27681709079301</v>
      </c>
      <c r="D52" s="2">
        <v>18.0</v>
      </c>
      <c r="E52" s="2">
        <v>1.0</v>
      </c>
      <c r="F52" s="4" t="str">
        <f t="shared" si="1"/>
        <v>Blue</v>
      </c>
      <c r="G52" t="str">
        <f t="shared" si="2"/>
        <v>Yes</v>
      </c>
    </row>
    <row r="53">
      <c r="A53" s="1">
        <v>89.4809377229505</v>
      </c>
      <c r="B53" s="1">
        <v>2.503155565116</v>
      </c>
      <c r="C53" s="1">
        <v>8.01590671193343</v>
      </c>
      <c r="D53" s="2">
        <v>18.0</v>
      </c>
      <c r="E53" s="2">
        <v>1.0</v>
      </c>
      <c r="F53" s="4" t="str">
        <f t="shared" si="1"/>
        <v>Blue</v>
      </c>
      <c r="G53" t="str">
        <f t="shared" si="2"/>
        <v>Yes</v>
      </c>
    </row>
    <row r="54">
      <c r="A54" s="1">
        <v>89.3542448091872</v>
      </c>
      <c r="B54" s="1">
        <v>2.62587982028787</v>
      </c>
      <c r="C54" s="1">
        <v>8.01987537052493</v>
      </c>
      <c r="D54" s="2">
        <v>18.0</v>
      </c>
      <c r="E54" s="2">
        <v>1.0</v>
      </c>
      <c r="F54" s="4" t="str">
        <f t="shared" si="1"/>
        <v>Blue</v>
      </c>
      <c r="G54" t="str">
        <f t="shared" si="2"/>
        <v>Yes</v>
      </c>
    </row>
    <row r="55">
      <c r="A55" s="1">
        <v>89.4310956160706</v>
      </c>
      <c r="B55" s="1">
        <v>2.58447814645822</v>
      </c>
      <c r="C55" s="1">
        <v>7.9844262374711</v>
      </c>
      <c r="D55" s="2">
        <v>18.0</v>
      </c>
      <c r="E55" s="2">
        <v>1.0</v>
      </c>
      <c r="F55" s="4" t="str">
        <f t="shared" si="1"/>
        <v>Blue</v>
      </c>
      <c r="G55" t="str">
        <f t="shared" si="2"/>
        <v>Yes</v>
      </c>
    </row>
    <row r="56">
      <c r="A56" s="1">
        <v>89.6453626585471</v>
      </c>
      <c r="B56" s="1">
        <v>2.50745075609954</v>
      </c>
      <c r="C56" s="1">
        <v>7.84718658535326</v>
      </c>
      <c r="D56" s="2">
        <v>18.0</v>
      </c>
      <c r="E56" s="2">
        <v>1.0</v>
      </c>
      <c r="F56" s="4" t="str">
        <f t="shared" si="1"/>
        <v>Blue</v>
      </c>
      <c r="G56" t="str">
        <f t="shared" si="2"/>
        <v>Yes</v>
      </c>
    </row>
    <row r="57">
      <c r="A57" s="1">
        <v>89.7109196654375</v>
      </c>
      <c r="B57" s="1">
        <v>2.45201270332098</v>
      </c>
      <c r="C57" s="1">
        <v>7.83706763124144</v>
      </c>
      <c r="D57" s="2">
        <v>18.0</v>
      </c>
      <c r="E57" s="2">
        <v>1.0</v>
      </c>
      <c r="F57" s="4" t="str">
        <f t="shared" si="1"/>
        <v>Blue</v>
      </c>
      <c r="G57" t="str">
        <f t="shared" si="2"/>
        <v>Yes</v>
      </c>
    </row>
    <row r="58">
      <c r="A58" s="1">
        <v>89.5647303963096</v>
      </c>
      <c r="B58" s="1">
        <v>2.49207990139924</v>
      </c>
      <c r="C58" s="1">
        <v>7.94318970229108</v>
      </c>
      <c r="D58" s="2">
        <v>18.0</v>
      </c>
      <c r="E58" s="2">
        <v>1.0</v>
      </c>
      <c r="F58" s="4" t="str">
        <f t="shared" si="1"/>
        <v>Blue</v>
      </c>
      <c r="G58" t="str">
        <f t="shared" si="2"/>
        <v>Yes</v>
      </c>
    </row>
    <row r="59">
      <c r="A59" s="1">
        <v>89.5904601450888</v>
      </c>
      <c r="B59" s="1">
        <v>2.46908981728639</v>
      </c>
      <c r="C59" s="1">
        <v>7.94045003762477</v>
      </c>
      <c r="D59" s="2">
        <v>18.0</v>
      </c>
      <c r="E59" s="2">
        <v>1.0</v>
      </c>
      <c r="F59" s="4" t="str">
        <f t="shared" si="1"/>
        <v>Blue</v>
      </c>
      <c r="G59" t="str">
        <f t="shared" si="2"/>
        <v>Yes</v>
      </c>
    </row>
    <row r="60">
      <c r="A60" s="1">
        <v>89.7575564107346</v>
      </c>
      <c r="B60" s="1">
        <v>2.46036341086252</v>
      </c>
      <c r="C60" s="1">
        <v>7.78208017840279</v>
      </c>
      <c r="D60" s="2">
        <v>18.0</v>
      </c>
      <c r="E60" s="2">
        <v>1.0</v>
      </c>
      <c r="F60" s="4" t="str">
        <f t="shared" si="1"/>
        <v>Blue</v>
      </c>
      <c r="G60" t="str">
        <f t="shared" si="2"/>
        <v>Yes</v>
      </c>
    </row>
    <row r="61">
      <c r="A61" s="1">
        <v>89.681596037077</v>
      </c>
      <c r="B61" s="1">
        <v>2.47214330386622</v>
      </c>
      <c r="C61" s="1">
        <v>7.84626065905677</v>
      </c>
      <c r="D61" s="2">
        <v>18.0</v>
      </c>
      <c r="E61" s="2">
        <v>1.0</v>
      </c>
      <c r="F61" s="4" t="str">
        <f t="shared" si="1"/>
        <v>Blue</v>
      </c>
      <c r="G61" t="str">
        <f t="shared" si="2"/>
        <v>Yes</v>
      </c>
    </row>
    <row r="62">
      <c r="A62" s="1">
        <v>58.6453024601711</v>
      </c>
      <c r="B62" s="1">
        <v>13.3110232679624</v>
      </c>
      <c r="C62" s="1">
        <v>28.0436742718664</v>
      </c>
      <c r="D62" s="2">
        <v>21.0</v>
      </c>
      <c r="E62" s="2">
        <v>1.0</v>
      </c>
      <c r="F62" s="4" t="str">
        <f t="shared" si="1"/>
        <v>Blue</v>
      </c>
      <c r="G62" t="str">
        <f t="shared" si="2"/>
        <v>Yes</v>
      </c>
    </row>
    <row r="63">
      <c r="A63" s="1">
        <v>58.9693273698819</v>
      </c>
      <c r="B63" s="1">
        <v>13.1608949390909</v>
      </c>
      <c r="C63" s="1">
        <v>27.869777691027</v>
      </c>
      <c r="D63" s="2">
        <v>21.0</v>
      </c>
      <c r="E63" s="2">
        <v>1.0</v>
      </c>
      <c r="F63" s="4" t="str">
        <f t="shared" si="1"/>
        <v>Blue</v>
      </c>
      <c r="G63" t="str">
        <f t="shared" si="2"/>
        <v>Yes</v>
      </c>
    </row>
    <row r="64">
      <c r="A64" s="1">
        <v>58.820527785662</v>
      </c>
      <c r="B64" s="1">
        <v>13.2376418744663</v>
      </c>
      <c r="C64" s="1">
        <v>27.9418303398715</v>
      </c>
      <c r="D64" s="2">
        <v>21.0</v>
      </c>
      <c r="E64" s="2">
        <v>1.0</v>
      </c>
      <c r="F64" s="4" t="str">
        <f t="shared" si="1"/>
        <v>Blue</v>
      </c>
      <c r="G64" t="str">
        <f t="shared" si="2"/>
        <v>Yes</v>
      </c>
    </row>
    <row r="65">
      <c r="A65" s="1">
        <v>58.9179771242099</v>
      </c>
      <c r="B65" s="1">
        <v>13.1732208091679</v>
      </c>
      <c r="C65" s="1">
        <v>27.908802066622</v>
      </c>
      <c r="D65" s="2">
        <v>21.0</v>
      </c>
      <c r="E65" s="2">
        <v>1.0</v>
      </c>
      <c r="F65" s="4" t="str">
        <f t="shared" si="1"/>
        <v>Blue</v>
      </c>
      <c r="G65" t="str">
        <f t="shared" si="2"/>
        <v>Yes</v>
      </c>
    </row>
    <row r="66">
      <c r="A66" s="1">
        <v>59.0314215440338</v>
      </c>
      <c r="B66" s="1">
        <v>13.1409400286586</v>
      </c>
      <c r="C66" s="1">
        <v>27.8276384273075</v>
      </c>
      <c r="D66" s="2">
        <v>21.0</v>
      </c>
      <c r="E66" s="2">
        <v>1.0</v>
      </c>
      <c r="F66" s="4" t="str">
        <f t="shared" si="1"/>
        <v>Blue</v>
      </c>
      <c r="G66" t="str">
        <f t="shared" si="2"/>
        <v>Yes</v>
      </c>
    </row>
    <row r="67">
      <c r="A67" s="1">
        <v>58.815061644546</v>
      </c>
      <c r="B67" s="1">
        <v>13.2052360637593</v>
      </c>
      <c r="C67" s="1">
        <v>27.9797022916945</v>
      </c>
      <c r="D67" s="2">
        <v>21.0</v>
      </c>
      <c r="E67" s="2">
        <v>1.0</v>
      </c>
      <c r="F67" s="4" t="str">
        <f t="shared" si="1"/>
        <v>Blue</v>
      </c>
      <c r="G67" t="str">
        <f t="shared" si="2"/>
        <v>Yes</v>
      </c>
    </row>
    <row r="68">
      <c r="A68" s="1">
        <v>59.003619551365</v>
      </c>
      <c r="B68" s="1">
        <v>13.1637228828876</v>
      </c>
      <c r="C68" s="1">
        <v>27.8326575657473</v>
      </c>
      <c r="D68" s="2">
        <v>21.0</v>
      </c>
      <c r="E68" s="2">
        <v>1.0</v>
      </c>
      <c r="F68" s="4" t="str">
        <f t="shared" si="1"/>
        <v>Blue</v>
      </c>
      <c r="G68" t="str">
        <f t="shared" si="2"/>
        <v>Yes</v>
      </c>
    </row>
    <row r="69">
      <c r="A69" s="1">
        <v>59.0223533604721</v>
      </c>
      <c r="B69" s="1">
        <v>13.1381148217916</v>
      </c>
      <c r="C69" s="1">
        <v>27.8395318177362</v>
      </c>
      <c r="D69" s="2">
        <v>21.0</v>
      </c>
      <c r="E69" s="2">
        <v>1.0</v>
      </c>
      <c r="F69" s="4" t="str">
        <f t="shared" si="1"/>
        <v>Blue</v>
      </c>
      <c r="G69" t="str">
        <f t="shared" si="2"/>
        <v>Yes</v>
      </c>
    </row>
    <row r="70">
      <c r="A70" s="1">
        <v>58.9870321675279</v>
      </c>
      <c r="B70" s="1">
        <v>13.1599688273414</v>
      </c>
      <c r="C70" s="1">
        <v>27.8529990051305</v>
      </c>
      <c r="D70" s="2">
        <v>21.0</v>
      </c>
      <c r="E70" s="2">
        <v>1.0</v>
      </c>
      <c r="F70" s="4" t="str">
        <f t="shared" si="1"/>
        <v>Blue</v>
      </c>
      <c r="G70" t="str">
        <f t="shared" si="2"/>
        <v>Yes</v>
      </c>
    </row>
    <row r="71">
      <c r="A71" s="1">
        <v>58.8514171034932</v>
      </c>
      <c r="B71" s="1">
        <v>13.2052174178903</v>
      </c>
      <c r="C71" s="1">
        <v>27.9433654786164</v>
      </c>
      <c r="D71" s="2">
        <v>21.0</v>
      </c>
      <c r="E71" s="2">
        <v>1.0</v>
      </c>
      <c r="F71" s="4" t="str">
        <f t="shared" si="1"/>
        <v>Blue</v>
      </c>
      <c r="G71" t="str">
        <f t="shared" si="2"/>
        <v>Yes</v>
      </c>
    </row>
    <row r="72">
      <c r="A72" s="1">
        <v>50.671709355623</v>
      </c>
      <c r="B72" s="1">
        <v>18.2699339463129</v>
      </c>
      <c r="C72" s="1">
        <v>31.058356698064</v>
      </c>
      <c r="D72" s="2">
        <v>24.0</v>
      </c>
      <c r="E72" s="2">
        <v>1.0</v>
      </c>
      <c r="F72" s="4" t="str">
        <f t="shared" si="1"/>
        <v>Blue</v>
      </c>
      <c r="G72" t="str">
        <f t="shared" si="2"/>
        <v>Yes</v>
      </c>
    </row>
    <row r="73">
      <c r="A73" s="1">
        <v>50.6384035224446</v>
      </c>
      <c r="B73" s="1">
        <v>18.3598130833922</v>
      </c>
      <c r="C73" s="1">
        <v>31.001783394163</v>
      </c>
      <c r="D73" s="2">
        <v>24.0</v>
      </c>
      <c r="E73" s="2">
        <v>1.0</v>
      </c>
      <c r="F73" s="4" t="str">
        <f t="shared" si="1"/>
        <v>Blue</v>
      </c>
      <c r="G73" t="str">
        <f t="shared" si="2"/>
        <v>Yes</v>
      </c>
    </row>
    <row r="74">
      <c r="A74" s="1">
        <v>50.9003413139881</v>
      </c>
      <c r="B74" s="1">
        <v>18.1303312309312</v>
      </c>
      <c r="C74" s="1">
        <v>30.9693274550806</v>
      </c>
      <c r="D74" s="2">
        <v>24.0</v>
      </c>
      <c r="E74" s="2">
        <v>1.0</v>
      </c>
      <c r="F74" s="4" t="str">
        <f t="shared" si="1"/>
        <v>Blue</v>
      </c>
      <c r="G74" t="str">
        <f t="shared" si="2"/>
        <v>Yes</v>
      </c>
    </row>
    <row r="75">
      <c r="A75" s="1">
        <v>51.1922034744433</v>
      </c>
      <c r="B75" s="1">
        <v>18.1121698219705</v>
      </c>
      <c r="C75" s="1">
        <v>30.6956267035861</v>
      </c>
      <c r="D75" s="2">
        <v>24.0</v>
      </c>
      <c r="E75" s="2">
        <v>1.0</v>
      </c>
      <c r="F75" s="4" t="str">
        <f t="shared" si="1"/>
        <v>Blue</v>
      </c>
      <c r="G75" t="str">
        <f t="shared" si="2"/>
        <v>Yes</v>
      </c>
    </row>
    <row r="76">
      <c r="A76" s="1">
        <v>51.2782540603256</v>
      </c>
      <c r="B76" s="1">
        <v>17.9559404207931</v>
      </c>
      <c r="C76" s="1">
        <v>30.7658055188811</v>
      </c>
      <c r="D76" s="2">
        <v>24.0</v>
      </c>
      <c r="E76" s="2">
        <v>1.0</v>
      </c>
      <c r="F76" s="4" t="str">
        <f t="shared" si="1"/>
        <v>Blue</v>
      </c>
      <c r="G76" t="str">
        <f t="shared" si="2"/>
        <v>Yes</v>
      </c>
    </row>
    <row r="77">
      <c r="A77" s="1">
        <v>51.1798517723255</v>
      </c>
      <c r="B77" s="1">
        <v>18.0054511815229</v>
      </c>
      <c r="C77" s="1">
        <v>30.8146970461514</v>
      </c>
      <c r="D77" s="2">
        <v>24.0</v>
      </c>
      <c r="E77" s="2">
        <v>1.0</v>
      </c>
      <c r="F77" s="4" t="str">
        <f t="shared" si="1"/>
        <v>Blue</v>
      </c>
      <c r="G77" t="str">
        <f t="shared" si="2"/>
        <v>Yes</v>
      </c>
    </row>
    <row r="78">
      <c r="A78" s="1">
        <v>51.0080225555455</v>
      </c>
      <c r="B78" s="1">
        <v>18.1301186849602</v>
      </c>
      <c r="C78" s="1">
        <v>30.8618587594942</v>
      </c>
      <c r="D78" s="2">
        <v>24.0</v>
      </c>
      <c r="E78" s="2">
        <v>1.0</v>
      </c>
      <c r="F78" s="4" t="str">
        <f t="shared" si="1"/>
        <v>Blue</v>
      </c>
      <c r="G78" t="str">
        <f t="shared" si="2"/>
        <v>Yes</v>
      </c>
    </row>
    <row r="79">
      <c r="A79" s="1">
        <v>50.8044822719588</v>
      </c>
      <c r="B79" s="1">
        <v>18.2317984216272</v>
      </c>
      <c r="C79" s="1">
        <v>30.9637193064138</v>
      </c>
      <c r="D79" s="2">
        <v>24.0</v>
      </c>
      <c r="E79" s="2">
        <v>1.0</v>
      </c>
      <c r="F79" s="4" t="str">
        <f t="shared" si="1"/>
        <v>Blue</v>
      </c>
      <c r="G79" t="str">
        <f t="shared" si="2"/>
        <v>Yes</v>
      </c>
    </row>
    <row r="80">
      <c r="A80" s="1">
        <v>50.7527805780153</v>
      </c>
      <c r="B80" s="1">
        <v>18.2698694603804</v>
      </c>
      <c r="C80" s="1">
        <v>30.9773499616041</v>
      </c>
      <c r="D80" s="2">
        <v>24.0</v>
      </c>
      <c r="E80" s="2">
        <v>1.0</v>
      </c>
      <c r="F80" s="4" t="str">
        <f t="shared" si="1"/>
        <v>Blue</v>
      </c>
      <c r="G80" t="str">
        <f t="shared" si="2"/>
        <v>Yes</v>
      </c>
    </row>
    <row r="81">
      <c r="A81" s="1">
        <v>50.6622672645055</v>
      </c>
      <c r="B81" s="1">
        <v>18.3442324232032</v>
      </c>
      <c r="C81" s="1">
        <v>30.9935003122911</v>
      </c>
      <c r="D81" s="2">
        <v>24.0</v>
      </c>
      <c r="E81" s="2">
        <v>1.0</v>
      </c>
      <c r="F81" s="4" t="str">
        <f t="shared" si="1"/>
        <v>Blue</v>
      </c>
      <c r="G81" t="str">
        <f t="shared" si="2"/>
        <v>Yes</v>
      </c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  <row r="1001">
      <c r="A1001" s="4"/>
      <c r="B1001" s="4"/>
      <c r="C1001" s="4"/>
    </row>
  </sheetData>
  <drawing r:id="rId1"/>
</worksheet>
</file>