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ueLEDNoLightData" sheetId="1" r:id="rId3"/>
  </sheets>
  <definedNames/>
  <calcPr/>
</workbook>
</file>

<file path=xl/sharedStrings.xml><?xml version="1.0" encoding="utf-8"?>
<sst xmlns="http://schemas.openxmlformats.org/spreadsheetml/2006/main" count="7" uniqueCount="7">
  <si>
    <t>Blue</t>
  </si>
  <si>
    <t>Green</t>
  </si>
  <si>
    <t>Red</t>
  </si>
  <si>
    <t>Distance</t>
  </si>
  <si>
    <t>Light</t>
  </si>
  <si>
    <t>Color</t>
  </si>
  <si>
    <t>CorrectColor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</si>
</sst>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>
        <v>80.8687812502611</v>
      </c>
      <c r="B2" s="1">
        <v>5.40854085891672</v>
      </c>
      <c r="C2" s="1">
        <v>13.7226778908221</v>
      </c>
      <c r="D2" s="2">
        <v>3.0</v>
      </c>
      <c r="E2" s="2">
        <v>0.0</v>
      </c>
      <c r="F2" s="3" t="str">
        <f t="shared" ref="F2:F80" si="1">INDEX($A$1:$C$1,0,MATCH(MAX($A2:$C2),$A2:$C2,0))</f>
        <v>Blue</v>
      </c>
      <c r="G2" t="str">
        <f t="shared" ref="G2:G80" si="2">IF(F2="Blue","Yes","No")</f>
        <v>Yes</v>
      </c>
    </row>
    <row r="3">
      <c r="A3" s="1">
        <v>80.7334658378567</v>
      </c>
      <c r="B3" s="1">
        <v>5.40911426062086</v>
      </c>
      <c r="C3" s="1">
        <v>13.8574199015223</v>
      </c>
      <c r="D3" s="2">
        <v>3.0</v>
      </c>
      <c r="E3" s="2">
        <v>0.0</v>
      </c>
      <c r="F3" s="3" t="str">
        <f t="shared" si="1"/>
        <v>Blue</v>
      </c>
      <c r="G3" t="str">
        <f t="shared" si="2"/>
        <v>Yes</v>
      </c>
    </row>
    <row r="4">
      <c r="A4" s="1">
        <v>79.2779341822239</v>
      </c>
      <c r="B4" s="1">
        <v>6.28909286868821</v>
      </c>
      <c r="C4" s="1">
        <v>14.4329729490878</v>
      </c>
      <c r="D4" s="2">
        <v>3.0</v>
      </c>
      <c r="E4" s="2">
        <v>0.0</v>
      </c>
      <c r="F4" s="3" t="str">
        <f t="shared" si="1"/>
        <v>Blue</v>
      </c>
      <c r="G4" t="str">
        <f t="shared" si="2"/>
        <v>Yes</v>
      </c>
    </row>
    <row r="5">
      <c r="A5" s="1">
        <v>78.915526560221</v>
      </c>
      <c r="B5" s="1">
        <v>6.50910215739728</v>
      </c>
      <c r="C5" s="1">
        <v>14.5753712823817</v>
      </c>
      <c r="D5" s="2">
        <v>3.0</v>
      </c>
      <c r="E5" s="2">
        <v>0.0</v>
      </c>
      <c r="F5" s="3" t="str">
        <f t="shared" si="1"/>
        <v>Blue</v>
      </c>
      <c r="G5" t="str">
        <f t="shared" si="2"/>
        <v>Yes</v>
      </c>
    </row>
    <row r="6">
      <c r="A6" s="1">
        <v>78.691748943233</v>
      </c>
      <c r="B6" s="1">
        <v>6.59177797098245</v>
      </c>
      <c r="C6" s="1">
        <v>14.7164730857844</v>
      </c>
      <c r="D6" s="2">
        <v>3.0</v>
      </c>
      <c r="E6" s="2">
        <v>0.0</v>
      </c>
      <c r="F6" s="3" t="str">
        <f t="shared" si="1"/>
        <v>Blue</v>
      </c>
      <c r="G6" t="str">
        <f t="shared" si="2"/>
        <v>Yes</v>
      </c>
    </row>
    <row r="7">
      <c r="A7" s="1">
        <v>78.7414509873649</v>
      </c>
      <c r="B7" s="1">
        <v>6.5182236489281</v>
      </c>
      <c r="C7" s="1">
        <v>14.7403253637069</v>
      </c>
      <c r="D7" s="2">
        <v>3.0</v>
      </c>
      <c r="E7" s="2">
        <v>0.0</v>
      </c>
      <c r="F7" s="3" t="str">
        <f t="shared" si="1"/>
        <v>Blue</v>
      </c>
      <c r="G7" t="str">
        <f t="shared" si="2"/>
        <v>Yes</v>
      </c>
    </row>
    <row r="8">
      <c r="A8" s="1">
        <v>78.7695274374429</v>
      </c>
      <c r="B8" s="1">
        <v>6.55911073464661</v>
      </c>
      <c r="C8" s="1">
        <v>14.6713618279103</v>
      </c>
      <c r="D8" s="2">
        <v>3.0</v>
      </c>
      <c r="E8" s="2">
        <v>0.0</v>
      </c>
      <c r="F8" s="3" t="str">
        <f t="shared" si="1"/>
        <v>Blue</v>
      </c>
      <c r="G8" t="str">
        <f t="shared" si="2"/>
        <v>Yes</v>
      </c>
    </row>
    <row r="9">
      <c r="A9" s="1">
        <v>78.3310551299615</v>
      </c>
      <c r="B9" s="1">
        <v>7.05582036032324</v>
      </c>
      <c r="C9" s="1">
        <v>14.6131245097152</v>
      </c>
      <c r="D9" s="2">
        <v>3.0</v>
      </c>
      <c r="E9" s="2">
        <v>0.0</v>
      </c>
      <c r="F9" s="3" t="str">
        <f t="shared" si="1"/>
        <v>Blue</v>
      </c>
      <c r="G9" t="str">
        <f t="shared" si="2"/>
        <v>Yes</v>
      </c>
    </row>
    <row r="10">
      <c r="A10" s="1">
        <v>78.204236888057</v>
      </c>
      <c r="B10" s="1">
        <v>6.7920523428651</v>
      </c>
      <c r="C10" s="1">
        <v>15.0037107690778</v>
      </c>
      <c r="D10" s="2">
        <v>3.0</v>
      </c>
      <c r="E10" s="2">
        <v>0.0</v>
      </c>
      <c r="F10" s="3" t="str">
        <f t="shared" si="1"/>
        <v>Blue</v>
      </c>
      <c r="G10" t="str">
        <f t="shared" si="2"/>
        <v>Yes</v>
      </c>
    </row>
    <row r="11">
      <c r="A11" s="1">
        <v>76.5503792738028</v>
      </c>
      <c r="B11" s="1">
        <v>7.88769371621197</v>
      </c>
      <c r="C11" s="1">
        <v>15.5619270099851</v>
      </c>
      <c r="D11" s="2">
        <v>3.0</v>
      </c>
      <c r="E11" s="2">
        <v>0.0</v>
      </c>
      <c r="F11" s="3" t="str">
        <f t="shared" si="1"/>
        <v>Blue</v>
      </c>
      <c r="G11" t="str">
        <f t="shared" si="2"/>
        <v>Yes</v>
      </c>
    </row>
    <row r="12">
      <c r="A12" s="1">
        <v>78.1641487215596</v>
      </c>
      <c r="B12" s="1">
        <v>7.05529542502678</v>
      </c>
      <c r="C12" s="1">
        <v>14.7805558534136</v>
      </c>
      <c r="D12" s="2">
        <v>6.0</v>
      </c>
      <c r="E12" s="2">
        <v>0.0</v>
      </c>
      <c r="F12" s="3" t="str">
        <f t="shared" si="1"/>
        <v>Blue</v>
      </c>
      <c r="G12" t="str">
        <f t="shared" si="2"/>
        <v>Yes</v>
      </c>
    </row>
    <row r="13">
      <c r="A13" s="1">
        <v>76.3072860812908</v>
      </c>
      <c r="B13" s="1">
        <v>8.16028271564084</v>
      </c>
      <c r="C13" s="1">
        <v>15.5324312030683</v>
      </c>
      <c r="D13" s="2">
        <v>6.0</v>
      </c>
      <c r="E13" s="2">
        <v>0.0</v>
      </c>
      <c r="F13" s="3" t="str">
        <f t="shared" si="1"/>
        <v>Blue</v>
      </c>
      <c r="G13" t="str">
        <f t="shared" si="2"/>
        <v>Yes</v>
      </c>
    </row>
    <row r="14">
      <c r="A14" s="1">
        <v>76.2797935386602</v>
      </c>
      <c r="B14" s="1">
        <v>8.33160316739257</v>
      </c>
      <c r="C14" s="1">
        <v>15.3886032939472</v>
      </c>
      <c r="D14" s="2">
        <v>6.0</v>
      </c>
      <c r="E14" s="2">
        <v>0.0</v>
      </c>
      <c r="F14" s="3" t="str">
        <f t="shared" si="1"/>
        <v>Blue</v>
      </c>
      <c r="G14" t="str">
        <f t="shared" si="2"/>
        <v>Yes</v>
      </c>
    </row>
    <row r="15">
      <c r="A15" s="1">
        <v>76.7164446054752</v>
      </c>
      <c r="B15" s="1">
        <v>8.04357207138868</v>
      </c>
      <c r="C15" s="1">
        <v>15.239983323136</v>
      </c>
      <c r="D15" s="2">
        <v>6.0</v>
      </c>
      <c r="E15" s="2">
        <v>0.0</v>
      </c>
      <c r="F15" s="3" t="str">
        <f t="shared" si="1"/>
        <v>Blue</v>
      </c>
      <c r="G15" t="str">
        <f t="shared" si="2"/>
        <v>Yes</v>
      </c>
    </row>
    <row r="16">
      <c r="A16" s="1">
        <v>77.3020639340371</v>
      </c>
      <c r="B16" s="1">
        <v>7.67780370312344</v>
      </c>
      <c r="C16" s="1">
        <v>15.0201323628394</v>
      </c>
      <c r="D16" s="2">
        <v>6.0</v>
      </c>
      <c r="E16" s="2">
        <v>0.0</v>
      </c>
      <c r="F16" s="3" t="str">
        <f t="shared" si="1"/>
        <v>Blue</v>
      </c>
      <c r="G16" t="str">
        <f t="shared" si="2"/>
        <v>Yes</v>
      </c>
    </row>
    <row r="17">
      <c r="A17" s="1">
        <v>75.6606747455277</v>
      </c>
      <c r="B17" s="1">
        <v>8.6095532025937</v>
      </c>
      <c r="C17" s="1">
        <v>15.7297720518785</v>
      </c>
      <c r="D17" s="2">
        <v>6.0</v>
      </c>
      <c r="E17" s="2">
        <v>0.0</v>
      </c>
      <c r="F17" s="3" t="str">
        <f t="shared" si="1"/>
        <v>Blue</v>
      </c>
      <c r="G17" t="str">
        <f t="shared" si="2"/>
        <v>Yes</v>
      </c>
    </row>
    <row r="18">
      <c r="A18" s="1">
        <v>78.1615825013285</v>
      </c>
      <c r="B18" s="1">
        <v>7.17165281385769</v>
      </c>
      <c r="C18" s="1">
        <v>14.6667646848137</v>
      </c>
      <c r="D18" s="2">
        <v>6.0</v>
      </c>
      <c r="E18" s="2">
        <v>0.0</v>
      </c>
      <c r="F18" s="3" t="str">
        <f t="shared" si="1"/>
        <v>Blue</v>
      </c>
      <c r="G18" t="str">
        <f t="shared" si="2"/>
        <v>Yes</v>
      </c>
    </row>
    <row r="19">
      <c r="A19" s="1">
        <v>77.9246923197161</v>
      </c>
      <c r="B19" s="1">
        <v>7.27534690191309</v>
      </c>
      <c r="C19" s="1">
        <v>14.7999607783707</v>
      </c>
      <c r="D19" s="2">
        <v>6.0</v>
      </c>
      <c r="E19" s="2">
        <v>0.0</v>
      </c>
      <c r="F19" s="3" t="str">
        <f t="shared" si="1"/>
        <v>Blue</v>
      </c>
      <c r="G19" t="str">
        <f t="shared" si="2"/>
        <v>Yes</v>
      </c>
    </row>
    <row r="20">
      <c r="A20" s="1">
        <v>78.3268379379075</v>
      </c>
      <c r="B20" s="1">
        <v>7.13984550932942</v>
      </c>
      <c r="C20" s="1">
        <v>14.533316552763</v>
      </c>
      <c r="D20" s="2">
        <v>6.0</v>
      </c>
      <c r="E20" s="2">
        <v>0.0</v>
      </c>
      <c r="F20" s="3" t="str">
        <f t="shared" si="1"/>
        <v>Blue</v>
      </c>
      <c r="G20" t="str">
        <f t="shared" si="2"/>
        <v>Yes</v>
      </c>
    </row>
    <row r="21">
      <c r="A21" s="1">
        <v>76.7367482406183</v>
      </c>
      <c r="B21" s="1">
        <v>8.20302058442289</v>
      </c>
      <c r="C21" s="1">
        <v>15.0602311749587</v>
      </c>
      <c r="D21" s="2">
        <v>6.0</v>
      </c>
      <c r="E21" s="2">
        <v>0.0</v>
      </c>
      <c r="F21" s="3" t="str">
        <f t="shared" si="1"/>
        <v>Blue</v>
      </c>
      <c r="G21" t="str">
        <f t="shared" si="2"/>
        <v>Yes</v>
      </c>
    </row>
    <row r="22">
      <c r="A22" s="1">
        <v>76.8546214687558</v>
      </c>
      <c r="B22" s="1">
        <v>8.37485272323713</v>
      </c>
      <c r="C22" s="1">
        <v>14.770525808007</v>
      </c>
      <c r="D22" s="2">
        <v>9.0</v>
      </c>
      <c r="E22" s="2">
        <v>0.0</v>
      </c>
      <c r="F22" s="3" t="str">
        <f t="shared" si="1"/>
        <v>Blue</v>
      </c>
      <c r="G22" t="str">
        <f t="shared" si="2"/>
        <v>Yes</v>
      </c>
    </row>
    <row r="23">
      <c r="A23" s="1">
        <v>80.0044013076588</v>
      </c>
      <c r="B23" s="1">
        <v>6.58922284566061</v>
      </c>
      <c r="C23" s="1">
        <v>13.4063758466805</v>
      </c>
      <c r="D23" s="2">
        <v>9.0</v>
      </c>
      <c r="E23" s="2">
        <v>0.0</v>
      </c>
      <c r="F23" s="3" t="str">
        <f t="shared" si="1"/>
        <v>Blue</v>
      </c>
      <c r="G23" t="str">
        <f t="shared" si="2"/>
        <v>Yes</v>
      </c>
    </row>
    <row r="24">
      <c r="A24" s="1">
        <v>77.4091536000556</v>
      </c>
      <c r="B24" s="1">
        <v>8.23779920648512</v>
      </c>
      <c r="C24" s="1">
        <v>14.3530471934592</v>
      </c>
      <c r="D24" s="2">
        <v>9.0</v>
      </c>
      <c r="E24" s="2">
        <v>0.0</v>
      </c>
      <c r="F24" s="3" t="str">
        <f t="shared" si="1"/>
        <v>Blue</v>
      </c>
      <c r="G24" t="str">
        <f t="shared" si="2"/>
        <v>Yes</v>
      </c>
    </row>
    <row r="25">
      <c r="A25" s="1">
        <v>76.403658728226</v>
      </c>
      <c r="B25" s="1">
        <v>8.88363379065015</v>
      </c>
      <c r="C25" s="1">
        <v>14.7127074811238</v>
      </c>
      <c r="D25" s="2">
        <v>9.0</v>
      </c>
      <c r="E25" s="2">
        <v>0.0</v>
      </c>
      <c r="F25" s="3" t="str">
        <f t="shared" si="1"/>
        <v>Blue</v>
      </c>
      <c r="G25" t="str">
        <f t="shared" si="2"/>
        <v>Yes</v>
      </c>
    </row>
    <row r="26">
      <c r="A26" s="1">
        <v>79.882046036883</v>
      </c>
      <c r="B26" s="1">
        <v>6.53928662782963</v>
      </c>
      <c r="C26" s="1">
        <v>13.5786673352872</v>
      </c>
      <c r="D26" s="2">
        <v>9.0</v>
      </c>
      <c r="E26" s="2">
        <v>0.0</v>
      </c>
      <c r="F26" s="3" t="str">
        <f t="shared" si="1"/>
        <v>Blue</v>
      </c>
      <c r="G26" t="str">
        <f t="shared" si="2"/>
        <v>Yes</v>
      </c>
    </row>
    <row r="27">
      <c r="A27" s="1">
        <v>79.6240464667741</v>
      </c>
      <c r="B27" s="1">
        <v>6.66747628556</v>
      </c>
      <c r="C27" s="1">
        <v>13.7084772476658</v>
      </c>
      <c r="D27" s="2">
        <v>9.0</v>
      </c>
      <c r="E27" s="2">
        <v>0.0</v>
      </c>
      <c r="F27" s="3" t="str">
        <f t="shared" si="1"/>
        <v>Blue</v>
      </c>
      <c r="G27" t="str">
        <f t="shared" si="2"/>
        <v>Yes</v>
      </c>
    </row>
    <row r="28">
      <c r="A28" s="1">
        <v>79.5871029410756</v>
      </c>
      <c r="B28" s="1">
        <v>6.67673778559481</v>
      </c>
      <c r="C28" s="1">
        <v>13.7361592733295</v>
      </c>
      <c r="D28" s="2">
        <v>9.0</v>
      </c>
      <c r="E28" s="2">
        <v>0.0</v>
      </c>
      <c r="F28" s="3" t="str">
        <f t="shared" si="1"/>
        <v>Blue</v>
      </c>
      <c r="G28" t="str">
        <f t="shared" si="2"/>
        <v>Yes</v>
      </c>
    </row>
    <row r="29">
      <c r="A29" s="1">
        <v>80.0077165774479</v>
      </c>
      <c r="B29" s="1">
        <v>6.62997573178954</v>
      </c>
      <c r="C29" s="1">
        <v>13.3623076907624</v>
      </c>
      <c r="D29" s="2">
        <v>9.0</v>
      </c>
      <c r="E29" s="2">
        <v>0.0</v>
      </c>
      <c r="F29" s="3" t="str">
        <f t="shared" si="1"/>
        <v>Blue</v>
      </c>
      <c r="G29" t="str">
        <f t="shared" si="2"/>
        <v>Yes</v>
      </c>
    </row>
    <row r="30">
      <c r="A30" s="1">
        <v>78.63982960021</v>
      </c>
      <c r="B30" s="1">
        <v>7.35291365493872</v>
      </c>
      <c r="C30" s="1">
        <v>14.0072567448512</v>
      </c>
      <c r="D30" s="2">
        <v>9.0</v>
      </c>
      <c r="E30" s="2">
        <v>0.0</v>
      </c>
      <c r="F30" s="3" t="str">
        <f t="shared" si="1"/>
        <v>Blue</v>
      </c>
      <c r="G30" t="str">
        <f t="shared" si="2"/>
        <v>Yes</v>
      </c>
    </row>
    <row r="31">
      <c r="A31" s="1">
        <v>80.194392625898</v>
      </c>
      <c r="B31" s="1">
        <v>6.72299196353997</v>
      </c>
      <c r="C31" s="1">
        <v>13.0826154105619</v>
      </c>
      <c r="D31" s="2">
        <v>9.0</v>
      </c>
      <c r="E31" s="2">
        <v>0.0</v>
      </c>
      <c r="F31" s="3" t="str">
        <f t="shared" si="1"/>
        <v>Blue</v>
      </c>
      <c r="G31" t="str">
        <f t="shared" si="2"/>
        <v>Yes</v>
      </c>
    </row>
    <row r="32">
      <c r="A32" s="1">
        <v>78.3320580097745</v>
      </c>
      <c r="B32" s="1">
        <v>7.68965466477012</v>
      </c>
      <c r="C32" s="1">
        <v>13.9782873254552</v>
      </c>
      <c r="D32" s="2">
        <v>12.0</v>
      </c>
      <c r="E32" s="2">
        <v>0.0</v>
      </c>
      <c r="F32" s="3" t="str">
        <f t="shared" si="1"/>
        <v>Blue</v>
      </c>
      <c r="G32" t="str">
        <f t="shared" si="2"/>
        <v>Yes</v>
      </c>
    </row>
    <row r="33">
      <c r="A33" s="1">
        <v>80.1241711285377</v>
      </c>
      <c r="B33" s="1">
        <v>6.76712152055951</v>
      </c>
      <c r="C33" s="1">
        <v>13.1087073509027</v>
      </c>
      <c r="D33" s="2">
        <v>12.0</v>
      </c>
      <c r="E33" s="2">
        <v>0.0</v>
      </c>
      <c r="F33" s="3" t="str">
        <f t="shared" si="1"/>
        <v>Blue</v>
      </c>
      <c r="G33" t="str">
        <f t="shared" si="2"/>
        <v>Yes</v>
      </c>
    </row>
    <row r="34">
      <c r="A34" s="1">
        <v>80.7838442099181</v>
      </c>
      <c r="B34" s="1">
        <v>6.5253747993658</v>
      </c>
      <c r="C34" s="1">
        <v>12.690780990716</v>
      </c>
      <c r="D34" s="2">
        <v>12.0</v>
      </c>
      <c r="E34" s="2">
        <v>0.0</v>
      </c>
      <c r="F34" s="3" t="str">
        <f t="shared" si="1"/>
        <v>Blue</v>
      </c>
      <c r="G34" t="str">
        <f t="shared" si="2"/>
        <v>Yes</v>
      </c>
    </row>
    <row r="35">
      <c r="A35" s="1">
        <v>81.0481948445019</v>
      </c>
      <c r="B35" s="1">
        <v>6.42744296165443</v>
      </c>
      <c r="C35" s="1">
        <v>12.5243621938435</v>
      </c>
      <c r="D35" s="2">
        <v>12.0</v>
      </c>
      <c r="E35" s="2">
        <v>0.0</v>
      </c>
      <c r="F35" s="3" t="str">
        <f t="shared" si="1"/>
        <v>Blue</v>
      </c>
      <c r="G35" t="str">
        <f t="shared" si="2"/>
        <v>Yes</v>
      </c>
    </row>
    <row r="36">
      <c r="A36" s="1">
        <v>79.23631095376</v>
      </c>
      <c r="B36" s="1">
        <v>7.09575050118565</v>
      </c>
      <c r="C36" s="1">
        <v>13.6679385450542</v>
      </c>
      <c r="D36" s="2">
        <v>12.0</v>
      </c>
      <c r="E36" s="2">
        <v>0.0</v>
      </c>
      <c r="F36" s="3" t="str">
        <f t="shared" si="1"/>
        <v>Blue</v>
      </c>
      <c r="G36" t="str">
        <f t="shared" si="2"/>
        <v>Yes</v>
      </c>
    </row>
    <row r="37">
      <c r="A37" s="1">
        <v>79.1676533858545</v>
      </c>
      <c r="B37" s="1">
        <v>7.27575766731266</v>
      </c>
      <c r="C37" s="1">
        <v>13.5565889468328</v>
      </c>
      <c r="D37" s="2">
        <v>12.0</v>
      </c>
      <c r="E37" s="2">
        <v>0.0</v>
      </c>
      <c r="F37" s="3" t="str">
        <f t="shared" si="1"/>
        <v>Blue</v>
      </c>
      <c r="G37" t="str">
        <f t="shared" si="2"/>
        <v>Yes</v>
      </c>
    </row>
    <row r="38">
      <c r="A38" s="1">
        <v>78.3655130319619</v>
      </c>
      <c r="B38" s="1">
        <v>7.63704361843383</v>
      </c>
      <c r="C38" s="1">
        <v>13.9974433496041</v>
      </c>
      <c r="D38" s="2">
        <v>12.0</v>
      </c>
      <c r="E38" s="2">
        <v>0.0</v>
      </c>
      <c r="F38" s="3" t="str">
        <f t="shared" si="1"/>
        <v>Blue</v>
      </c>
      <c r="G38" t="str">
        <f t="shared" si="2"/>
        <v>Yes</v>
      </c>
    </row>
    <row r="39">
      <c r="A39" s="1">
        <v>78.5840893184296</v>
      </c>
      <c r="B39" s="1">
        <v>7.66141149957872</v>
      </c>
      <c r="C39" s="1">
        <v>13.7544991819915</v>
      </c>
      <c r="D39" s="2">
        <v>12.0</v>
      </c>
      <c r="E39" s="2">
        <v>0.0</v>
      </c>
      <c r="F39" s="3" t="str">
        <f t="shared" si="1"/>
        <v>Blue</v>
      </c>
      <c r="G39" t="str">
        <f t="shared" si="2"/>
        <v>Yes</v>
      </c>
    </row>
    <row r="40">
      <c r="A40" s="1">
        <v>78.3270709906731</v>
      </c>
      <c r="B40" s="1">
        <v>7.7694150713154</v>
      </c>
      <c r="C40" s="1">
        <v>13.9035139380114</v>
      </c>
      <c r="D40" s="2">
        <v>12.0</v>
      </c>
      <c r="E40" s="2">
        <v>0.0</v>
      </c>
      <c r="F40" s="3" t="str">
        <f t="shared" si="1"/>
        <v>Blue</v>
      </c>
      <c r="G40" t="str">
        <f t="shared" si="2"/>
        <v>Yes</v>
      </c>
    </row>
    <row r="41">
      <c r="A41" s="1">
        <v>76.4267901876475</v>
      </c>
      <c r="B41" s="1">
        <v>8.59248129733627</v>
      </c>
      <c r="C41" s="1">
        <v>14.9807285150162</v>
      </c>
      <c r="D41" s="2">
        <v>12.0</v>
      </c>
      <c r="E41" s="2">
        <v>0.0</v>
      </c>
      <c r="F41" s="3" t="str">
        <f t="shared" si="1"/>
        <v>Blue</v>
      </c>
      <c r="G41" t="str">
        <f t="shared" si="2"/>
        <v>Yes</v>
      </c>
    </row>
    <row r="42">
      <c r="A42" s="1">
        <v>79.7325908749258</v>
      </c>
      <c r="B42" s="1">
        <v>7.32139655252959</v>
      </c>
      <c r="C42" s="1">
        <v>12.9460125725445</v>
      </c>
      <c r="D42" s="2">
        <v>15.0</v>
      </c>
      <c r="E42" s="2">
        <v>0.0</v>
      </c>
      <c r="F42" s="3" t="str">
        <f t="shared" si="1"/>
        <v>Blue</v>
      </c>
      <c r="G42" t="str">
        <f t="shared" si="2"/>
        <v>Yes</v>
      </c>
    </row>
    <row r="43">
      <c r="A43" s="1">
        <v>77.1979699329679</v>
      </c>
      <c r="B43" s="1">
        <v>8.21873636222639</v>
      </c>
      <c r="C43" s="1">
        <v>14.5832937048056</v>
      </c>
      <c r="D43" s="2">
        <v>15.0</v>
      </c>
      <c r="E43" s="2">
        <v>0.0</v>
      </c>
      <c r="F43" s="3" t="str">
        <f t="shared" si="1"/>
        <v>Blue</v>
      </c>
      <c r="G43" t="str">
        <f t="shared" si="2"/>
        <v>Yes</v>
      </c>
    </row>
    <row r="44">
      <c r="A44" s="1">
        <v>77.2747483075731</v>
      </c>
      <c r="B44" s="1">
        <v>8.2989661843543</v>
      </c>
      <c r="C44" s="1">
        <v>14.4262855080725</v>
      </c>
      <c r="D44" s="2">
        <v>15.0</v>
      </c>
      <c r="E44" s="2">
        <v>0.0</v>
      </c>
      <c r="F44" s="3" t="str">
        <f t="shared" si="1"/>
        <v>Blue</v>
      </c>
      <c r="G44" t="str">
        <f t="shared" si="2"/>
        <v>Yes</v>
      </c>
    </row>
    <row r="45">
      <c r="A45" s="1">
        <v>77.283339534765</v>
      </c>
      <c r="B45" s="1">
        <v>8.21531374667039</v>
      </c>
      <c r="C45" s="1">
        <v>14.5013467185645</v>
      </c>
      <c r="D45" s="2">
        <v>15.0</v>
      </c>
      <c r="E45" s="2">
        <v>0.0</v>
      </c>
      <c r="F45" s="3" t="str">
        <f t="shared" si="1"/>
        <v>Blue</v>
      </c>
      <c r="G45" t="str">
        <f t="shared" si="2"/>
        <v>Yes</v>
      </c>
    </row>
    <row r="46">
      <c r="A46" s="1">
        <v>77.3154928985792</v>
      </c>
      <c r="B46" s="1">
        <v>8.09041637584722</v>
      </c>
      <c r="C46" s="1">
        <v>14.5940907255735</v>
      </c>
      <c r="D46" s="2">
        <v>15.0</v>
      </c>
      <c r="E46" s="2">
        <v>0.0</v>
      </c>
      <c r="F46" s="3" t="str">
        <f t="shared" si="1"/>
        <v>Blue</v>
      </c>
      <c r="G46" t="str">
        <f t="shared" si="2"/>
        <v>Yes</v>
      </c>
    </row>
    <row r="47">
      <c r="A47" s="1">
        <v>76.7359712915138</v>
      </c>
      <c r="B47" s="1">
        <v>8.6185881938441</v>
      </c>
      <c r="C47" s="1">
        <v>14.645440514642</v>
      </c>
      <c r="D47" s="2">
        <v>15.0</v>
      </c>
      <c r="E47" s="2">
        <v>0.0</v>
      </c>
      <c r="F47" s="3" t="str">
        <f t="shared" si="1"/>
        <v>Blue</v>
      </c>
      <c r="G47" t="str">
        <f t="shared" si="2"/>
        <v>Yes</v>
      </c>
    </row>
    <row r="48">
      <c r="A48" s="1">
        <v>76.6010291203464</v>
      </c>
      <c r="B48" s="1">
        <v>8.61001728586036</v>
      </c>
      <c r="C48" s="1">
        <v>14.7889535937931</v>
      </c>
      <c r="D48" s="2">
        <v>15.0</v>
      </c>
      <c r="E48" s="2">
        <v>0.0</v>
      </c>
      <c r="F48" s="3" t="str">
        <f t="shared" si="1"/>
        <v>Blue</v>
      </c>
      <c r="G48" t="str">
        <f t="shared" si="2"/>
        <v>Yes</v>
      </c>
    </row>
    <row r="49">
      <c r="A49" s="1">
        <v>76.6600678998508</v>
      </c>
      <c r="B49" s="1">
        <v>8.54555467056817</v>
      </c>
      <c r="C49" s="1">
        <v>14.7943774295809</v>
      </c>
      <c r="D49" s="2">
        <v>15.0</v>
      </c>
      <c r="E49" s="2">
        <v>0.0</v>
      </c>
      <c r="F49" s="3" t="str">
        <f t="shared" si="1"/>
        <v>Blue</v>
      </c>
      <c r="G49" t="str">
        <f t="shared" si="2"/>
        <v>Yes</v>
      </c>
    </row>
    <row r="50">
      <c r="A50" s="1">
        <v>79.8557902939557</v>
      </c>
      <c r="B50" s="1">
        <v>7.27685700346216</v>
      </c>
      <c r="C50" s="1">
        <v>12.8673527025821</v>
      </c>
      <c r="D50" s="2">
        <v>15.0</v>
      </c>
      <c r="E50" s="2">
        <v>0.0</v>
      </c>
      <c r="F50" s="3" t="str">
        <f t="shared" si="1"/>
        <v>Blue</v>
      </c>
      <c r="G50" t="str">
        <f t="shared" si="2"/>
        <v>Yes</v>
      </c>
    </row>
    <row r="51">
      <c r="A51" s="1">
        <v>91.0547614852773</v>
      </c>
      <c r="B51" s="1">
        <v>2.58367833755178</v>
      </c>
      <c r="C51" s="1">
        <v>6.36156017717085</v>
      </c>
      <c r="D51" s="2">
        <v>15.0</v>
      </c>
      <c r="E51" s="2">
        <v>0.0</v>
      </c>
      <c r="F51" s="3" t="str">
        <f t="shared" si="1"/>
        <v>Blue</v>
      </c>
      <c r="G51" t="str">
        <f t="shared" si="2"/>
        <v>Yes</v>
      </c>
    </row>
    <row r="52">
      <c r="A52" s="1">
        <v>91.1261880825348</v>
      </c>
      <c r="B52" s="1">
        <v>2.59761267582122</v>
      </c>
      <c r="C52" s="1">
        <v>6.2761992416439</v>
      </c>
      <c r="D52" s="2">
        <v>18.0</v>
      </c>
      <c r="E52" s="2">
        <v>0.0</v>
      </c>
      <c r="F52" s="3" t="str">
        <f t="shared" si="1"/>
        <v>Blue</v>
      </c>
      <c r="G52" t="str">
        <f t="shared" si="2"/>
        <v>Yes</v>
      </c>
    </row>
    <row r="53">
      <c r="A53" s="1">
        <v>90.9437505878775</v>
      </c>
      <c r="B53" s="1">
        <v>2.53837845462662</v>
      </c>
      <c r="C53" s="1">
        <v>6.51787095749584</v>
      </c>
      <c r="D53" s="2">
        <v>18.0</v>
      </c>
      <c r="E53" s="2">
        <v>0.0</v>
      </c>
      <c r="F53" s="3" t="str">
        <f t="shared" si="1"/>
        <v>Blue</v>
      </c>
      <c r="G53" t="str">
        <f t="shared" si="2"/>
        <v>Yes</v>
      </c>
    </row>
    <row r="54">
      <c r="A54" s="1">
        <v>90.9378282906697</v>
      </c>
      <c r="B54" s="1">
        <v>2.5297717459353</v>
      </c>
      <c r="C54" s="1">
        <v>6.53239996339495</v>
      </c>
      <c r="D54" s="2">
        <v>18.0</v>
      </c>
      <c r="E54" s="2">
        <v>0.0</v>
      </c>
      <c r="F54" s="3" t="str">
        <f t="shared" si="1"/>
        <v>Blue</v>
      </c>
      <c r="G54" t="str">
        <f t="shared" si="2"/>
        <v>Yes</v>
      </c>
    </row>
    <row r="55">
      <c r="A55" s="1">
        <v>90.8492648114675</v>
      </c>
      <c r="B55" s="1">
        <v>2.55666011175525</v>
      </c>
      <c r="C55" s="1">
        <v>6.5940750767772</v>
      </c>
      <c r="D55" s="2">
        <v>18.0</v>
      </c>
      <c r="E55" s="2">
        <v>0.0</v>
      </c>
      <c r="F55" s="3" t="str">
        <f t="shared" si="1"/>
        <v>Blue</v>
      </c>
      <c r="G55" t="str">
        <f t="shared" si="2"/>
        <v>Yes</v>
      </c>
    </row>
    <row r="56">
      <c r="A56" s="1">
        <v>90.933751902771</v>
      </c>
      <c r="B56" s="1">
        <v>2.57278751024304</v>
      </c>
      <c r="C56" s="1">
        <v>6.4934605869859</v>
      </c>
      <c r="D56" s="2">
        <v>18.0</v>
      </c>
      <c r="E56" s="2">
        <v>0.0</v>
      </c>
      <c r="F56" s="3" t="str">
        <f t="shared" si="1"/>
        <v>Blue</v>
      </c>
      <c r="G56" t="str">
        <f t="shared" si="2"/>
        <v>Yes</v>
      </c>
    </row>
    <row r="57">
      <c r="A57" s="1">
        <v>90.7640084969293</v>
      </c>
      <c r="B57" s="1">
        <v>2.58180584767312</v>
      </c>
      <c r="C57" s="1">
        <v>6.65418565539748</v>
      </c>
      <c r="D57" s="2">
        <v>18.0</v>
      </c>
      <c r="E57" s="2">
        <v>0.0</v>
      </c>
      <c r="F57" s="3" t="str">
        <f t="shared" si="1"/>
        <v>Blue</v>
      </c>
      <c r="G57" t="str">
        <f t="shared" si="2"/>
        <v>Yes</v>
      </c>
    </row>
    <row r="58">
      <c r="A58" s="1">
        <v>90.7602705764358</v>
      </c>
      <c r="B58" s="1">
        <v>2.60016377757374</v>
      </c>
      <c r="C58" s="1">
        <v>6.63956564599037</v>
      </c>
      <c r="D58" s="2">
        <v>18.0</v>
      </c>
      <c r="E58" s="2">
        <v>0.0</v>
      </c>
      <c r="F58" s="3" t="str">
        <f t="shared" si="1"/>
        <v>Blue</v>
      </c>
      <c r="G58" t="str">
        <f t="shared" si="2"/>
        <v>Yes</v>
      </c>
    </row>
    <row r="59">
      <c r="A59" s="1">
        <v>91.0459776942312</v>
      </c>
      <c r="B59" s="1">
        <v>2.6003140489349</v>
      </c>
      <c r="C59" s="1">
        <v>6.35370825683389</v>
      </c>
      <c r="D59" s="2">
        <v>18.0</v>
      </c>
      <c r="E59" s="2">
        <v>0.0</v>
      </c>
      <c r="F59" s="3" t="str">
        <f t="shared" si="1"/>
        <v>Blue</v>
      </c>
      <c r="G59" t="str">
        <f t="shared" si="2"/>
        <v>Yes</v>
      </c>
    </row>
    <row r="60">
      <c r="A60" s="1">
        <v>90.9687637886519</v>
      </c>
      <c r="B60" s="1">
        <v>2.63416340125961</v>
      </c>
      <c r="C60" s="1">
        <v>6.39707281008846</v>
      </c>
      <c r="D60" s="2">
        <v>18.0</v>
      </c>
      <c r="E60" s="2">
        <v>0.0</v>
      </c>
      <c r="F60" s="3" t="str">
        <f t="shared" si="1"/>
        <v>Blue</v>
      </c>
      <c r="G60" t="str">
        <f t="shared" si="2"/>
        <v>Yes</v>
      </c>
    </row>
    <row r="61">
      <c r="A61" s="1">
        <v>82.5927988163173</v>
      </c>
      <c r="B61" s="1">
        <v>3.86442544909464</v>
      </c>
      <c r="C61" s="1">
        <v>13.542775734588</v>
      </c>
      <c r="D61" s="2">
        <v>18.0</v>
      </c>
      <c r="E61" s="2">
        <v>0.0</v>
      </c>
      <c r="F61" s="3" t="str">
        <f t="shared" si="1"/>
        <v>Blue</v>
      </c>
      <c r="G61" t="str">
        <f t="shared" si="2"/>
        <v>Yes</v>
      </c>
    </row>
    <row r="62">
      <c r="A62" s="1">
        <v>82.5321810708463</v>
      </c>
      <c r="B62" s="1">
        <v>3.83768179686145</v>
      </c>
      <c r="C62" s="1">
        <v>13.6301371322922</v>
      </c>
      <c r="D62" s="2">
        <v>21.0</v>
      </c>
      <c r="E62" s="2">
        <v>0.0</v>
      </c>
      <c r="F62" s="3" t="str">
        <f t="shared" si="1"/>
        <v>Blue</v>
      </c>
      <c r="G62" t="str">
        <f t="shared" si="2"/>
        <v>Yes</v>
      </c>
    </row>
    <row r="63">
      <c r="A63" s="1">
        <v>82.3386218702464</v>
      </c>
      <c r="B63" s="1">
        <v>3.92306902982583</v>
      </c>
      <c r="C63" s="1">
        <v>13.7383090999276</v>
      </c>
      <c r="D63" s="2">
        <v>21.0</v>
      </c>
      <c r="E63" s="2">
        <v>0.0</v>
      </c>
      <c r="F63" s="3" t="str">
        <f t="shared" si="1"/>
        <v>Blue</v>
      </c>
      <c r="G63" t="str">
        <f t="shared" si="2"/>
        <v>Yes</v>
      </c>
    </row>
    <row r="64">
      <c r="A64" s="1">
        <v>82.3624522194176</v>
      </c>
      <c r="B64" s="1">
        <v>3.8804613033841</v>
      </c>
      <c r="C64" s="1">
        <v>13.7570864771982</v>
      </c>
      <c r="D64" s="2">
        <v>21.0</v>
      </c>
      <c r="E64" s="2">
        <v>0.0</v>
      </c>
      <c r="F64" s="3" t="str">
        <f t="shared" si="1"/>
        <v>Blue</v>
      </c>
      <c r="G64" t="str">
        <f t="shared" si="2"/>
        <v>Yes</v>
      </c>
    </row>
    <row r="65">
      <c r="A65" s="1">
        <v>82.9153370057383</v>
      </c>
      <c r="B65" s="1">
        <v>3.80031415841264</v>
      </c>
      <c r="C65" s="1">
        <v>13.284348835849</v>
      </c>
      <c r="D65" s="2">
        <v>21.0</v>
      </c>
      <c r="E65" s="2">
        <v>0.0</v>
      </c>
      <c r="F65" s="3" t="str">
        <f t="shared" si="1"/>
        <v>Blue</v>
      </c>
      <c r="G65" t="str">
        <f t="shared" si="2"/>
        <v>Yes</v>
      </c>
    </row>
    <row r="66">
      <c r="A66" s="1">
        <v>82.9460688467847</v>
      </c>
      <c r="B66" s="1">
        <v>3.74522991232482</v>
      </c>
      <c r="C66" s="1">
        <v>13.3087012408904</v>
      </c>
      <c r="D66" s="2">
        <v>21.0</v>
      </c>
      <c r="E66" s="2">
        <v>0.0</v>
      </c>
      <c r="F66" s="3" t="str">
        <f t="shared" si="1"/>
        <v>Blue</v>
      </c>
      <c r="G66" t="str">
        <f t="shared" si="2"/>
        <v>Yes</v>
      </c>
    </row>
    <row r="67">
      <c r="A67" s="1">
        <v>82.8135645245979</v>
      </c>
      <c r="B67" s="1">
        <v>3.67819876107649</v>
      </c>
      <c r="C67" s="1">
        <v>13.5082367143255</v>
      </c>
      <c r="D67" s="2">
        <v>21.0</v>
      </c>
      <c r="E67" s="2">
        <v>0.0</v>
      </c>
      <c r="F67" s="3" t="str">
        <f t="shared" si="1"/>
        <v>Blue</v>
      </c>
      <c r="G67" t="str">
        <f t="shared" si="2"/>
        <v>Yes</v>
      </c>
    </row>
    <row r="68">
      <c r="A68" s="1">
        <v>82.6405778955815</v>
      </c>
      <c r="B68" s="1">
        <v>4.00418626824151</v>
      </c>
      <c r="C68" s="1">
        <v>13.3552358361768</v>
      </c>
      <c r="D68" s="2">
        <v>21.0</v>
      </c>
      <c r="E68" s="2">
        <v>0.0</v>
      </c>
      <c r="F68" s="3" t="str">
        <f t="shared" si="1"/>
        <v>Blue</v>
      </c>
      <c r="G68" t="str">
        <f t="shared" si="2"/>
        <v>Yes</v>
      </c>
    </row>
    <row r="69">
      <c r="A69" s="1">
        <v>82.1445433316965</v>
      </c>
      <c r="B69" s="1">
        <v>4.3366667772523</v>
      </c>
      <c r="C69" s="1">
        <v>13.5187898910511</v>
      </c>
      <c r="D69" s="2">
        <v>21.0</v>
      </c>
      <c r="E69" s="2">
        <v>0.0</v>
      </c>
      <c r="F69" s="3" t="str">
        <f t="shared" si="1"/>
        <v>Blue</v>
      </c>
      <c r="G69" t="str">
        <f t="shared" si="2"/>
        <v>Yes</v>
      </c>
    </row>
    <row r="70">
      <c r="A70" s="1">
        <v>82.2294920597161</v>
      </c>
      <c r="B70" s="1">
        <v>4.17155162315801</v>
      </c>
      <c r="C70" s="1">
        <v>13.5989563171258</v>
      </c>
      <c r="D70" s="2">
        <v>21.0</v>
      </c>
      <c r="E70" s="2">
        <v>0.0</v>
      </c>
      <c r="F70" s="3" t="str">
        <f t="shared" si="1"/>
        <v>Blue</v>
      </c>
      <c r="G70" t="str">
        <f t="shared" si="2"/>
        <v>Yes</v>
      </c>
    </row>
    <row r="71">
      <c r="A71" s="1">
        <v>74.8248284306938</v>
      </c>
      <c r="B71" s="1">
        <v>7.53741550793868</v>
      </c>
      <c r="C71" s="1">
        <v>17.6377560613674</v>
      </c>
      <c r="D71" s="2">
        <v>21.0</v>
      </c>
      <c r="E71" s="2">
        <v>0.0</v>
      </c>
      <c r="F71" s="3" t="str">
        <f t="shared" si="1"/>
        <v>Blue</v>
      </c>
      <c r="G71" t="str">
        <f t="shared" si="2"/>
        <v>Yes</v>
      </c>
    </row>
    <row r="72">
      <c r="A72" s="1">
        <v>80.9398709821488</v>
      </c>
      <c r="B72" s="1">
        <v>5.30917078262549</v>
      </c>
      <c r="C72" s="1">
        <v>13.7509582352256</v>
      </c>
      <c r="D72" s="2">
        <v>24.0</v>
      </c>
      <c r="E72" s="2">
        <v>0.0</v>
      </c>
      <c r="F72" s="3" t="str">
        <f t="shared" si="1"/>
        <v>Blue</v>
      </c>
      <c r="G72" t="str">
        <f t="shared" si="2"/>
        <v>Yes</v>
      </c>
    </row>
    <row r="73">
      <c r="A73" s="1">
        <v>75.5009210989407</v>
      </c>
      <c r="B73" s="1">
        <v>7.16949522297209</v>
      </c>
      <c r="C73" s="1">
        <v>17.3295836780871</v>
      </c>
      <c r="D73" s="2">
        <v>24.0</v>
      </c>
      <c r="E73" s="2">
        <v>0.0</v>
      </c>
      <c r="F73" s="3" t="str">
        <f t="shared" si="1"/>
        <v>Blue</v>
      </c>
      <c r="G73" t="str">
        <f t="shared" si="2"/>
        <v>Yes</v>
      </c>
    </row>
    <row r="74">
      <c r="A74" s="1">
        <v>75.8618713405332</v>
      </c>
      <c r="B74" s="1">
        <v>7.07811598933158</v>
      </c>
      <c r="C74" s="1">
        <v>17.0600126701351</v>
      </c>
      <c r="D74" s="2">
        <v>24.0</v>
      </c>
      <c r="E74" s="2">
        <v>0.0</v>
      </c>
      <c r="F74" s="3" t="str">
        <f t="shared" si="1"/>
        <v>Blue</v>
      </c>
      <c r="G74" t="str">
        <f t="shared" si="2"/>
        <v>Yes</v>
      </c>
    </row>
    <row r="75">
      <c r="A75" s="1">
        <v>75.676846810714</v>
      </c>
      <c r="B75" s="1">
        <v>7.1827399455558</v>
      </c>
      <c r="C75" s="1">
        <v>17.1404132437301</v>
      </c>
      <c r="D75" s="2">
        <v>24.0</v>
      </c>
      <c r="E75" s="2">
        <v>0.0</v>
      </c>
      <c r="F75" s="3" t="str">
        <f t="shared" si="1"/>
        <v>Blue</v>
      </c>
      <c r="G75" t="str">
        <f t="shared" si="2"/>
        <v>Yes</v>
      </c>
    </row>
    <row r="76">
      <c r="A76" s="1">
        <v>76.042861407815</v>
      </c>
      <c r="B76" s="1">
        <v>6.96491719176859</v>
      </c>
      <c r="C76" s="1">
        <v>16.9922214004163</v>
      </c>
      <c r="D76" s="2">
        <v>24.0</v>
      </c>
      <c r="E76" s="2">
        <v>0.0</v>
      </c>
      <c r="F76" s="3" t="str">
        <f t="shared" si="1"/>
        <v>Blue</v>
      </c>
      <c r="G76" t="str">
        <f t="shared" si="2"/>
        <v>Yes</v>
      </c>
    </row>
    <row r="77">
      <c r="A77" s="1">
        <v>75.5158683334304</v>
      </c>
      <c r="B77" s="1">
        <v>7.54237916320496</v>
      </c>
      <c r="C77" s="1">
        <v>16.9417525033645</v>
      </c>
      <c r="D77" s="2">
        <v>24.0</v>
      </c>
      <c r="E77" s="2">
        <v>0.0</v>
      </c>
      <c r="F77" s="3" t="str">
        <f t="shared" si="1"/>
        <v>Blue</v>
      </c>
      <c r="G77" t="str">
        <f t="shared" si="2"/>
        <v>Yes</v>
      </c>
    </row>
    <row r="78">
      <c r="A78" s="1">
        <v>75.8862097500364</v>
      </c>
      <c r="B78" s="1">
        <v>7.01985725775452</v>
      </c>
      <c r="C78" s="1">
        <v>17.093932992209</v>
      </c>
      <c r="D78" s="2">
        <v>24.0</v>
      </c>
      <c r="E78" s="2">
        <v>0.0</v>
      </c>
      <c r="F78" s="3" t="str">
        <f t="shared" si="1"/>
        <v>Blue</v>
      </c>
      <c r="G78" t="str">
        <f t="shared" si="2"/>
        <v>Yes</v>
      </c>
    </row>
    <row r="79">
      <c r="A79" s="1">
        <v>75.4185744552695</v>
      </c>
      <c r="B79" s="1">
        <v>7.67278890752269</v>
      </c>
      <c r="C79" s="1">
        <v>16.9086366372077</v>
      </c>
      <c r="D79" s="2">
        <v>24.0</v>
      </c>
      <c r="E79" s="2">
        <v>0.0</v>
      </c>
      <c r="F79" s="3" t="str">
        <f t="shared" si="1"/>
        <v>Blue</v>
      </c>
      <c r="G79" t="str">
        <f t="shared" si="2"/>
        <v>Yes</v>
      </c>
    </row>
    <row r="80">
      <c r="A80" s="1">
        <v>76.1515772557903</v>
      </c>
      <c r="B80" s="1">
        <v>6.97365231794793</v>
      </c>
      <c r="C80" s="1">
        <v>16.8747704262616</v>
      </c>
      <c r="D80" s="2">
        <v>24.0</v>
      </c>
      <c r="E80" s="2">
        <v>0.0</v>
      </c>
      <c r="F80" s="3" t="str">
        <f t="shared" si="1"/>
        <v>Blue</v>
      </c>
      <c r="G80" t="str">
        <f t="shared" si="2"/>
        <v>Yes</v>
      </c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  <row r="1001">
      <c r="A1001" s="3"/>
      <c r="B1001" s="3"/>
      <c r="C1001" s="3"/>
    </row>
  </sheetData>
  <drawing r:id="rId1"/>
</worksheet>
</file>