
<file path=[Content_Types].xml><?xml version="1.0" encoding="utf-8"?>
<Types xmlns="http://schemas.openxmlformats.org/package/2006/content-types">
  <Default Extension="bin" ContentType="application/vnd.ms-excel.sheet.binary.macroEnabled.main"/>
  <Default Extension="gif" ContentType="image/gif"/>
  <Default Extension="jpeg" ContentType="image/jpeg"/>
  <Default Extension="png" ContentType="image/png"/>
  <Default Extension="rels" ContentType="application/vnd.openxmlformats-package.relationships+xml"/>
  <Default Extension="xml" ContentType="application/xml"/>
  <Override PartName="/xl/worksheets/sheet1.bin" ContentType="application/vnd.ms-excel.worksheet"/>
  <Override PartName="/xl/worksheets/binaryIndex1.bin" ContentType="application/vnd.ms-excel.binIndexWs"/>
  <Override PartName="/xl/worksheets/sheet2.bin" ContentType="application/vnd.ms-excel.worksheet"/>
  <Override PartName="/xl/worksheets/binaryIndex2.bin" ContentType="application/vnd.ms-excel.binIndexWs"/>
  <Override PartName="/xl/worksheets/sheet3.bin" ContentType="application/vnd.ms-excel.worksheet"/>
  <Override PartName="/xl/worksheets/binaryIndex3.bin" ContentType="application/vnd.ms-excel.binIndexWs"/>
  <Override PartName="/xl/worksheets/sheet4.bin" ContentType="application/vnd.ms-excel.worksheet"/>
  <Override PartName="/xl/worksheets/binaryIndex4.bin" ContentType="application/vnd.ms-excel.binIndexWs"/>
  <Override PartName="/xl/worksheets/sheet5.bin" ContentType="application/vnd.ms-excel.worksheet"/>
  <Override PartName="/xl/worksheets/binaryIndex5.bin" ContentType="application/vnd.ms-excel.binIndexWs"/>
  <Override PartName="/xl/worksheets/sheet6.bin" ContentType="application/vnd.ms-excel.worksheet"/>
  <Override PartName="/xl/worksheets/binaryIndex6.bin" ContentType="application/vnd.ms-excel.binIndexWs"/>
  <Override PartName="/xl/worksheets/sheet7.bin" ContentType="application/vnd.ms-excel.worksheet"/>
  <Override PartName="/xl/worksheets/binaryIndex7.bin" ContentType="application/vnd.ms-excel.binIndexWs"/>
  <Override PartName="/xl/worksheets/sheet8.bin" ContentType="application/vnd.ms-excel.worksheet"/>
  <Override PartName="/xl/worksheets/binaryIndex8.bin" ContentType="application/vnd.ms-excel.binIndexWs"/>
  <Override PartName="/xl/worksheets/sheet9.bin" ContentType="application/vnd.ms-excel.worksheet"/>
  <Override PartName="/xl/worksheets/binaryIndex9.bin" ContentType="application/vnd.ms-excel.binIndexWs"/>
  <Override PartName="/xl/worksheets/sheet10.bin" ContentType="application/vnd.ms-excel.worksheet"/>
  <Override PartName="/xl/worksheets/binaryIndex10.bin" ContentType="application/vnd.ms-excel.binIndexWs"/>
  <Override PartName="/xl/worksheets/sheet11.bin" ContentType="application/vnd.ms-excel.worksheet"/>
  <Override PartName="/xl/worksheets/binaryIndex11.bin" ContentType="application/vnd.ms-excel.binIndexWs"/>
  <Override PartName="/xl/worksheets/sheet12.bin" ContentType="application/vnd.ms-excel.worksheet"/>
  <Override PartName="/xl/worksheets/binaryIndex12.bin" ContentType="application/vnd.ms-excel.binIndexWs"/>
  <Override PartName="/xl/worksheets/sheet13.bin" ContentType="application/vnd.ms-excel.worksheet"/>
  <Override PartName="/xl/worksheets/binaryIndex13.bin" ContentType="application/vnd.ms-excel.binIndexWs"/>
  <Override PartName="/xl/worksheets/sheet14.bin" ContentType="application/vnd.ms-excel.worksheet"/>
  <Override PartName="/xl/worksheets/binaryIndex14.bin" ContentType="application/vnd.ms-excel.binIndexWs"/>
  <Override PartName="/xl/worksheets/sheet15.bin" ContentType="application/vnd.ms-excel.worksheet"/>
  <Override PartName="/xl/worksheets/binaryIndex15.bin" ContentType="application/vnd.ms-excel.binIndexWs"/>
  <Override PartName="/xl/worksheets/sheet16.bin" ContentType="application/vnd.ms-excel.worksheet"/>
  <Override PartName="/xl/worksheets/binaryIndex16.bin" ContentType="application/vnd.ms-excel.binIndexWs"/>
  <Override PartName="/xl/worksheets/sheet17.bin" ContentType="application/vnd.ms-excel.worksheet"/>
  <Override PartName="/xl/worksheets/binaryIndex17.bin" ContentType="application/vnd.ms-excel.binIndexWs"/>
  <Override PartName="/xl/worksheets/sheet18.bin" ContentType="application/vnd.ms-excel.worksheet"/>
  <Override PartName="/xl/worksheets/binaryIndex18.bin" ContentType="application/vnd.ms-excel.binIndexWs"/>
  <Override PartName="/xl/worksheets/sheet19.bin" ContentType="application/vnd.ms-excel.worksheet"/>
  <Override PartName="/xl/worksheets/binaryIndex19.bin" ContentType="application/vnd.ms-excel.binIndexWs"/>
  <Override PartName="/xl/worksheets/sheet20.bin" ContentType="application/vnd.ms-excel.worksheet"/>
  <Override PartName="/xl/worksheets/binaryIndex20.bin" ContentType="application/vnd.ms-excel.binIndexWs"/>
  <Override PartName="/xl/worksheets/sheet21.bin" ContentType="application/vnd.ms-excel.worksheet"/>
  <Override PartName="/xl/worksheets/binaryIndex21.bin" ContentType="application/vnd.ms-excel.binIndexWs"/>
  <Override PartName="/xl/worksheets/sheet22.bin" ContentType="application/vnd.ms-excel.worksheet"/>
  <Override PartName="/xl/worksheets/binaryIndex22.bin" ContentType="application/vnd.ms-excel.binIndexWs"/>
  <Override PartName="/xl/worksheets/sheet23.bin" ContentType="application/vnd.ms-excel.worksheet"/>
  <Override PartName="/xl/worksheets/binaryIndex23.bin" ContentType="application/vnd.ms-excel.binIndexWs"/>
  <Override PartName="/xl/worksheets/sheet24.bin" ContentType="application/vnd.ms-excel.worksheet"/>
  <Override PartName="/xl/worksheets/binaryIndex24.bin" ContentType="application/vnd.ms-excel.binIndexWs"/>
  <Override PartName="/xl/worksheets/sheet25.bin" ContentType="application/vnd.ms-excel.worksheet"/>
  <Override PartName="/xl/worksheets/binaryIndex25.bin" ContentType="application/vnd.ms-excel.binIndexWs"/>
  <Override PartName="/xl/worksheets/sheet26.bin" ContentType="application/vnd.ms-excel.worksheet"/>
  <Override PartName="/xl/worksheets/binaryIndex26.bin" ContentType="application/vnd.ms-excel.binIndexWs"/>
  <Override PartName="/xl/worksheets/sheet27.bin" ContentType="application/vnd.ms-excel.worksheet"/>
  <Override PartName="/xl/worksheets/binaryIndex27.bin" ContentType="application/vnd.ms-excel.binIndexWs"/>
  <Override PartName="/xl/worksheets/sheet28.bin" ContentType="application/vnd.ms-excel.worksheet"/>
  <Override PartName="/xl/worksheets/binaryIndex28.bin" ContentType="application/vnd.ms-excel.binIndexWs"/>
  <Override PartName="/xl/worksheets/sheet29.bin" ContentType="application/vnd.ms-excel.worksheet"/>
  <Override PartName="/xl/worksheets/binaryIndex29.bin" ContentType="application/vnd.ms-excel.binIndexWs"/>
  <Override PartName="/xl/worksheets/sheet30.bin" ContentType="application/vnd.ms-excel.worksheet"/>
  <Override PartName="/xl/worksheets/binaryIndex30.bin" ContentType="application/vnd.ms-excel.binIndexWs"/>
  <Override PartName="/xl/worksheets/sheet31.bin" ContentType="application/vnd.ms-excel.worksheet"/>
  <Override PartName="/xl/worksheets/binaryIndex31.bin" ContentType="application/vnd.ms-excel.binIndexWs"/>
  <Override PartName="/xl/worksheets/sheet32.bin" ContentType="application/vnd.ms-excel.worksheet"/>
  <Override PartName="/xl/worksheets/binaryIndex32.bin" ContentType="application/vnd.ms-excel.binIndexWs"/>
  <Override PartName="/xl/theme/theme1.xml" ContentType="application/vnd.openxmlformats-officedocument.theme+xml"/>
  <Override PartName="/xl/styles.bin" ContentType="application/vnd.ms-excel.styles"/>
  <Override PartName="/xl/sharedStrings.bin" ContentType="application/vnd.ms-excel.sharedStrings"/>
  <Override PartName="/xl/metadata.bin" ContentType="application/vnd.ms-excel.sheetMetadata"/>
  <Override PartName="/xl/printerSettings/printerSettings1.bin" ContentType="application/vnd.openxmlformats-officedocument.spreadsheetml.printerSettings"/>
  <Override PartName="/xl/printerSettings/printerSettings2.bin" ContentType="application/vnd.openxmlformats-officedocument.spreadsheetml.printerSettings"/>
  <Override PartName="/xl/drawings/drawing1.xml" ContentType="application/vnd.openxmlformats-officedocument.drawing+xml"/>
  <Override PartName="/xl/printerSettings/printerSettings3.bin" ContentType="application/vnd.openxmlformats-officedocument.spreadsheetml.printerSettings"/>
  <Override PartName="/xl/drawings/drawing2.xml" ContentType="application/vnd.openxmlformats-officedocument.drawing+xml"/>
  <Override PartName="/xl/drawings/drawing3.xml" ContentType="application/vnd.openxmlformats-officedocument.drawing+xml"/>
  <Override PartName="/xl/drawings/drawing4.xml" ContentType="application/vnd.openxmlformats-officedocument.drawing+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drawings/drawing5.xml" ContentType="application/vnd.openxmlformats-officedocument.drawing+xml"/>
  <Override PartName="/xl/drawings/drawing6.xml" ContentType="application/vnd.openxmlformats-officedocument.drawing+xml"/>
  <Override PartName="/xl/drawings/drawing7.xml" ContentType="application/vnd.openxmlformats-officedocument.drawing+xml"/>
  <Override PartName="/xl/charts/chart3.xml" ContentType="application/vnd.openxmlformats-officedocument.drawingml.chart+xml"/>
  <Override PartName="/xl/charts/style3.xml" ContentType="application/vnd.ms-office.chartstyle+xml"/>
  <Override PartName="/xl/charts/colors3.xml" ContentType="application/vnd.ms-office.chartcolorstyle+xml"/>
  <Override PartName="/xl/drawings/drawing8.xml" ContentType="application/vnd.openxmlformats-officedocument.drawing+xml"/>
  <Override PartName="/xl/printerSettings/printerSettings4.bin" ContentType="application/vnd.openxmlformats-officedocument.spreadsheetml.printerSettings"/>
  <Override PartName="/xl/drawings/drawing9.xml" ContentType="application/vnd.openxmlformats-officedocument.drawing+xml"/>
  <Override PartName="/xl/drawings/drawing10.xml" ContentType="application/vnd.openxmlformats-officedocument.drawing+xml"/>
  <Override PartName="/xl/drawings/drawing11.xml" ContentType="application/vnd.openxmlformats-officedocument.drawing+xml"/>
  <Override PartName="/xl/drawings/drawing12.xml" ContentType="application/vnd.openxmlformats-officedocument.drawing+xml"/>
  <Override PartName="/xl/printerSettings/printerSettings5.bin" ContentType="application/vnd.openxmlformats-officedocument.spreadsheetml.printerSettings"/>
  <Override PartName="/xl/drawings/drawing13.xml" ContentType="application/vnd.openxmlformats-officedocument.drawing+xml"/>
  <Override PartName="/xl/charts/chart4.xml" ContentType="application/vnd.openxmlformats-officedocument.drawingml.chart+xml"/>
  <Override PartName="/xl/charts/style4.xml" ContentType="application/vnd.ms-office.chartstyle+xml"/>
  <Override PartName="/xl/charts/colors4.xml" ContentType="application/vnd.ms-office.chartcolorstyle+xml"/>
  <Override PartName="/xl/drawings/drawing14.xml" ContentType="application/vnd.openxmlformats-officedocument.drawing+xml"/>
  <Override PartName="/xl/drawings/drawing15.xml" ContentType="application/vnd.openxmlformats-officedocument.drawing+xml"/>
  <Override PartName="/xl/drawings/drawing16.xml" ContentType="application/vnd.openxmlformats-officedocument.drawing+xml"/>
  <Override PartName="/xl/charts/chart5.xml" ContentType="application/vnd.openxmlformats-officedocument.drawingml.chart+xml"/>
  <Override PartName="/xl/charts/style5.xml" ContentType="application/vnd.ms-office.chartstyle+xml"/>
  <Override PartName="/xl/charts/colors5.xml" ContentType="application/vnd.ms-office.chartcolorstyle+xml"/>
  <Override PartName="/xl/charts/chart6.xml" ContentType="application/vnd.openxmlformats-officedocument.drawingml.chart+xml"/>
  <Override PartName="/xl/charts/style6.xml" ContentType="application/vnd.ms-office.chartstyle+xml"/>
  <Override PartName="/xl/charts/colors6.xml" ContentType="application/vnd.ms-office.chartcolorstyle+xml"/>
  <Override PartName="/xl/drawings/drawing17.xml" ContentType="application/vnd.openxmlformats-officedocument.drawing+xml"/>
  <Override PartName="/xl/charts/chart7.xml" ContentType="application/vnd.openxmlformats-officedocument.drawingml.chart+xml"/>
  <Override PartName="/xl/charts/style7.xml" ContentType="application/vnd.ms-office.chartstyle+xml"/>
  <Override PartName="/xl/charts/colors7.xml" ContentType="application/vnd.ms-office.chartcolorstyle+xml"/>
  <Override PartName="/xl/drawings/drawing18.xml" ContentType="application/vnd.openxmlformats-officedocument.drawing+xml"/>
  <Override PartName="/xl/charts/chart8.xml" ContentType="application/vnd.openxmlformats-officedocument.drawingml.chart+xml"/>
  <Override PartName="/xl/charts/style8.xml" ContentType="application/vnd.ms-office.chartstyle+xml"/>
  <Override PartName="/xl/charts/colors8.xml" ContentType="application/vnd.ms-office.chartcolorstyle+xml"/>
  <Override PartName="/xl/drawings/drawing19.xml" ContentType="application/vnd.openxmlformats-officedocument.drawing+xml"/>
  <Override PartName="/xl/charts/chart9.xml" ContentType="application/vnd.openxmlformats-officedocument.drawingml.chart+xml"/>
  <Override PartName="/xl/charts/style9.xml" ContentType="application/vnd.ms-office.chartstyle+xml"/>
  <Override PartName="/xl/charts/colors9.xml" ContentType="application/vnd.ms-office.chartcolorstyle+xml"/>
  <Override PartName="/xl/drawings/drawing20.xml" ContentType="application/vnd.openxmlformats-officedocument.drawing+xml"/>
  <Override PartName="/xl/drawings/drawing21.xml" ContentType="application/vnd.openxmlformats-officedocument.drawing+xml"/>
  <Override PartName="/xl/charts/chart10.xml" ContentType="application/vnd.openxmlformats-officedocument.drawingml.chart+xml"/>
  <Override PartName="/xl/charts/style10.xml" ContentType="application/vnd.ms-office.chartstyle+xml"/>
  <Override PartName="/xl/charts/colors10.xml" ContentType="application/vnd.ms-office.chartcolorstyle+xml"/>
  <Override PartName="/xl/calcChain.bin" ContentType="application/vnd.ms-excel.calcChain"/>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bin"/></Relationships>
</file>

<file path=xl/_rels/workbook.bin.rels><?xml version="1.0" encoding="UTF-8" standalone="yes"?>
<Relationships xmlns="http://schemas.openxmlformats.org/package/2006/relationships"><Relationship Id="rId13" Type="http://schemas.openxmlformats.org/officeDocument/2006/relationships/worksheet" Target="worksheets/sheet13.bin"/><Relationship Id="rId18" Type="http://schemas.openxmlformats.org/officeDocument/2006/relationships/worksheet" Target="worksheets/sheet18.bin"/><Relationship Id="rId26" Type="http://schemas.openxmlformats.org/officeDocument/2006/relationships/worksheet" Target="worksheets/sheet26.bin"/><Relationship Id="rId21" Type="http://schemas.openxmlformats.org/officeDocument/2006/relationships/worksheet" Target="worksheets/sheet21.bin"/><Relationship Id="rId34" Type="http://schemas.openxmlformats.org/officeDocument/2006/relationships/styles" Target="styles.bin"/><Relationship Id="rId7" Type="http://schemas.openxmlformats.org/officeDocument/2006/relationships/worksheet" Target="worksheets/sheet7.bin"/><Relationship Id="rId12" Type="http://schemas.openxmlformats.org/officeDocument/2006/relationships/worksheet" Target="worksheets/sheet12.bin"/><Relationship Id="rId17" Type="http://schemas.openxmlformats.org/officeDocument/2006/relationships/worksheet" Target="worksheets/sheet17.bin"/><Relationship Id="rId25" Type="http://schemas.openxmlformats.org/officeDocument/2006/relationships/worksheet" Target="worksheets/sheet25.bin"/><Relationship Id="rId33" Type="http://schemas.openxmlformats.org/officeDocument/2006/relationships/theme" Target="theme/theme1.xml"/><Relationship Id="rId38" Type="http://schemas.microsoft.com/office/2006/relationships/vbaProject" Target="vbaProject.bin"/><Relationship Id="rId2" Type="http://schemas.openxmlformats.org/officeDocument/2006/relationships/worksheet" Target="worksheets/sheet2.bin"/><Relationship Id="rId16" Type="http://schemas.openxmlformats.org/officeDocument/2006/relationships/worksheet" Target="worksheets/sheet16.bin"/><Relationship Id="rId20" Type="http://schemas.openxmlformats.org/officeDocument/2006/relationships/worksheet" Target="worksheets/sheet20.bin"/><Relationship Id="rId29" Type="http://schemas.openxmlformats.org/officeDocument/2006/relationships/worksheet" Target="worksheets/sheet29.bin"/><Relationship Id="rId1" Type="http://schemas.openxmlformats.org/officeDocument/2006/relationships/worksheet" Target="worksheets/sheet1.bin"/><Relationship Id="rId6" Type="http://schemas.openxmlformats.org/officeDocument/2006/relationships/worksheet" Target="worksheets/sheet6.bin"/><Relationship Id="rId11" Type="http://schemas.openxmlformats.org/officeDocument/2006/relationships/worksheet" Target="worksheets/sheet11.bin"/><Relationship Id="rId24" Type="http://schemas.openxmlformats.org/officeDocument/2006/relationships/worksheet" Target="worksheets/sheet24.bin"/><Relationship Id="rId32" Type="http://schemas.openxmlformats.org/officeDocument/2006/relationships/worksheet" Target="worksheets/sheet32.bin"/><Relationship Id="rId37" Type="http://schemas.openxmlformats.org/officeDocument/2006/relationships/calcChain" Target="calcChain.bin"/><Relationship Id="rId5" Type="http://schemas.openxmlformats.org/officeDocument/2006/relationships/worksheet" Target="worksheets/sheet5.bin"/><Relationship Id="rId15" Type="http://schemas.openxmlformats.org/officeDocument/2006/relationships/worksheet" Target="worksheets/sheet15.bin"/><Relationship Id="rId23" Type="http://schemas.openxmlformats.org/officeDocument/2006/relationships/worksheet" Target="worksheets/sheet23.bin"/><Relationship Id="rId28" Type="http://schemas.openxmlformats.org/officeDocument/2006/relationships/worksheet" Target="worksheets/sheet28.bin"/><Relationship Id="rId36" Type="http://schemas.openxmlformats.org/officeDocument/2006/relationships/sheetMetadata" Target="metadata.bin"/><Relationship Id="rId10" Type="http://schemas.openxmlformats.org/officeDocument/2006/relationships/worksheet" Target="worksheets/sheet10.bin"/><Relationship Id="rId19" Type="http://schemas.openxmlformats.org/officeDocument/2006/relationships/worksheet" Target="worksheets/sheet19.bin"/><Relationship Id="rId31" Type="http://schemas.openxmlformats.org/officeDocument/2006/relationships/worksheet" Target="worksheets/sheet31.bin"/><Relationship Id="rId4" Type="http://schemas.openxmlformats.org/officeDocument/2006/relationships/worksheet" Target="worksheets/sheet4.bin"/><Relationship Id="rId9" Type="http://schemas.openxmlformats.org/officeDocument/2006/relationships/worksheet" Target="worksheets/sheet9.bin"/><Relationship Id="rId14" Type="http://schemas.openxmlformats.org/officeDocument/2006/relationships/worksheet" Target="worksheets/sheet14.bin"/><Relationship Id="rId22" Type="http://schemas.openxmlformats.org/officeDocument/2006/relationships/worksheet" Target="worksheets/sheet22.bin"/><Relationship Id="rId27" Type="http://schemas.openxmlformats.org/officeDocument/2006/relationships/worksheet" Target="worksheets/sheet27.bin"/><Relationship Id="rId30" Type="http://schemas.openxmlformats.org/officeDocument/2006/relationships/worksheet" Target="worksheets/sheet30.bin"/><Relationship Id="rId35" Type="http://schemas.openxmlformats.org/officeDocument/2006/relationships/sharedStrings" Target="sharedStrings.bin"/><Relationship Id="rId8" Type="http://schemas.openxmlformats.org/officeDocument/2006/relationships/worksheet" Target="worksheets/sheet8.bin"/><Relationship Id="rId3" Type="http://schemas.openxmlformats.org/officeDocument/2006/relationships/worksheet" Target="worksheets/sheet3.bin"/></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_rels/chart3.xml.rels><?xml version="1.0" encoding="UTF-8" standalone="yes"?>
<Relationships xmlns="http://schemas.openxmlformats.org/package/2006/relationships"><Relationship Id="rId2" Type="http://schemas.microsoft.com/office/2011/relationships/chartColorStyle" Target="colors3.xml"/><Relationship Id="rId1" Type="http://schemas.microsoft.com/office/2011/relationships/chartStyle" Target="style3.xml"/></Relationships>
</file>

<file path=xl/charts/_rels/chart4.xml.rels><?xml version="1.0" encoding="UTF-8" standalone="yes"?>
<Relationships xmlns="http://schemas.openxmlformats.org/package/2006/relationships"><Relationship Id="rId2" Type="http://schemas.microsoft.com/office/2011/relationships/chartColorStyle" Target="colors4.xml"/><Relationship Id="rId1" Type="http://schemas.microsoft.com/office/2011/relationships/chartStyle" Target="style4.xml"/></Relationships>
</file>

<file path=xl/charts/_rels/chart5.xml.rels><?xml version="1.0" encoding="UTF-8" standalone="yes"?>
<Relationships xmlns="http://schemas.openxmlformats.org/package/2006/relationships"><Relationship Id="rId2" Type="http://schemas.microsoft.com/office/2011/relationships/chartColorStyle" Target="colors5.xml"/><Relationship Id="rId1" Type="http://schemas.microsoft.com/office/2011/relationships/chartStyle" Target="style5.xml"/></Relationships>
</file>

<file path=xl/charts/_rels/chart6.xml.rels><?xml version="1.0" encoding="UTF-8" standalone="yes"?>
<Relationships xmlns="http://schemas.openxmlformats.org/package/2006/relationships"><Relationship Id="rId2" Type="http://schemas.microsoft.com/office/2011/relationships/chartColorStyle" Target="colors6.xml"/><Relationship Id="rId1" Type="http://schemas.microsoft.com/office/2011/relationships/chartStyle" Target="style6.xml"/></Relationships>
</file>

<file path=xl/charts/_rels/chart7.xml.rels><?xml version="1.0" encoding="UTF-8" standalone="yes"?>
<Relationships xmlns="http://schemas.openxmlformats.org/package/2006/relationships"><Relationship Id="rId2" Type="http://schemas.microsoft.com/office/2011/relationships/chartColorStyle" Target="colors7.xml"/><Relationship Id="rId1" Type="http://schemas.microsoft.com/office/2011/relationships/chartStyle" Target="style7.xml"/></Relationships>
</file>

<file path=xl/charts/_rels/chart8.xml.rels><?xml version="1.0" encoding="UTF-8" standalone="yes"?>
<Relationships xmlns="http://schemas.openxmlformats.org/package/2006/relationships"><Relationship Id="rId2" Type="http://schemas.microsoft.com/office/2011/relationships/chartColorStyle" Target="colors8.xml"/><Relationship Id="rId1" Type="http://schemas.microsoft.com/office/2011/relationships/chartStyle" Target="style8.xml"/></Relationships>
</file>

<file path=xl/charts/_rels/chart9.xml.rels><?xml version="1.0" encoding="UTF-8" standalone="yes"?>
<Relationships xmlns="http://schemas.openxmlformats.org/package/2006/relationships"><Relationship Id="rId2" Type="http://schemas.microsoft.com/office/2011/relationships/chartColorStyle" Target="colors9.xml"/><Relationship Id="rId1" Type="http://schemas.microsoft.com/office/2011/relationships/chartStyle" Target="style9.xml"/></Relationships>
</file>

<file path=xl/charts/_rels/chart10.xml.rels><?xml version="1.0" encoding="UTF-8" standalone="yes"?>
<Relationships xmlns="http://schemas.openxmlformats.org/package/2006/relationships"><Relationship Id="rId2" Type="http://schemas.microsoft.com/office/2011/relationships/chartColorStyle" Target="colors10.xml"/><Relationship Id="rId1" Type="http://schemas.microsoft.com/office/2011/relationships/chartStyle" Target="style10.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lineChart>
        <c:grouping val="standard"/>
        <c:varyColors val="0"/>
        <c:ser>
          <c:idx val="0"/>
          <c:order val="0"/>
          <c:spPr>
            <a:ln w="28575" cap="rnd">
              <a:solidFill>
                <a:schemeClr val="accent1"/>
              </a:solidFill>
              <a:round/>
            </a:ln>
            <a:effectLst/>
          </c:spPr>
          <c:marker>
            <c:symbol val="none"/>
          </c:marker>
          <c:cat>
            <c:numRef>
              <c:f>'Real Estate'!$B$19:$B$57</c:f>
              <c:numCache>
                <c:formatCode>m/d/yyyy</c:formatCode>
                <c:ptCount val="39"/>
                <c:pt idx="0">
                  <c:v>45383</c:v>
                </c:pt>
                <c:pt idx="1">
                  <c:v>45292</c:v>
                </c:pt>
                <c:pt idx="2">
                  <c:v>45200</c:v>
                </c:pt>
                <c:pt idx="3">
                  <c:v>45108</c:v>
                </c:pt>
                <c:pt idx="4">
                  <c:v>45017</c:v>
                </c:pt>
                <c:pt idx="5">
                  <c:v>44927</c:v>
                </c:pt>
                <c:pt idx="6">
                  <c:v>44835</c:v>
                </c:pt>
                <c:pt idx="7">
                  <c:v>44743</c:v>
                </c:pt>
                <c:pt idx="8">
                  <c:v>44652</c:v>
                </c:pt>
                <c:pt idx="9">
                  <c:v>44562</c:v>
                </c:pt>
                <c:pt idx="10">
                  <c:v>44470</c:v>
                </c:pt>
                <c:pt idx="11">
                  <c:v>44378</c:v>
                </c:pt>
                <c:pt idx="12">
                  <c:v>44287</c:v>
                </c:pt>
                <c:pt idx="13">
                  <c:v>44197</c:v>
                </c:pt>
                <c:pt idx="14">
                  <c:v>44105</c:v>
                </c:pt>
                <c:pt idx="15">
                  <c:v>44013</c:v>
                </c:pt>
                <c:pt idx="16">
                  <c:v>43922</c:v>
                </c:pt>
                <c:pt idx="17">
                  <c:v>43831</c:v>
                </c:pt>
                <c:pt idx="18">
                  <c:v>43739</c:v>
                </c:pt>
                <c:pt idx="19">
                  <c:v>43647</c:v>
                </c:pt>
                <c:pt idx="20">
                  <c:v>43556</c:v>
                </c:pt>
                <c:pt idx="21">
                  <c:v>43466</c:v>
                </c:pt>
                <c:pt idx="22">
                  <c:v>43374</c:v>
                </c:pt>
                <c:pt idx="23">
                  <c:v>43282</c:v>
                </c:pt>
                <c:pt idx="24">
                  <c:v>43191</c:v>
                </c:pt>
                <c:pt idx="25">
                  <c:v>43101</c:v>
                </c:pt>
                <c:pt idx="26">
                  <c:v>43009</c:v>
                </c:pt>
                <c:pt idx="27">
                  <c:v>42917</c:v>
                </c:pt>
                <c:pt idx="28">
                  <c:v>42826</c:v>
                </c:pt>
                <c:pt idx="29">
                  <c:v>42736</c:v>
                </c:pt>
                <c:pt idx="30">
                  <c:v>42644</c:v>
                </c:pt>
                <c:pt idx="31">
                  <c:v>42552</c:v>
                </c:pt>
                <c:pt idx="32">
                  <c:v>42461</c:v>
                </c:pt>
                <c:pt idx="33">
                  <c:v>42370</c:v>
                </c:pt>
                <c:pt idx="34">
                  <c:v>42278</c:v>
                </c:pt>
                <c:pt idx="35">
                  <c:v>42186</c:v>
                </c:pt>
                <c:pt idx="36">
                  <c:v>42095</c:v>
                </c:pt>
                <c:pt idx="37">
                  <c:v>42005</c:v>
                </c:pt>
                <c:pt idx="38">
                  <c:v>41913</c:v>
                </c:pt>
              </c:numCache>
            </c:numRef>
          </c:cat>
          <c:val>
            <c:numRef>
              <c:f>'Real Estate'!$D$19:$D$57</c:f>
              <c:numCache>
                <c:formatCode>0.00%</c:formatCode>
                <c:ptCount val="39"/>
                <c:pt idx="0">
                  <c:v>-3.3973758200562365E-2</c:v>
                </c:pt>
                <c:pt idx="1">
                  <c:v>8.5066162570888171E-3</c:v>
                </c:pt>
                <c:pt idx="2">
                  <c:v>-2.8020211299954023E-2</c:v>
                </c:pt>
                <c:pt idx="3">
                  <c:v>4.0382317801672674E-2</c:v>
                </c:pt>
                <c:pt idx="4">
                  <c:v>-2.4475524475524479E-2</c:v>
                </c:pt>
                <c:pt idx="5">
                  <c:v>-3.0727519204699516E-2</c:v>
                </c:pt>
                <c:pt idx="6">
                  <c:v>1.0502283105022769E-2</c:v>
                </c:pt>
                <c:pt idx="7">
                  <c:v>6.8540095956137748E-4</c:v>
                </c:pt>
                <c:pt idx="8">
                  <c:v>5.8524788391777438E-2</c:v>
                </c:pt>
                <c:pt idx="9">
                  <c:v>-1.2077294685990392E-3</c:v>
                </c:pt>
                <c:pt idx="10">
                  <c:v>4.7570850202429238E-2</c:v>
                </c:pt>
                <c:pt idx="11">
                  <c:v>7.4497009244154366E-2</c:v>
                </c:pt>
                <c:pt idx="12">
                  <c:v>3.6056338028169099E-2</c:v>
                </c:pt>
                <c:pt idx="13">
                  <c:v>4.843473124630826E-2</c:v>
                </c:pt>
                <c:pt idx="14">
                  <c:v>3.2631899969502998E-2</c:v>
                </c:pt>
                <c:pt idx="15">
                  <c:v>3.4058656575212787E-2</c:v>
                </c:pt>
                <c:pt idx="16">
                  <c:v>-3.6170212765957444E-2</c:v>
                </c:pt>
                <c:pt idx="17">
                  <c:v>5.8086212167531848E-3</c:v>
                </c:pt>
                <c:pt idx="18">
                  <c:v>2.7324120603015034E-2</c:v>
                </c:pt>
                <c:pt idx="19">
                  <c:v>-1.2713178294573635E-2</c:v>
                </c:pt>
                <c:pt idx="20">
                  <c:v>3.0351437699680517E-2</c:v>
                </c:pt>
                <c:pt idx="21">
                  <c:v>-3.0359355638166052E-2</c:v>
                </c:pt>
                <c:pt idx="22">
                  <c:v>-2.4478694469628248E-2</c:v>
                </c:pt>
                <c:pt idx="23">
                  <c:v>4.8479087452471425E-2</c:v>
                </c:pt>
                <c:pt idx="24">
                  <c:v>-4.8824593128390603E-2</c:v>
                </c:pt>
                <c:pt idx="25">
                  <c:v>-1.8052678307191483E-2</c:v>
                </c:pt>
                <c:pt idx="26">
                  <c:v>5.4290171606864224E-2</c:v>
                </c:pt>
                <c:pt idx="27">
                  <c:v>7.2281583909490355E-3</c:v>
                </c:pt>
                <c:pt idx="28">
                  <c:v>1.6288725646758317E-2</c:v>
                </c:pt>
                <c:pt idx="29">
                  <c:v>7.076230299131625E-3</c:v>
                </c:pt>
                <c:pt idx="30">
                  <c:v>2.3370638578011915E-2</c:v>
                </c:pt>
                <c:pt idx="31">
                  <c:v>-7.1895424836601052E-3</c:v>
                </c:pt>
                <c:pt idx="32">
                  <c:v>2.0680453635757212E-2</c:v>
                </c:pt>
                <c:pt idx="33">
                  <c:v>-8.9256198347107407E-3</c:v>
                </c:pt>
                <c:pt idx="34">
                  <c:v>2.2650439486139318E-2</c:v>
                </c:pt>
                <c:pt idx="35">
                  <c:v>2.3175371843652703E-2</c:v>
                </c:pt>
                <c:pt idx="36">
                  <c:v>-3.4578146611341509E-4</c:v>
                </c:pt>
                <c:pt idx="37">
                  <c:v>-3.2452325192372067E-2</c:v>
                </c:pt>
                <c:pt idx="38">
                  <c:v>6.3701067615658413E-2</c:v>
                </c:pt>
              </c:numCache>
            </c:numRef>
          </c:val>
          <c:smooth val="0"/>
          <c:extLst>
            <c:ext xmlns:c16="http://schemas.microsoft.com/office/drawing/2014/chart" uri="{C3380CC4-5D6E-409C-BE32-E72D297353CC}">
              <c16:uniqueId val="{00000000-ED79-4721-9424-44E0812F415E}"/>
            </c:ext>
          </c:extLst>
        </c:ser>
        <c:dLbls>
          <c:showLegendKey val="0"/>
          <c:showVal val="0"/>
          <c:showCatName val="0"/>
          <c:showSerName val="0"/>
          <c:showPercent val="0"/>
          <c:showBubbleSize val="0"/>
        </c:dLbls>
        <c:smooth val="0"/>
        <c:axId val="1015529904"/>
        <c:axId val="1015539984"/>
      </c:lineChart>
      <c:dateAx>
        <c:axId val="1015529904"/>
        <c:scaling>
          <c:orientation val="minMax"/>
        </c:scaling>
        <c:delete val="0"/>
        <c:axPos val="b"/>
        <c:numFmt formatCode="m/d/yyyy"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015539984"/>
        <c:crosses val="autoZero"/>
        <c:auto val="1"/>
        <c:lblOffset val="100"/>
        <c:baseTimeUnit val="months"/>
      </c:dateAx>
      <c:valAx>
        <c:axId val="1015539984"/>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015529904"/>
        <c:crosses val="autoZero"/>
        <c:crossBetween val="between"/>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lineChart>
        <c:grouping val="standard"/>
        <c:varyColors val="0"/>
        <c:ser>
          <c:idx val="0"/>
          <c:order val="0"/>
          <c:spPr>
            <a:ln w="28575" cap="rnd">
              <a:solidFill>
                <a:schemeClr val="accent1"/>
              </a:solidFill>
              <a:round/>
            </a:ln>
            <a:effectLst/>
          </c:spPr>
          <c:marker>
            <c:symbol val="none"/>
          </c:marker>
          <c:cat>
            <c:numRef>
              <c:f>'Real Estate'!$B$19:$B$57</c:f>
              <c:numCache>
                <c:formatCode>m/d/yyyy</c:formatCode>
                <c:ptCount val="39"/>
                <c:pt idx="0">
                  <c:v>45383</c:v>
                </c:pt>
                <c:pt idx="1">
                  <c:v>45292</c:v>
                </c:pt>
                <c:pt idx="2">
                  <c:v>45200</c:v>
                </c:pt>
                <c:pt idx="3">
                  <c:v>45108</c:v>
                </c:pt>
                <c:pt idx="4">
                  <c:v>45017</c:v>
                </c:pt>
                <c:pt idx="5">
                  <c:v>44927</c:v>
                </c:pt>
                <c:pt idx="6">
                  <c:v>44835</c:v>
                </c:pt>
                <c:pt idx="7">
                  <c:v>44743</c:v>
                </c:pt>
                <c:pt idx="8">
                  <c:v>44652</c:v>
                </c:pt>
                <c:pt idx="9">
                  <c:v>44562</c:v>
                </c:pt>
                <c:pt idx="10">
                  <c:v>44470</c:v>
                </c:pt>
                <c:pt idx="11">
                  <c:v>44378</c:v>
                </c:pt>
                <c:pt idx="12">
                  <c:v>44287</c:v>
                </c:pt>
                <c:pt idx="13">
                  <c:v>44197</c:v>
                </c:pt>
                <c:pt idx="14">
                  <c:v>44105</c:v>
                </c:pt>
                <c:pt idx="15">
                  <c:v>44013</c:v>
                </c:pt>
                <c:pt idx="16">
                  <c:v>43922</c:v>
                </c:pt>
                <c:pt idx="17">
                  <c:v>43831</c:v>
                </c:pt>
                <c:pt idx="18">
                  <c:v>43739</c:v>
                </c:pt>
                <c:pt idx="19">
                  <c:v>43647</c:v>
                </c:pt>
                <c:pt idx="20">
                  <c:v>43556</c:v>
                </c:pt>
                <c:pt idx="21">
                  <c:v>43466</c:v>
                </c:pt>
                <c:pt idx="22">
                  <c:v>43374</c:v>
                </c:pt>
                <c:pt idx="23">
                  <c:v>43282</c:v>
                </c:pt>
                <c:pt idx="24">
                  <c:v>43191</c:v>
                </c:pt>
                <c:pt idx="25">
                  <c:v>43101</c:v>
                </c:pt>
                <c:pt idx="26">
                  <c:v>43009</c:v>
                </c:pt>
                <c:pt idx="27">
                  <c:v>42917</c:v>
                </c:pt>
                <c:pt idx="28">
                  <c:v>42826</c:v>
                </c:pt>
                <c:pt idx="29">
                  <c:v>42736</c:v>
                </c:pt>
                <c:pt idx="30">
                  <c:v>42644</c:v>
                </c:pt>
                <c:pt idx="31">
                  <c:v>42552</c:v>
                </c:pt>
                <c:pt idx="32">
                  <c:v>42461</c:v>
                </c:pt>
                <c:pt idx="33">
                  <c:v>42370</c:v>
                </c:pt>
                <c:pt idx="34">
                  <c:v>42278</c:v>
                </c:pt>
                <c:pt idx="35">
                  <c:v>42186</c:v>
                </c:pt>
                <c:pt idx="36">
                  <c:v>42095</c:v>
                </c:pt>
                <c:pt idx="37">
                  <c:v>42005</c:v>
                </c:pt>
                <c:pt idx="38">
                  <c:v>41913</c:v>
                </c:pt>
              </c:numCache>
            </c:numRef>
          </c:cat>
          <c:val>
            <c:numRef>
              <c:f>'Real Estate'!$C$19:$C$57</c:f>
              <c:numCache>
                <c:formatCode>_(* #,##0.00_);_(* \(#,##0.00\);_(* "-"??_);_(@_)</c:formatCode>
                <c:ptCount val="39"/>
                <c:pt idx="0">
                  <c:v>412300</c:v>
                </c:pt>
                <c:pt idx="1">
                  <c:v>426800</c:v>
                </c:pt>
                <c:pt idx="2">
                  <c:v>423200</c:v>
                </c:pt>
                <c:pt idx="3">
                  <c:v>435400</c:v>
                </c:pt>
                <c:pt idx="4">
                  <c:v>418500</c:v>
                </c:pt>
                <c:pt idx="5">
                  <c:v>429000</c:v>
                </c:pt>
                <c:pt idx="6">
                  <c:v>442600</c:v>
                </c:pt>
                <c:pt idx="7">
                  <c:v>438000</c:v>
                </c:pt>
                <c:pt idx="8">
                  <c:v>437700</c:v>
                </c:pt>
                <c:pt idx="9">
                  <c:v>413500</c:v>
                </c:pt>
                <c:pt idx="10">
                  <c:v>414000</c:v>
                </c:pt>
                <c:pt idx="11">
                  <c:v>395200</c:v>
                </c:pt>
                <c:pt idx="12">
                  <c:v>367800</c:v>
                </c:pt>
                <c:pt idx="13">
                  <c:v>355000</c:v>
                </c:pt>
                <c:pt idx="14">
                  <c:v>338600</c:v>
                </c:pt>
                <c:pt idx="15">
                  <c:v>327900</c:v>
                </c:pt>
                <c:pt idx="16">
                  <c:v>317100</c:v>
                </c:pt>
                <c:pt idx="17">
                  <c:v>329000</c:v>
                </c:pt>
                <c:pt idx="18">
                  <c:v>327100</c:v>
                </c:pt>
                <c:pt idx="19">
                  <c:v>318400</c:v>
                </c:pt>
                <c:pt idx="20">
                  <c:v>322500</c:v>
                </c:pt>
                <c:pt idx="21">
                  <c:v>313000</c:v>
                </c:pt>
                <c:pt idx="22">
                  <c:v>322800</c:v>
                </c:pt>
                <c:pt idx="23">
                  <c:v>330900</c:v>
                </c:pt>
                <c:pt idx="24">
                  <c:v>315600</c:v>
                </c:pt>
                <c:pt idx="25">
                  <c:v>331800</c:v>
                </c:pt>
                <c:pt idx="26">
                  <c:v>337900</c:v>
                </c:pt>
                <c:pt idx="27">
                  <c:v>320500</c:v>
                </c:pt>
                <c:pt idx="28">
                  <c:v>318200</c:v>
                </c:pt>
                <c:pt idx="29">
                  <c:v>313100</c:v>
                </c:pt>
                <c:pt idx="30">
                  <c:v>310900</c:v>
                </c:pt>
                <c:pt idx="31">
                  <c:v>303800</c:v>
                </c:pt>
                <c:pt idx="32">
                  <c:v>306000</c:v>
                </c:pt>
                <c:pt idx="33">
                  <c:v>299800</c:v>
                </c:pt>
                <c:pt idx="34">
                  <c:v>302500</c:v>
                </c:pt>
                <c:pt idx="35">
                  <c:v>295800</c:v>
                </c:pt>
                <c:pt idx="36">
                  <c:v>289100</c:v>
                </c:pt>
                <c:pt idx="37">
                  <c:v>289200</c:v>
                </c:pt>
                <c:pt idx="38">
                  <c:v>298900</c:v>
                </c:pt>
              </c:numCache>
            </c:numRef>
          </c:val>
          <c:smooth val="0"/>
          <c:extLst>
            <c:ext xmlns:c16="http://schemas.microsoft.com/office/drawing/2014/chart" uri="{C3380CC4-5D6E-409C-BE32-E72D297353CC}">
              <c16:uniqueId val="{00000000-DFE9-435F-ADBF-24127BEFAF3C}"/>
            </c:ext>
          </c:extLst>
        </c:ser>
        <c:dLbls>
          <c:showLegendKey val="0"/>
          <c:showVal val="0"/>
          <c:showCatName val="0"/>
          <c:showSerName val="0"/>
          <c:showPercent val="0"/>
          <c:showBubbleSize val="0"/>
        </c:dLbls>
        <c:smooth val="0"/>
        <c:axId val="1015529904"/>
        <c:axId val="1015539984"/>
      </c:lineChart>
      <c:dateAx>
        <c:axId val="1015529904"/>
        <c:scaling>
          <c:orientation val="minMax"/>
        </c:scaling>
        <c:delete val="0"/>
        <c:axPos val="b"/>
        <c:numFmt formatCode="m/d/yyyy"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015539984"/>
        <c:crosses val="autoZero"/>
        <c:auto val="1"/>
        <c:lblOffset val="100"/>
        <c:baseTimeUnit val="months"/>
      </c:dateAx>
      <c:valAx>
        <c:axId val="1015539984"/>
        <c:scaling>
          <c:orientation val="minMax"/>
        </c:scaling>
        <c:delete val="0"/>
        <c:axPos val="l"/>
        <c:majorGridlines>
          <c:spPr>
            <a:ln w="9525" cap="flat" cmpd="sng" algn="ctr">
              <a:solidFill>
                <a:schemeClr val="tx1">
                  <a:lumMod val="15000"/>
                  <a:lumOff val="85000"/>
                </a:schemeClr>
              </a:solidFill>
              <a:round/>
            </a:ln>
            <a:effectLst/>
          </c:spPr>
        </c:majorGridlines>
        <c:numFmt formatCode="_(* #,##0.00_);_(* \(#,##0.00\);_(* &quot;-&quot;??_);_(@_)"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015529904"/>
        <c:crosses val="autoZero"/>
        <c:crossBetween val="between"/>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scatterChart>
        <c:scatterStyle val="lineMarker"/>
        <c:varyColors val="0"/>
        <c:ser>
          <c:idx val="0"/>
          <c:order val="0"/>
          <c:spPr>
            <a:ln w="19050" cap="rnd">
              <a:noFill/>
              <a:round/>
            </a:ln>
            <a:effectLst/>
          </c:spPr>
          <c:marker>
            <c:symbol val="circle"/>
            <c:size val="5"/>
            <c:spPr>
              <a:solidFill>
                <a:schemeClr val="accent1"/>
              </a:solidFill>
              <a:ln w="9525">
                <a:solidFill>
                  <a:schemeClr val="accent1"/>
                </a:solidFill>
              </a:ln>
              <a:effectLst/>
            </c:spPr>
          </c:marker>
          <c:yVal>
            <c:numRef>
              <c:f>Retail!$E$8:$E$34</c:f>
              <c:numCache>
                <c:formatCode>General</c:formatCode>
                <c:ptCount val="27"/>
                <c:pt idx="0">
                  <c:v>0.99931956950884393</c:v>
                </c:pt>
                <c:pt idx="1">
                  <c:v>1.002383073277038</c:v>
                </c:pt>
                <c:pt idx="2">
                  <c:v>0.99737402878405401</c:v>
                </c:pt>
                <c:pt idx="3">
                  <c:v>1.0055050105485233</c:v>
                </c:pt>
                <c:pt idx="4">
                  <c:v>1.007972807062721</c:v>
                </c:pt>
                <c:pt idx="5">
                  <c:v>0.98881441690076055</c:v>
                </c:pt>
                <c:pt idx="6">
                  <c:v>1.0044469378831256</c:v>
                </c:pt>
                <c:pt idx="7">
                  <c:v>0.99907516699747445</c:v>
                </c:pt>
                <c:pt idx="8">
                  <c:v>0.99718727550398067</c:v>
                </c:pt>
                <c:pt idx="9">
                  <c:v>1.0074910895287057</c:v>
                </c:pt>
                <c:pt idx="10">
                  <c:v>1.0079243853050812</c:v>
                </c:pt>
                <c:pt idx="11">
                  <c:v>1.0020256730219161</c:v>
                </c:pt>
                <c:pt idx="12">
                  <c:v>1.0019071943796423</c:v>
                </c:pt>
                <c:pt idx="13">
                  <c:v>1.0029010256117197</c:v>
                </c:pt>
                <c:pt idx="14">
                  <c:v>1.0073754753592072</c:v>
                </c:pt>
                <c:pt idx="15">
                  <c:v>0.9871831301376961</c:v>
                </c:pt>
                <c:pt idx="16">
                  <c:v>0.99134708432201701</c:v>
                </c:pt>
                <c:pt idx="17">
                  <c:v>1.0373821012154727</c:v>
                </c:pt>
                <c:pt idx="18">
                  <c:v>0.98884939717053455</c:v>
                </c:pt>
                <c:pt idx="19">
                  <c:v>0.9873623579523999</c:v>
                </c:pt>
                <c:pt idx="20">
                  <c:v>1.0117932938695249</c:v>
                </c:pt>
                <c:pt idx="21">
                  <c:v>0.99645846693751305</c:v>
                </c:pt>
                <c:pt idx="22">
                  <c:v>1.0033070815344993</c:v>
                </c:pt>
                <c:pt idx="23">
                  <c:v>0.99271774302278548</c:v>
                </c:pt>
                <c:pt idx="24">
                  <c:v>1.0069202860430151</c:v>
                </c:pt>
                <c:pt idx="25">
                  <c:v>0.99517175807789027</c:v>
                </c:pt>
                <c:pt idx="26">
                  <c:v>1.0106312893403788</c:v>
                </c:pt>
              </c:numCache>
            </c:numRef>
          </c:yVal>
          <c:smooth val="0"/>
          <c:extLst>
            <c:ext xmlns:c16="http://schemas.microsoft.com/office/drawing/2014/chart" uri="{C3380CC4-5D6E-409C-BE32-E72D297353CC}">
              <c16:uniqueId val="{00000000-BBF8-48CE-9F45-23F328AAF648}"/>
            </c:ext>
          </c:extLst>
        </c:ser>
        <c:dLbls>
          <c:showLegendKey val="0"/>
          <c:showVal val="0"/>
          <c:showCatName val="0"/>
          <c:showSerName val="0"/>
          <c:showPercent val="0"/>
          <c:showBubbleSize val="0"/>
        </c:dLbls>
        <c:axId val="1034648879"/>
        <c:axId val="1034640239"/>
      </c:scatterChart>
      <c:valAx>
        <c:axId val="1034648879"/>
        <c:scaling>
          <c:orientation val="minMax"/>
        </c:scaling>
        <c:delete val="0"/>
        <c:axPos val="b"/>
        <c:majorGridlines>
          <c:spPr>
            <a:ln w="9525" cap="flat" cmpd="sng" algn="ctr">
              <a:solidFill>
                <a:schemeClr val="tx1">
                  <a:lumMod val="15000"/>
                  <a:lumOff val="85000"/>
                </a:schemeClr>
              </a:solidFill>
              <a:round/>
            </a:ln>
            <a:effectLst/>
          </c:spPr>
        </c:majorGridlines>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034640239"/>
        <c:crosses val="autoZero"/>
        <c:crossBetween val="midCat"/>
      </c:valAx>
      <c:valAx>
        <c:axId val="1034640239"/>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034648879"/>
        <c:crosses val="autoZero"/>
        <c:crossBetween val="midCat"/>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lineChart>
        <c:grouping val="standard"/>
        <c:varyColors val="0"/>
        <c:ser>
          <c:idx val="0"/>
          <c:order val="0"/>
          <c:spPr>
            <a:ln w="28575" cap="rnd">
              <a:solidFill>
                <a:schemeClr val="accent1"/>
              </a:solidFill>
              <a:round/>
            </a:ln>
            <a:effectLst/>
          </c:spPr>
          <c:marker>
            <c:symbol val="none"/>
          </c:marker>
          <c:cat>
            <c:numRef>
              <c:f>'Consumer Loans'!$A$18:$A$83</c:f>
              <c:numCache>
                <c:formatCode>m/d/yyyy</c:formatCode>
                <c:ptCount val="66"/>
                <c:pt idx="0">
                  <c:v>45763</c:v>
                </c:pt>
                <c:pt idx="1">
                  <c:v>45756</c:v>
                </c:pt>
                <c:pt idx="2">
                  <c:v>45749</c:v>
                </c:pt>
                <c:pt idx="3">
                  <c:v>45742</c:v>
                </c:pt>
                <c:pt idx="4">
                  <c:v>45735</c:v>
                </c:pt>
                <c:pt idx="5">
                  <c:v>45728</c:v>
                </c:pt>
                <c:pt idx="6">
                  <c:v>45721</c:v>
                </c:pt>
                <c:pt idx="7">
                  <c:v>45714</c:v>
                </c:pt>
                <c:pt idx="8">
                  <c:v>45707</c:v>
                </c:pt>
                <c:pt idx="9">
                  <c:v>45700</c:v>
                </c:pt>
                <c:pt idx="10">
                  <c:v>45693</c:v>
                </c:pt>
                <c:pt idx="11">
                  <c:v>45686</c:v>
                </c:pt>
                <c:pt idx="12">
                  <c:v>45679</c:v>
                </c:pt>
                <c:pt idx="13">
                  <c:v>45672</c:v>
                </c:pt>
                <c:pt idx="14">
                  <c:v>45665</c:v>
                </c:pt>
                <c:pt idx="15">
                  <c:v>45658</c:v>
                </c:pt>
                <c:pt idx="16">
                  <c:v>45651</c:v>
                </c:pt>
                <c:pt idx="17">
                  <c:v>45644</c:v>
                </c:pt>
                <c:pt idx="18">
                  <c:v>45637</c:v>
                </c:pt>
                <c:pt idx="19">
                  <c:v>45630</c:v>
                </c:pt>
                <c:pt idx="20">
                  <c:v>45623</c:v>
                </c:pt>
                <c:pt idx="21">
                  <c:v>45616</c:v>
                </c:pt>
                <c:pt idx="22">
                  <c:v>45609</c:v>
                </c:pt>
                <c:pt idx="23">
                  <c:v>45602</c:v>
                </c:pt>
                <c:pt idx="24">
                  <c:v>45595</c:v>
                </c:pt>
                <c:pt idx="25">
                  <c:v>45588</c:v>
                </c:pt>
                <c:pt idx="26">
                  <c:v>45581</c:v>
                </c:pt>
                <c:pt idx="27">
                  <c:v>45574</c:v>
                </c:pt>
                <c:pt idx="28">
                  <c:v>45567</c:v>
                </c:pt>
                <c:pt idx="29">
                  <c:v>45560</c:v>
                </c:pt>
                <c:pt idx="30">
                  <c:v>45553</c:v>
                </c:pt>
                <c:pt idx="31">
                  <c:v>45546</c:v>
                </c:pt>
                <c:pt idx="32">
                  <c:v>45539</c:v>
                </c:pt>
                <c:pt idx="33">
                  <c:v>45532</c:v>
                </c:pt>
                <c:pt idx="34">
                  <c:v>45525</c:v>
                </c:pt>
                <c:pt idx="35">
                  <c:v>45518</c:v>
                </c:pt>
                <c:pt idx="36">
                  <c:v>45511</c:v>
                </c:pt>
                <c:pt idx="37">
                  <c:v>45504</c:v>
                </c:pt>
                <c:pt idx="38">
                  <c:v>45497</c:v>
                </c:pt>
                <c:pt idx="39">
                  <c:v>45490</c:v>
                </c:pt>
                <c:pt idx="40">
                  <c:v>45483</c:v>
                </c:pt>
                <c:pt idx="41">
                  <c:v>45476</c:v>
                </c:pt>
                <c:pt idx="42">
                  <c:v>45469</c:v>
                </c:pt>
                <c:pt idx="43">
                  <c:v>45462</c:v>
                </c:pt>
                <c:pt idx="44">
                  <c:v>45455</c:v>
                </c:pt>
                <c:pt idx="45">
                  <c:v>45448</c:v>
                </c:pt>
                <c:pt idx="46">
                  <c:v>45441</c:v>
                </c:pt>
                <c:pt idx="47">
                  <c:v>45434</c:v>
                </c:pt>
                <c:pt idx="48">
                  <c:v>45427</c:v>
                </c:pt>
                <c:pt idx="49">
                  <c:v>45420</c:v>
                </c:pt>
                <c:pt idx="50">
                  <c:v>45413</c:v>
                </c:pt>
                <c:pt idx="51">
                  <c:v>45406</c:v>
                </c:pt>
                <c:pt idx="52">
                  <c:v>45399</c:v>
                </c:pt>
                <c:pt idx="53">
                  <c:v>45392</c:v>
                </c:pt>
                <c:pt idx="54">
                  <c:v>45385</c:v>
                </c:pt>
                <c:pt idx="55">
                  <c:v>45378</c:v>
                </c:pt>
                <c:pt idx="56">
                  <c:v>45371</c:v>
                </c:pt>
                <c:pt idx="57">
                  <c:v>45364</c:v>
                </c:pt>
                <c:pt idx="58">
                  <c:v>45357</c:v>
                </c:pt>
                <c:pt idx="59">
                  <c:v>45350</c:v>
                </c:pt>
                <c:pt idx="60">
                  <c:v>45343</c:v>
                </c:pt>
                <c:pt idx="61">
                  <c:v>45336</c:v>
                </c:pt>
                <c:pt idx="62">
                  <c:v>45329</c:v>
                </c:pt>
                <c:pt idx="63">
                  <c:v>45322</c:v>
                </c:pt>
                <c:pt idx="64">
                  <c:v>45315</c:v>
                </c:pt>
                <c:pt idx="65">
                  <c:v>45308</c:v>
                </c:pt>
              </c:numCache>
            </c:numRef>
          </c:cat>
          <c:val>
            <c:numRef>
              <c:f>'Consumer Loans'!$B$18:$B$83</c:f>
              <c:numCache>
                <c:formatCode>_(* #,##0.00_);_(* \(#,##0.00\);_(* "-"??_);_(@_)</c:formatCode>
                <c:ptCount val="66"/>
                <c:pt idx="0">
                  <c:v>1075.414</c:v>
                </c:pt>
                <c:pt idx="1">
                  <c:v>1074.627</c:v>
                </c:pt>
                <c:pt idx="2">
                  <c:v>1073.384</c:v>
                </c:pt>
                <c:pt idx="3">
                  <c:v>1073.029</c:v>
                </c:pt>
                <c:pt idx="4">
                  <c:v>1062.75</c:v>
                </c:pt>
                <c:pt idx="5">
                  <c:v>1066.4760000000001</c:v>
                </c:pt>
                <c:pt idx="6">
                  <c:v>1068.5219999999999</c:v>
                </c:pt>
                <c:pt idx="7">
                  <c:v>1083.7159999999999</c:v>
                </c:pt>
                <c:pt idx="8">
                  <c:v>1081.0219999999999</c:v>
                </c:pt>
                <c:pt idx="9">
                  <c:v>1083.3230000000001</c:v>
                </c:pt>
                <c:pt idx="10">
                  <c:v>1087.9010000000001</c:v>
                </c:pt>
                <c:pt idx="11">
                  <c:v>1099.9159999999999</c:v>
                </c:pt>
                <c:pt idx="12">
                  <c:v>1092.2339999999999</c:v>
                </c:pt>
                <c:pt idx="13">
                  <c:v>1095.421</c:v>
                </c:pt>
                <c:pt idx="14">
                  <c:v>1105.6110000000001</c:v>
                </c:pt>
                <c:pt idx="15">
                  <c:v>1121.9659999999999</c:v>
                </c:pt>
                <c:pt idx="16">
                  <c:v>1127.548</c:v>
                </c:pt>
                <c:pt idx="17">
                  <c:v>1109.712</c:v>
                </c:pt>
                <c:pt idx="18">
                  <c:v>1105.6990000000001</c:v>
                </c:pt>
                <c:pt idx="19">
                  <c:v>1098.81</c:v>
                </c:pt>
                <c:pt idx="20">
                  <c:v>1088.9000000000001</c:v>
                </c:pt>
                <c:pt idx="21">
                  <c:v>1074.51</c:v>
                </c:pt>
                <c:pt idx="22">
                  <c:v>1074.7560000000001</c:v>
                </c:pt>
                <c:pt idx="23">
                  <c:v>1073.8420000000001</c:v>
                </c:pt>
                <c:pt idx="24">
                  <c:v>1086.4770000000001</c:v>
                </c:pt>
                <c:pt idx="25">
                  <c:v>1072.5</c:v>
                </c:pt>
                <c:pt idx="26">
                  <c:v>1068.7919999999999</c:v>
                </c:pt>
                <c:pt idx="27">
                  <c:v>1069.645</c:v>
                </c:pt>
                <c:pt idx="28">
                  <c:v>1072.1949999999999</c:v>
                </c:pt>
                <c:pt idx="29">
                  <c:v>1075.634</c:v>
                </c:pt>
                <c:pt idx="30">
                  <c:v>1068.4970000000001</c:v>
                </c:pt>
                <c:pt idx="31">
                  <c:v>1073.9169999999999</c:v>
                </c:pt>
                <c:pt idx="32">
                  <c:v>1077.49</c:v>
                </c:pt>
                <c:pt idx="33">
                  <c:v>1079.2619999999999</c:v>
                </c:pt>
                <c:pt idx="34">
                  <c:v>1068.319</c:v>
                </c:pt>
                <c:pt idx="35">
                  <c:v>1069.0609999999999</c:v>
                </c:pt>
                <c:pt idx="36">
                  <c:v>1067.335</c:v>
                </c:pt>
                <c:pt idx="37">
                  <c:v>1072.473</c:v>
                </c:pt>
                <c:pt idx="38">
                  <c:v>1065.309</c:v>
                </c:pt>
                <c:pt idx="39">
                  <c:v>1057.211</c:v>
                </c:pt>
                <c:pt idx="40">
                  <c:v>1059.2929999999999</c:v>
                </c:pt>
                <c:pt idx="41">
                  <c:v>1061.691</c:v>
                </c:pt>
                <c:pt idx="42">
                  <c:v>1067.5630000000001</c:v>
                </c:pt>
                <c:pt idx="43">
                  <c:v>1057.9269999999999</c:v>
                </c:pt>
                <c:pt idx="44">
                  <c:v>1056.184</c:v>
                </c:pt>
                <c:pt idx="45">
                  <c:v>1055.922</c:v>
                </c:pt>
                <c:pt idx="46">
                  <c:v>1063.5809999999999</c:v>
                </c:pt>
                <c:pt idx="47">
                  <c:v>1045.701</c:v>
                </c:pt>
                <c:pt idx="48">
                  <c:v>1041.9259999999999</c:v>
                </c:pt>
                <c:pt idx="49">
                  <c:v>1042.9649999999999</c:v>
                </c:pt>
                <c:pt idx="50">
                  <c:v>1043.7470000000001</c:v>
                </c:pt>
                <c:pt idx="51">
                  <c:v>1043.885</c:v>
                </c:pt>
                <c:pt idx="52">
                  <c:v>1038.519</c:v>
                </c:pt>
                <c:pt idx="53">
                  <c:v>1035.981</c:v>
                </c:pt>
                <c:pt idx="54">
                  <c:v>1036.693</c:v>
                </c:pt>
                <c:pt idx="55">
                  <c:v>1040.9469999999999</c:v>
                </c:pt>
                <c:pt idx="56">
                  <c:v>1030.1759999999999</c:v>
                </c:pt>
                <c:pt idx="57">
                  <c:v>1033.586</c:v>
                </c:pt>
                <c:pt idx="58">
                  <c:v>1033.49</c:v>
                </c:pt>
                <c:pt idx="59">
                  <c:v>1046.78</c:v>
                </c:pt>
                <c:pt idx="60">
                  <c:v>1043.327</c:v>
                </c:pt>
                <c:pt idx="61">
                  <c:v>1044.0419999999999</c:v>
                </c:pt>
                <c:pt idx="62">
                  <c:v>1045.001</c:v>
                </c:pt>
                <c:pt idx="63">
                  <c:v>1052.627</c:v>
                </c:pt>
                <c:pt idx="64">
                  <c:v>1050.153</c:v>
                </c:pt>
                <c:pt idx="65">
                  <c:v>1052.336</c:v>
                </c:pt>
              </c:numCache>
            </c:numRef>
          </c:val>
          <c:smooth val="0"/>
          <c:extLst>
            <c:ext xmlns:c16="http://schemas.microsoft.com/office/drawing/2014/chart" uri="{C3380CC4-5D6E-409C-BE32-E72D297353CC}">
              <c16:uniqueId val="{00000000-CA4F-4AB6-B018-2E37AF68DCD0}"/>
            </c:ext>
          </c:extLst>
        </c:ser>
        <c:dLbls>
          <c:showLegendKey val="0"/>
          <c:showVal val="0"/>
          <c:showCatName val="0"/>
          <c:showSerName val="0"/>
          <c:showPercent val="0"/>
          <c:showBubbleSize val="0"/>
        </c:dLbls>
        <c:smooth val="0"/>
        <c:axId val="792370304"/>
        <c:axId val="792371264"/>
      </c:lineChart>
      <c:dateAx>
        <c:axId val="792370304"/>
        <c:scaling>
          <c:orientation val="minMax"/>
        </c:scaling>
        <c:delete val="0"/>
        <c:axPos val="b"/>
        <c:numFmt formatCode="m/d/yyyy"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792371264"/>
        <c:crosses val="autoZero"/>
        <c:auto val="1"/>
        <c:lblOffset val="100"/>
        <c:baseTimeUnit val="days"/>
      </c:dateAx>
      <c:valAx>
        <c:axId val="792371264"/>
        <c:scaling>
          <c:orientation val="minMax"/>
        </c:scaling>
        <c:delete val="0"/>
        <c:axPos val="l"/>
        <c:majorGridlines>
          <c:spPr>
            <a:ln w="9525" cap="flat" cmpd="sng" algn="ctr">
              <a:solidFill>
                <a:schemeClr val="tx1">
                  <a:lumMod val="15000"/>
                  <a:lumOff val="85000"/>
                </a:schemeClr>
              </a:solidFill>
              <a:round/>
            </a:ln>
            <a:effectLst/>
          </c:spPr>
        </c:majorGridlines>
        <c:numFmt formatCode="_(* #,##0.00_);_(* \(#,##0.00\);_(* &quot;-&quot;??_);_(@_)"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792370304"/>
        <c:crosses val="autoZero"/>
        <c:crossBetween val="between"/>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Margin Statistics</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lineMarker"/>
        <c:varyColors val="0"/>
        <c:ser>
          <c:idx val="0"/>
          <c:order val="0"/>
          <c:tx>
            <c:strRef>
              <c:f>Margin!$E$1</c:f>
              <c:strCache>
                <c:ptCount val="1"/>
                <c:pt idx="0">
                  <c:v>Debit Balances in 
Customers' Securities Margin Accounts</c:v>
                </c:pt>
              </c:strCache>
            </c:strRef>
          </c:tx>
          <c:spPr>
            <a:ln w="28575" cap="rnd">
              <a:noFill/>
              <a:round/>
            </a:ln>
            <a:effectLst/>
          </c:spPr>
          <c:marker>
            <c:symbol val="circle"/>
            <c:size val="5"/>
            <c:spPr>
              <a:solidFill>
                <a:schemeClr val="accent1"/>
              </a:solidFill>
              <a:ln w="9525">
                <a:solidFill>
                  <a:schemeClr val="accent1"/>
                </a:solidFill>
              </a:ln>
              <a:effectLst/>
            </c:spPr>
          </c:marker>
          <c:xVal>
            <c:numRef>
              <c:f>Margin!$D$2:$D$329</c:f>
              <c:numCache>
                <c:formatCode>_(* #,##0_);_(* \(#,##0\);_(* "-"??_);_(@_)</c:formatCode>
                <c:ptCount val="328"/>
                <c:pt idx="0">
                  <c:v>0</c:v>
                </c:pt>
                <c:pt idx="1">
                  <c:v>-31</c:v>
                </c:pt>
                <c:pt idx="2">
                  <c:v>-61</c:v>
                </c:pt>
                <c:pt idx="3">
                  <c:v>-92</c:v>
                </c:pt>
                <c:pt idx="4">
                  <c:v>-121</c:v>
                </c:pt>
                <c:pt idx="5">
                  <c:v>-152</c:v>
                </c:pt>
                <c:pt idx="6">
                  <c:v>-183</c:v>
                </c:pt>
                <c:pt idx="7">
                  <c:v>-213</c:v>
                </c:pt>
                <c:pt idx="8">
                  <c:v>-244</c:v>
                </c:pt>
                <c:pt idx="9">
                  <c:v>-274</c:v>
                </c:pt>
                <c:pt idx="10">
                  <c:v>-305</c:v>
                </c:pt>
                <c:pt idx="11">
                  <c:v>-336</c:v>
                </c:pt>
                <c:pt idx="12">
                  <c:v>-366</c:v>
                </c:pt>
                <c:pt idx="13">
                  <c:v>-397</c:v>
                </c:pt>
                <c:pt idx="14">
                  <c:v>-427</c:v>
                </c:pt>
                <c:pt idx="15">
                  <c:v>-458</c:v>
                </c:pt>
                <c:pt idx="16">
                  <c:v>-486</c:v>
                </c:pt>
                <c:pt idx="17">
                  <c:v>-517</c:v>
                </c:pt>
                <c:pt idx="18">
                  <c:v>-548</c:v>
                </c:pt>
                <c:pt idx="19">
                  <c:v>-578</c:v>
                </c:pt>
                <c:pt idx="20">
                  <c:v>-609</c:v>
                </c:pt>
                <c:pt idx="21">
                  <c:v>-639</c:v>
                </c:pt>
                <c:pt idx="22">
                  <c:v>-670</c:v>
                </c:pt>
                <c:pt idx="23">
                  <c:v>-701</c:v>
                </c:pt>
                <c:pt idx="24">
                  <c:v>-731</c:v>
                </c:pt>
                <c:pt idx="25">
                  <c:v>-762</c:v>
                </c:pt>
                <c:pt idx="26">
                  <c:v>-792</c:v>
                </c:pt>
                <c:pt idx="27">
                  <c:v>-823</c:v>
                </c:pt>
                <c:pt idx="28">
                  <c:v>-851</c:v>
                </c:pt>
                <c:pt idx="29">
                  <c:v>-882</c:v>
                </c:pt>
                <c:pt idx="30">
                  <c:v>-913</c:v>
                </c:pt>
                <c:pt idx="31">
                  <c:v>-943</c:v>
                </c:pt>
                <c:pt idx="32">
                  <c:v>-974</c:v>
                </c:pt>
                <c:pt idx="33">
                  <c:v>-1004</c:v>
                </c:pt>
                <c:pt idx="34">
                  <c:v>-1035</c:v>
                </c:pt>
                <c:pt idx="35">
                  <c:v>-1066</c:v>
                </c:pt>
                <c:pt idx="36">
                  <c:v>-1096</c:v>
                </c:pt>
                <c:pt idx="37">
                  <c:v>-1127</c:v>
                </c:pt>
                <c:pt idx="38">
                  <c:v>-1157</c:v>
                </c:pt>
                <c:pt idx="39">
                  <c:v>-1188</c:v>
                </c:pt>
                <c:pt idx="40">
                  <c:v>-1216</c:v>
                </c:pt>
                <c:pt idx="41">
                  <c:v>-1247</c:v>
                </c:pt>
                <c:pt idx="42">
                  <c:v>-1278</c:v>
                </c:pt>
                <c:pt idx="43">
                  <c:v>-1308</c:v>
                </c:pt>
                <c:pt idx="44">
                  <c:v>-1339</c:v>
                </c:pt>
                <c:pt idx="45">
                  <c:v>-1369</c:v>
                </c:pt>
                <c:pt idx="46">
                  <c:v>-1400</c:v>
                </c:pt>
                <c:pt idx="47">
                  <c:v>-1431</c:v>
                </c:pt>
                <c:pt idx="48">
                  <c:v>-1461</c:v>
                </c:pt>
                <c:pt idx="49">
                  <c:v>-1492</c:v>
                </c:pt>
                <c:pt idx="50">
                  <c:v>-1522</c:v>
                </c:pt>
                <c:pt idx="51">
                  <c:v>-1553</c:v>
                </c:pt>
                <c:pt idx="52">
                  <c:v>-1582</c:v>
                </c:pt>
                <c:pt idx="53">
                  <c:v>-1613</c:v>
                </c:pt>
                <c:pt idx="54">
                  <c:v>-1644</c:v>
                </c:pt>
                <c:pt idx="55">
                  <c:v>-1674</c:v>
                </c:pt>
                <c:pt idx="56">
                  <c:v>-1705</c:v>
                </c:pt>
                <c:pt idx="57">
                  <c:v>-1735</c:v>
                </c:pt>
                <c:pt idx="58">
                  <c:v>-1766</c:v>
                </c:pt>
                <c:pt idx="59">
                  <c:v>-1797</c:v>
                </c:pt>
                <c:pt idx="60">
                  <c:v>-1827</c:v>
                </c:pt>
                <c:pt idx="61">
                  <c:v>-1858</c:v>
                </c:pt>
                <c:pt idx="62">
                  <c:v>-1888</c:v>
                </c:pt>
                <c:pt idx="63">
                  <c:v>-1919</c:v>
                </c:pt>
                <c:pt idx="64">
                  <c:v>-1947</c:v>
                </c:pt>
                <c:pt idx="65">
                  <c:v>-1978</c:v>
                </c:pt>
                <c:pt idx="66">
                  <c:v>-2009</c:v>
                </c:pt>
                <c:pt idx="67">
                  <c:v>-2039</c:v>
                </c:pt>
                <c:pt idx="68">
                  <c:v>-2070</c:v>
                </c:pt>
                <c:pt idx="69">
                  <c:v>-2100</c:v>
                </c:pt>
                <c:pt idx="70">
                  <c:v>-2131</c:v>
                </c:pt>
                <c:pt idx="71">
                  <c:v>-2162</c:v>
                </c:pt>
                <c:pt idx="72">
                  <c:v>-2192</c:v>
                </c:pt>
                <c:pt idx="73">
                  <c:v>-2223</c:v>
                </c:pt>
                <c:pt idx="74">
                  <c:v>-2253</c:v>
                </c:pt>
                <c:pt idx="75">
                  <c:v>-2284</c:v>
                </c:pt>
                <c:pt idx="76">
                  <c:v>-2312</c:v>
                </c:pt>
                <c:pt idx="77">
                  <c:v>-2343</c:v>
                </c:pt>
                <c:pt idx="78">
                  <c:v>-2374</c:v>
                </c:pt>
                <c:pt idx="79">
                  <c:v>-2404</c:v>
                </c:pt>
                <c:pt idx="80">
                  <c:v>-2435</c:v>
                </c:pt>
                <c:pt idx="81">
                  <c:v>-2465</c:v>
                </c:pt>
                <c:pt idx="82">
                  <c:v>-2496</c:v>
                </c:pt>
                <c:pt idx="83">
                  <c:v>-2527</c:v>
                </c:pt>
                <c:pt idx="84">
                  <c:v>-2557</c:v>
                </c:pt>
                <c:pt idx="85">
                  <c:v>-2588</c:v>
                </c:pt>
                <c:pt idx="86">
                  <c:v>-2618</c:v>
                </c:pt>
                <c:pt idx="87">
                  <c:v>-2649</c:v>
                </c:pt>
                <c:pt idx="88">
                  <c:v>-2677</c:v>
                </c:pt>
                <c:pt idx="89">
                  <c:v>-2708</c:v>
                </c:pt>
                <c:pt idx="90">
                  <c:v>-2739</c:v>
                </c:pt>
                <c:pt idx="91">
                  <c:v>-2769</c:v>
                </c:pt>
                <c:pt idx="92">
                  <c:v>-2800</c:v>
                </c:pt>
                <c:pt idx="93">
                  <c:v>-2830</c:v>
                </c:pt>
                <c:pt idx="94">
                  <c:v>-2861</c:v>
                </c:pt>
                <c:pt idx="95">
                  <c:v>-2892</c:v>
                </c:pt>
                <c:pt idx="96">
                  <c:v>-2922</c:v>
                </c:pt>
                <c:pt idx="97">
                  <c:v>-2953</c:v>
                </c:pt>
                <c:pt idx="98">
                  <c:v>-2983</c:v>
                </c:pt>
                <c:pt idx="99">
                  <c:v>-3014</c:v>
                </c:pt>
                <c:pt idx="100">
                  <c:v>-3043</c:v>
                </c:pt>
                <c:pt idx="101">
                  <c:v>-3074</c:v>
                </c:pt>
                <c:pt idx="102">
                  <c:v>-3105</c:v>
                </c:pt>
                <c:pt idx="103">
                  <c:v>-3135</c:v>
                </c:pt>
                <c:pt idx="104">
                  <c:v>-3166</c:v>
                </c:pt>
                <c:pt idx="105">
                  <c:v>-3196</c:v>
                </c:pt>
                <c:pt idx="106">
                  <c:v>-3227</c:v>
                </c:pt>
                <c:pt idx="107">
                  <c:v>-3258</c:v>
                </c:pt>
                <c:pt idx="108">
                  <c:v>-3288</c:v>
                </c:pt>
                <c:pt idx="109">
                  <c:v>-3319</c:v>
                </c:pt>
                <c:pt idx="110">
                  <c:v>-3349</c:v>
                </c:pt>
                <c:pt idx="111">
                  <c:v>-3380</c:v>
                </c:pt>
                <c:pt idx="112">
                  <c:v>-3408</c:v>
                </c:pt>
                <c:pt idx="113">
                  <c:v>-3439</c:v>
                </c:pt>
                <c:pt idx="114">
                  <c:v>-3470</c:v>
                </c:pt>
                <c:pt idx="115">
                  <c:v>-3500</c:v>
                </c:pt>
                <c:pt idx="116">
                  <c:v>-3531</c:v>
                </c:pt>
                <c:pt idx="117">
                  <c:v>-3561</c:v>
                </c:pt>
                <c:pt idx="118">
                  <c:v>-3592</c:v>
                </c:pt>
                <c:pt idx="119">
                  <c:v>-3623</c:v>
                </c:pt>
                <c:pt idx="120">
                  <c:v>-3653</c:v>
                </c:pt>
                <c:pt idx="121">
                  <c:v>-3684</c:v>
                </c:pt>
                <c:pt idx="122">
                  <c:v>-3714</c:v>
                </c:pt>
                <c:pt idx="123">
                  <c:v>-3745</c:v>
                </c:pt>
                <c:pt idx="124">
                  <c:v>-3773</c:v>
                </c:pt>
                <c:pt idx="125">
                  <c:v>-3804</c:v>
                </c:pt>
                <c:pt idx="126">
                  <c:v>-3835</c:v>
                </c:pt>
                <c:pt idx="127">
                  <c:v>-3865</c:v>
                </c:pt>
                <c:pt idx="128">
                  <c:v>-3896</c:v>
                </c:pt>
                <c:pt idx="129">
                  <c:v>-3926</c:v>
                </c:pt>
                <c:pt idx="130">
                  <c:v>-3957</c:v>
                </c:pt>
                <c:pt idx="131">
                  <c:v>-3988</c:v>
                </c:pt>
                <c:pt idx="132">
                  <c:v>-4018</c:v>
                </c:pt>
                <c:pt idx="133">
                  <c:v>-4049</c:v>
                </c:pt>
                <c:pt idx="134">
                  <c:v>-4079</c:v>
                </c:pt>
                <c:pt idx="135">
                  <c:v>-4110</c:v>
                </c:pt>
                <c:pt idx="136">
                  <c:v>-4138</c:v>
                </c:pt>
                <c:pt idx="137">
                  <c:v>-4169</c:v>
                </c:pt>
                <c:pt idx="138">
                  <c:v>-4200</c:v>
                </c:pt>
                <c:pt idx="139">
                  <c:v>-4230</c:v>
                </c:pt>
                <c:pt idx="140">
                  <c:v>-4261</c:v>
                </c:pt>
                <c:pt idx="141">
                  <c:v>-4291</c:v>
                </c:pt>
                <c:pt idx="142">
                  <c:v>-4322</c:v>
                </c:pt>
                <c:pt idx="143">
                  <c:v>-4353</c:v>
                </c:pt>
                <c:pt idx="144">
                  <c:v>-4383</c:v>
                </c:pt>
                <c:pt idx="145">
                  <c:v>-4414</c:v>
                </c:pt>
                <c:pt idx="146">
                  <c:v>-4444</c:v>
                </c:pt>
                <c:pt idx="147">
                  <c:v>-4475</c:v>
                </c:pt>
                <c:pt idx="148">
                  <c:v>-4504</c:v>
                </c:pt>
                <c:pt idx="149">
                  <c:v>-4535</c:v>
                </c:pt>
                <c:pt idx="150">
                  <c:v>-4566</c:v>
                </c:pt>
                <c:pt idx="151">
                  <c:v>-4596</c:v>
                </c:pt>
                <c:pt idx="152">
                  <c:v>-4627</c:v>
                </c:pt>
                <c:pt idx="153">
                  <c:v>-4657</c:v>
                </c:pt>
                <c:pt idx="154">
                  <c:v>-4688</c:v>
                </c:pt>
                <c:pt idx="155">
                  <c:v>-4719</c:v>
                </c:pt>
                <c:pt idx="156">
                  <c:v>-4749</c:v>
                </c:pt>
                <c:pt idx="157">
                  <c:v>-4780</c:v>
                </c:pt>
                <c:pt idx="158">
                  <c:v>-4810</c:v>
                </c:pt>
                <c:pt idx="159">
                  <c:v>-4841</c:v>
                </c:pt>
                <c:pt idx="160">
                  <c:v>-4869</c:v>
                </c:pt>
                <c:pt idx="161">
                  <c:v>-4900</c:v>
                </c:pt>
                <c:pt idx="162">
                  <c:v>-4931</c:v>
                </c:pt>
                <c:pt idx="163">
                  <c:v>-4961</c:v>
                </c:pt>
                <c:pt idx="164">
                  <c:v>-4992</c:v>
                </c:pt>
                <c:pt idx="165">
                  <c:v>-5022</c:v>
                </c:pt>
                <c:pt idx="166">
                  <c:v>-5053</c:v>
                </c:pt>
                <c:pt idx="167">
                  <c:v>-5084</c:v>
                </c:pt>
                <c:pt idx="168">
                  <c:v>-5114</c:v>
                </c:pt>
                <c:pt idx="169">
                  <c:v>-5145</c:v>
                </c:pt>
                <c:pt idx="170">
                  <c:v>-5175</c:v>
                </c:pt>
                <c:pt idx="171">
                  <c:v>-5206</c:v>
                </c:pt>
                <c:pt idx="172">
                  <c:v>-5234</c:v>
                </c:pt>
                <c:pt idx="173">
                  <c:v>-5265</c:v>
                </c:pt>
                <c:pt idx="174">
                  <c:v>-5296</c:v>
                </c:pt>
                <c:pt idx="175">
                  <c:v>-5326</c:v>
                </c:pt>
                <c:pt idx="176">
                  <c:v>-5357</c:v>
                </c:pt>
                <c:pt idx="177">
                  <c:v>-5387</c:v>
                </c:pt>
                <c:pt idx="178">
                  <c:v>-5418</c:v>
                </c:pt>
                <c:pt idx="179">
                  <c:v>-5449</c:v>
                </c:pt>
                <c:pt idx="180">
                  <c:v>-5479</c:v>
                </c:pt>
                <c:pt idx="181">
                  <c:v>-5510</c:v>
                </c:pt>
                <c:pt idx="182">
                  <c:v>-5540</c:v>
                </c:pt>
                <c:pt idx="183">
                  <c:v>-5571</c:v>
                </c:pt>
                <c:pt idx="184">
                  <c:v>-5599</c:v>
                </c:pt>
                <c:pt idx="185">
                  <c:v>-5630</c:v>
                </c:pt>
                <c:pt idx="186">
                  <c:v>-5661</c:v>
                </c:pt>
                <c:pt idx="187">
                  <c:v>-5691</c:v>
                </c:pt>
                <c:pt idx="188">
                  <c:v>-5722</c:v>
                </c:pt>
                <c:pt idx="189">
                  <c:v>-5752</c:v>
                </c:pt>
                <c:pt idx="190">
                  <c:v>-5783</c:v>
                </c:pt>
                <c:pt idx="191">
                  <c:v>-5814</c:v>
                </c:pt>
                <c:pt idx="192">
                  <c:v>-5844</c:v>
                </c:pt>
                <c:pt idx="193">
                  <c:v>-5875</c:v>
                </c:pt>
                <c:pt idx="194">
                  <c:v>-5905</c:v>
                </c:pt>
                <c:pt idx="195">
                  <c:v>-5936</c:v>
                </c:pt>
                <c:pt idx="196">
                  <c:v>-5965</c:v>
                </c:pt>
                <c:pt idx="197">
                  <c:v>-5996</c:v>
                </c:pt>
                <c:pt idx="198">
                  <c:v>-6027</c:v>
                </c:pt>
                <c:pt idx="199">
                  <c:v>-6057</c:v>
                </c:pt>
                <c:pt idx="200">
                  <c:v>-6088</c:v>
                </c:pt>
                <c:pt idx="201">
                  <c:v>-6118</c:v>
                </c:pt>
                <c:pt idx="202">
                  <c:v>-6149</c:v>
                </c:pt>
                <c:pt idx="203">
                  <c:v>-6180</c:v>
                </c:pt>
                <c:pt idx="204">
                  <c:v>-6210</c:v>
                </c:pt>
                <c:pt idx="205">
                  <c:v>-6241</c:v>
                </c:pt>
                <c:pt idx="206">
                  <c:v>-6271</c:v>
                </c:pt>
                <c:pt idx="207">
                  <c:v>-6302</c:v>
                </c:pt>
                <c:pt idx="208">
                  <c:v>-6330</c:v>
                </c:pt>
                <c:pt idx="209">
                  <c:v>-6361</c:v>
                </c:pt>
                <c:pt idx="210">
                  <c:v>-6392</c:v>
                </c:pt>
                <c:pt idx="211">
                  <c:v>-6422</c:v>
                </c:pt>
                <c:pt idx="212">
                  <c:v>-6453</c:v>
                </c:pt>
                <c:pt idx="213">
                  <c:v>-6483</c:v>
                </c:pt>
                <c:pt idx="214">
                  <c:v>-6514</c:v>
                </c:pt>
                <c:pt idx="215">
                  <c:v>-6545</c:v>
                </c:pt>
                <c:pt idx="216">
                  <c:v>-6575</c:v>
                </c:pt>
                <c:pt idx="217">
                  <c:v>-6606</c:v>
                </c:pt>
                <c:pt idx="218">
                  <c:v>-6636</c:v>
                </c:pt>
                <c:pt idx="219">
                  <c:v>-6667</c:v>
                </c:pt>
                <c:pt idx="220">
                  <c:v>-6695</c:v>
                </c:pt>
                <c:pt idx="221">
                  <c:v>-6726</c:v>
                </c:pt>
                <c:pt idx="222">
                  <c:v>-6757</c:v>
                </c:pt>
                <c:pt idx="223">
                  <c:v>-6787</c:v>
                </c:pt>
                <c:pt idx="224">
                  <c:v>-6818</c:v>
                </c:pt>
                <c:pt idx="225">
                  <c:v>-6848</c:v>
                </c:pt>
                <c:pt idx="226">
                  <c:v>-6879</c:v>
                </c:pt>
                <c:pt idx="227">
                  <c:v>-6910</c:v>
                </c:pt>
                <c:pt idx="228">
                  <c:v>-6940</c:v>
                </c:pt>
                <c:pt idx="229">
                  <c:v>-6971</c:v>
                </c:pt>
                <c:pt idx="230">
                  <c:v>-7001</c:v>
                </c:pt>
                <c:pt idx="231">
                  <c:v>-7032</c:v>
                </c:pt>
                <c:pt idx="232">
                  <c:v>-7060</c:v>
                </c:pt>
                <c:pt idx="233">
                  <c:v>-7091</c:v>
                </c:pt>
                <c:pt idx="234">
                  <c:v>-7122</c:v>
                </c:pt>
                <c:pt idx="235">
                  <c:v>-7152</c:v>
                </c:pt>
                <c:pt idx="236">
                  <c:v>-7183</c:v>
                </c:pt>
                <c:pt idx="237">
                  <c:v>-7213</c:v>
                </c:pt>
                <c:pt idx="238">
                  <c:v>-7244</c:v>
                </c:pt>
                <c:pt idx="239">
                  <c:v>-7275</c:v>
                </c:pt>
                <c:pt idx="240">
                  <c:v>-7305</c:v>
                </c:pt>
                <c:pt idx="241">
                  <c:v>-7336</c:v>
                </c:pt>
                <c:pt idx="242">
                  <c:v>-7366</c:v>
                </c:pt>
                <c:pt idx="243">
                  <c:v>-7397</c:v>
                </c:pt>
                <c:pt idx="244">
                  <c:v>-7426</c:v>
                </c:pt>
                <c:pt idx="245">
                  <c:v>-7457</c:v>
                </c:pt>
                <c:pt idx="246">
                  <c:v>-7488</c:v>
                </c:pt>
                <c:pt idx="247">
                  <c:v>-7518</c:v>
                </c:pt>
                <c:pt idx="248">
                  <c:v>-7549</c:v>
                </c:pt>
                <c:pt idx="249">
                  <c:v>-7579</c:v>
                </c:pt>
                <c:pt idx="250">
                  <c:v>-7610</c:v>
                </c:pt>
                <c:pt idx="251">
                  <c:v>-7641</c:v>
                </c:pt>
                <c:pt idx="252">
                  <c:v>-7671</c:v>
                </c:pt>
                <c:pt idx="253">
                  <c:v>-7702</c:v>
                </c:pt>
                <c:pt idx="254">
                  <c:v>-7732</c:v>
                </c:pt>
                <c:pt idx="255">
                  <c:v>-7763</c:v>
                </c:pt>
                <c:pt idx="256">
                  <c:v>-7791</c:v>
                </c:pt>
                <c:pt idx="257">
                  <c:v>-7822</c:v>
                </c:pt>
                <c:pt idx="258">
                  <c:v>-7853</c:v>
                </c:pt>
                <c:pt idx="259">
                  <c:v>-7883</c:v>
                </c:pt>
                <c:pt idx="260">
                  <c:v>-7914</c:v>
                </c:pt>
                <c:pt idx="261">
                  <c:v>-7944</c:v>
                </c:pt>
                <c:pt idx="262">
                  <c:v>-7975</c:v>
                </c:pt>
                <c:pt idx="263">
                  <c:v>-8006</c:v>
                </c:pt>
                <c:pt idx="264">
                  <c:v>-8036</c:v>
                </c:pt>
                <c:pt idx="265">
                  <c:v>-8067</c:v>
                </c:pt>
                <c:pt idx="266">
                  <c:v>-8097</c:v>
                </c:pt>
                <c:pt idx="267">
                  <c:v>-8128</c:v>
                </c:pt>
                <c:pt idx="268">
                  <c:v>-8156</c:v>
                </c:pt>
                <c:pt idx="269">
                  <c:v>-8187</c:v>
                </c:pt>
                <c:pt idx="270">
                  <c:v>-8218</c:v>
                </c:pt>
                <c:pt idx="271">
                  <c:v>-8248</c:v>
                </c:pt>
                <c:pt idx="272">
                  <c:v>-8279</c:v>
                </c:pt>
                <c:pt idx="273">
                  <c:v>-8309</c:v>
                </c:pt>
                <c:pt idx="274">
                  <c:v>-8340</c:v>
                </c:pt>
                <c:pt idx="275">
                  <c:v>-8371</c:v>
                </c:pt>
                <c:pt idx="276">
                  <c:v>-8401</c:v>
                </c:pt>
                <c:pt idx="277">
                  <c:v>-8432</c:v>
                </c:pt>
                <c:pt idx="278">
                  <c:v>-8462</c:v>
                </c:pt>
                <c:pt idx="279">
                  <c:v>-8493</c:v>
                </c:pt>
                <c:pt idx="280">
                  <c:v>-8521</c:v>
                </c:pt>
                <c:pt idx="281">
                  <c:v>-8552</c:v>
                </c:pt>
                <c:pt idx="282">
                  <c:v>-8583</c:v>
                </c:pt>
                <c:pt idx="283">
                  <c:v>-8613</c:v>
                </c:pt>
                <c:pt idx="284">
                  <c:v>-8644</c:v>
                </c:pt>
                <c:pt idx="285">
                  <c:v>-8674</c:v>
                </c:pt>
                <c:pt idx="286">
                  <c:v>-8705</c:v>
                </c:pt>
                <c:pt idx="287">
                  <c:v>-8736</c:v>
                </c:pt>
                <c:pt idx="288">
                  <c:v>-8766</c:v>
                </c:pt>
                <c:pt idx="289">
                  <c:v>-8797</c:v>
                </c:pt>
                <c:pt idx="290">
                  <c:v>-8827</c:v>
                </c:pt>
                <c:pt idx="291">
                  <c:v>-8858</c:v>
                </c:pt>
                <c:pt idx="292">
                  <c:v>-8887</c:v>
                </c:pt>
                <c:pt idx="293">
                  <c:v>-8918</c:v>
                </c:pt>
                <c:pt idx="294">
                  <c:v>-8949</c:v>
                </c:pt>
                <c:pt idx="295">
                  <c:v>-8979</c:v>
                </c:pt>
                <c:pt idx="296">
                  <c:v>-9010</c:v>
                </c:pt>
                <c:pt idx="297">
                  <c:v>-9040</c:v>
                </c:pt>
                <c:pt idx="298">
                  <c:v>-9071</c:v>
                </c:pt>
                <c:pt idx="299">
                  <c:v>-9102</c:v>
                </c:pt>
                <c:pt idx="300">
                  <c:v>-9132</c:v>
                </c:pt>
                <c:pt idx="301">
                  <c:v>-9163</c:v>
                </c:pt>
                <c:pt idx="302">
                  <c:v>-9193</c:v>
                </c:pt>
                <c:pt idx="303">
                  <c:v>-9224</c:v>
                </c:pt>
                <c:pt idx="304">
                  <c:v>-9252</c:v>
                </c:pt>
                <c:pt idx="305">
                  <c:v>-9283</c:v>
                </c:pt>
                <c:pt idx="306">
                  <c:v>-9314</c:v>
                </c:pt>
                <c:pt idx="307">
                  <c:v>-9344</c:v>
                </c:pt>
                <c:pt idx="308">
                  <c:v>-9375</c:v>
                </c:pt>
                <c:pt idx="309">
                  <c:v>-9405</c:v>
                </c:pt>
                <c:pt idx="310">
                  <c:v>-9436</c:v>
                </c:pt>
                <c:pt idx="311">
                  <c:v>-9467</c:v>
                </c:pt>
                <c:pt idx="312">
                  <c:v>-9497</c:v>
                </c:pt>
                <c:pt idx="313">
                  <c:v>-9528</c:v>
                </c:pt>
                <c:pt idx="314">
                  <c:v>-9558</c:v>
                </c:pt>
                <c:pt idx="315">
                  <c:v>-9589</c:v>
                </c:pt>
                <c:pt idx="316">
                  <c:v>-9617</c:v>
                </c:pt>
                <c:pt idx="317">
                  <c:v>-9648</c:v>
                </c:pt>
                <c:pt idx="318">
                  <c:v>-9679</c:v>
                </c:pt>
                <c:pt idx="319">
                  <c:v>-9709</c:v>
                </c:pt>
                <c:pt idx="320">
                  <c:v>-9740</c:v>
                </c:pt>
                <c:pt idx="321">
                  <c:v>-9770</c:v>
                </c:pt>
                <c:pt idx="322">
                  <c:v>-9801</c:v>
                </c:pt>
                <c:pt idx="323">
                  <c:v>-9832</c:v>
                </c:pt>
                <c:pt idx="324">
                  <c:v>-9862</c:v>
                </c:pt>
                <c:pt idx="325">
                  <c:v>-9893</c:v>
                </c:pt>
                <c:pt idx="326">
                  <c:v>-9923</c:v>
                </c:pt>
              </c:numCache>
            </c:numRef>
          </c:xVal>
          <c:yVal>
            <c:numRef>
              <c:f>Margin!$E$2:$E$329</c:f>
              <c:numCache>
                <c:formatCode>#,##0</c:formatCode>
                <c:ptCount val="328"/>
                <c:pt idx="0">
                  <c:v>809322</c:v>
                </c:pt>
                <c:pt idx="1">
                  <c:v>809431</c:v>
                </c:pt>
                <c:pt idx="2">
                  <c:v>775464</c:v>
                </c:pt>
                <c:pt idx="3">
                  <c:v>784136</c:v>
                </c:pt>
                <c:pt idx="4">
                  <c:v>742963</c:v>
                </c:pt>
                <c:pt idx="5">
                  <c:v>701975</c:v>
                </c:pt>
                <c:pt idx="6">
                  <c:v>700774</c:v>
                </c:pt>
                <c:pt idx="7">
                  <c:v>660887</c:v>
                </c:pt>
                <c:pt idx="8">
                  <c:v>635276</c:v>
                </c:pt>
                <c:pt idx="9">
                  <c:v>680846</c:v>
                </c:pt>
                <c:pt idx="10">
                  <c:v>689185</c:v>
                </c:pt>
                <c:pt idx="11">
                  <c:v>709834</c:v>
                </c:pt>
                <c:pt idx="12">
                  <c:v>681228</c:v>
                </c:pt>
                <c:pt idx="13">
                  <c:v>644170</c:v>
                </c:pt>
                <c:pt idx="14">
                  <c:v>631949</c:v>
                </c:pt>
                <c:pt idx="15">
                  <c:v>645429</c:v>
                </c:pt>
                <c:pt idx="16">
                  <c:v>624379</c:v>
                </c:pt>
                <c:pt idx="17">
                  <c:v>641228</c:v>
                </c:pt>
                <c:pt idx="18">
                  <c:v>606659</c:v>
                </c:pt>
                <c:pt idx="19">
                  <c:v>643783</c:v>
                </c:pt>
                <c:pt idx="20">
                  <c:v>649618</c:v>
                </c:pt>
                <c:pt idx="21">
                  <c:v>664009</c:v>
                </c:pt>
                <c:pt idx="22">
                  <c:v>687787</c:v>
                </c:pt>
                <c:pt idx="23">
                  <c:v>696781</c:v>
                </c:pt>
                <c:pt idx="24">
                  <c:v>683445</c:v>
                </c:pt>
                <c:pt idx="25">
                  <c:v>752944</c:v>
                </c:pt>
                <c:pt idx="26">
                  <c:v>772940</c:v>
                </c:pt>
                <c:pt idx="27">
                  <c:v>799660</c:v>
                </c:pt>
                <c:pt idx="28">
                  <c:v>835255</c:v>
                </c:pt>
                <c:pt idx="29">
                  <c:v>829637</c:v>
                </c:pt>
                <c:pt idx="30">
                  <c:v>910021</c:v>
                </c:pt>
                <c:pt idx="31">
                  <c:v>918598</c:v>
                </c:pt>
                <c:pt idx="32">
                  <c:v>935862</c:v>
                </c:pt>
                <c:pt idx="33">
                  <c:v>903117</c:v>
                </c:pt>
                <c:pt idx="34">
                  <c:v>911545</c:v>
                </c:pt>
                <c:pt idx="35">
                  <c:v>844324</c:v>
                </c:pt>
                <c:pt idx="36">
                  <c:v>882103</c:v>
                </c:pt>
                <c:pt idx="37">
                  <c:v>861626</c:v>
                </c:pt>
                <c:pt idx="38">
                  <c:v>847186</c:v>
                </c:pt>
                <c:pt idx="39">
                  <c:v>822551</c:v>
                </c:pt>
                <c:pt idx="40">
                  <c:v>813680</c:v>
                </c:pt>
                <c:pt idx="41">
                  <c:v>798605</c:v>
                </c:pt>
                <c:pt idx="42">
                  <c:v>778037</c:v>
                </c:pt>
                <c:pt idx="43">
                  <c:v>722118</c:v>
                </c:pt>
                <c:pt idx="44">
                  <c:v>659313</c:v>
                </c:pt>
                <c:pt idx="45">
                  <c:v>654324</c:v>
                </c:pt>
                <c:pt idx="46">
                  <c:v>645547</c:v>
                </c:pt>
                <c:pt idx="47">
                  <c:v>613830</c:v>
                </c:pt>
                <c:pt idx="48">
                  <c:v>584676</c:v>
                </c:pt>
                <c:pt idx="49">
                  <c:v>552543</c:v>
                </c:pt>
                <c:pt idx="50">
                  <c:v>524696</c:v>
                </c:pt>
                <c:pt idx="51">
                  <c:v>479291</c:v>
                </c:pt>
                <c:pt idx="52">
                  <c:v>545127</c:v>
                </c:pt>
                <c:pt idx="53">
                  <c:v>561812</c:v>
                </c:pt>
                <c:pt idx="54">
                  <c:v>579221</c:v>
                </c:pt>
                <c:pt idx="55">
                  <c:v>563482</c:v>
                </c:pt>
                <c:pt idx="56">
                  <c:v>554604</c:v>
                </c:pt>
                <c:pt idx="57">
                  <c:v>555910</c:v>
                </c:pt>
                <c:pt idx="58">
                  <c:v>564894</c:v>
                </c:pt>
                <c:pt idx="59">
                  <c:v>602139</c:v>
                </c:pt>
                <c:pt idx="60">
                  <c:v>596304</c:v>
                </c:pt>
                <c:pt idx="61">
                  <c:v>568751</c:v>
                </c:pt>
                <c:pt idx="62">
                  <c:v>588721</c:v>
                </c:pt>
                <c:pt idx="63">
                  <c:v>574013</c:v>
                </c:pt>
                <c:pt idx="64">
                  <c:v>581205</c:v>
                </c:pt>
                <c:pt idx="65">
                  <c:v>568433</c:v>
                </c:pt>
                <c:pt idx="66">
                  <c:v>554285</c:v>
                </c:pt>
                <c:pt idx="67">
                  <c:v>592593</c:v>
                </c:pt>
                <c:pt idx="68">
                  <c:v>607645</c:v>
                </c:pt>
                <c:pt idx="69">
                  <c:v>648126</c:v>
                </c:pt>
                <c:pt idx="70">
                  <c:v>652395</c:v>
                </c:pt>
                <c:pt idx="71">
                  <c:v>652790</c:v>
                </c:pt>
                <c:pt idx="72">
                  <c:v>646931</c:v>
                </c:pt>
                <c:pt idx="73">
                  <c:v>668940</c:v>
                </c:pt>
                <c:pt idx="74">
                  <c:v>652303</c:v>
                </c:pt>
                <c:pt idx="75">
                  <c:v>645235</c:v>
                </c:pt>
                <c:pt idx="76">
                  <c:v>645064</c:v>
                </c:pt>
                <c:pt idx="77">
                  <c:v>665716</c:v>
                </c:pt>
                <c:pt idx="78">
                  <c:v>642798</c:v>
                </c:pt>
                <c:pt idx="79">
                  <c:v>627422</c:v>
                </c:pt>
                <c:pt idx="80">
                  <c:v>607838</c:v>
                </c:pt>
                <c:pt idx="81">
                  <c:v>606334</c:v>
                </c:pt>
                <c:pt idx="82">
                  <c:v>596567</c:v>
                </c:pt>
                <c:pt idx="83">
                  <c:v>594414</c:v>
                </c:pt>
                <c:pt idx="84">
                  <c:v>584258</c:v>
                </c:pt>
                <c:pt idx="85">
                  <c:v>582764</c:v>
                </c:pt>
                <c:pt idx="86">
                  <c:v>590797</c:v>
                </c:pt>
                <c:pt idx="87">
                  <c:v>577674</c:v>
                </c:pt>
                <c:pt idx="88">
                  <c:v>568637</c:v>
                </c:pt>
                <c:pt idx="89">
                  <c:v>553557</c:v>
                </c:pt>
                <c:pt idx="90">
                  <c:v>529372</c:v>
                </c:pt>
                <c:pt idx="91">
                  <c:v>539972</c:v>
                </c:pt>
                <c:pt idx="92">
                  <c:v>523760</c:v>
                </c:pt>
                <c:pt idx="93">
                  <c:v>540615</c:v>
                </c:pt>
                <c:pt idx="94">
                  <c:v>510157</c:v>
                </c:pt>
                <c:pt idx="95">
                  <c:v>513221</c:v>
                </c:pt>
                <c:pt idx="96">
                  <c:v>487636</c:v>
                </c:pt>
                <c:pt idx="97">
                  <c:v>489867</c:v>
                </c:pt>
                <c:pt idx="98">
                  <c:v>495178</c:v>
                </c:pt>
                <c:pt idx="99">
                  <c:v>483909</c:v>
                </c:pt>
                <c:pt idx="100">
                  <c:v>474156</c:v>
                </c:pt>
                <c:pt idx="101">
                  <c:v>487200</c:v>
                </c:pt>
                <c:pt idx="102">
                  <c:v>503444</c:v>
                </c:pt>
                <c:pt idx="103">
                  <c:v>515410</c:v>
                </c:pt>
                <c:pt idx="104">
                  <c:v>513941</c:v>
                </c:pt>
                <c:pt idx="105">
                  <c:v>497279</c:v>
                </c:pt>
                <c:pt idx="106">
                  <c:v>515960</c:v>
                </c:pt>
                <c:pt idx="107">
                  <c:v>530744</c:v>
                </c:pt>
                <c:pt idx="108">
                  <c:v>547957</c:v>
                </c:pt>
                <c:pt idx="109">
                  <c:v>541671</c:v>
                </c:pt>
                <c:pt idx="110">
                  <c:v>549964</c:v>
                </c:pt>
                <c:pt idx="111">
                  <c:v>518055</c:v>
                </c:pt>
                <c:pt idx="112">
                  <c:v>504923</c:v>
                </c:pt>
                <c:pt idx="113">
                  <c:v>485872</c:v>
                </c:pt>
                <c:pt idx="114">
                  <c:v>495756</c:v>
                </c:pt>
                <c:pt idx="115">
                  <c:v>496341</c:v>
                </c:pt>
                <c:pt idx="116">
                  <c:v>492888</c:v>
                </c:pt>
                <c:pt idx="117">
                  <c:v>503901</c:v>
                </c:pt>
                <c:pt idx="118">
                  <c:v>501000</c:v>
                </c:pt>
                <c:pt idx="119">
                  <c:v>498671</c:v>
                </c:pt>
                <c:pt idx="120">
                  <c:v>502270</c:v>
                </c:pt>
                <c:pt idx="121">
                  <c:v>475362</c:v>
                </c:pt>
                <c:pt idx="122">
                  <c:v>475195</c:v>
                </c:pt>
                <c:pt idx="123">
                  <c:v>487932</c:v>
                </c:pt>
                <c:pt idx="124">
                  <c:v>502093</c:v>
                </c:pt>
                <c:pt idx="125">
                  <c:v>487549</c:v>
                </c:pt>
                <c:pt idx="126">
                  <c:v>478502</c:v>
                </c:pt>
                <c:pt idx="127">
                  <c:v>456378</c:v>
                </c:pt>
                <c:pt idx="128">
                  <c:v>445022</c:v>
                </c:pt>
                <c:pt idx="129">
                  <c:v>432852</c:v>
                </c:pt>
                <c:pt idx="130">
                  <c:v>414442</c:v>
                </c:pt>
                <c:pt idx="131">
                  <c:v>412101</c:v>
                </c:pt>
                <c:pt idx="132">
                  <c:v>407681</c:v>
                </c:pt>
                <c:pt idx="133">
                  <c:v>401606</c:v>
                </c:pt>
                <c:pt idx="134">
                  <c:v>408677</c:v>
                </c:pt>
                <c:pt idx="135">
                  <c:v>403933</c:v>
                </c:pt>
                <c:pt idx="136">
                  <c:v>390351</c:v>
                </c:pt>
                <c:pt idx="137">
                  <c:v>388123</c:v>
                </c:pt>
                <c:pt idx="138">
                  <c:v>355009</c:v>
                </c:pt>
                <c:pt idx="139">
                  <c:v>351441</c:v>
                </c:pt>
                <c:pt idx="140">
                  <c:v>342325</c:v>
                </c:pt>
                <c:pt idx="141">
                  <c:v>339159</c:v>
                </c:pt>
                <c:pt idx="142">
                  <c:v>320395</c:v>
                </c:pt>
                <c:pt idx="143">
                  <c:v>313525</c:v>
                </c:pt>
                <c:pt idx="144">
                  <c:v>320952</c:v>
                </c:pt>
                <c:pt idx="145">
                  <c:v>315147</c:v>
                </c:pt>
                <c:pt idx="146">
                  <c:v>335154</c:v>
                </c:pt>
                <c:pt idx="147">
                  <c:v>330815</c:v>
                </c:pt>
                <c:pt idx="148">
                  <c:v>323021</c:v>
                </c:pt>
                <c:pt idx="149">
                  <c:v>309844</c:v>
                </c:pt>
                <c:pt idx="150">
                  <c:v>301616</c:v>
                </c:pt>
                <c:pt idx="151">
                  <c:v>303930</c:v>
                </c:pt>
                <c:pt idx="152">
                  <c:v>317028</c:v>
                </c:pt>
                <c:pt idx="153">
                  <c:v>298277</c:v>
                </c:pt>
                <c:pt idx="154">
                  <c:v>308866</c:v>
                </c:pt>
                <c:pt idx="155">
                  <c:v>344572</c:v>
                </c:pt>
                <c:pt idx="156">
                  <c:v>345273</c:v>
                </c:pt>
                <c:pt idx="157">
                  <c:v>355736</c:v>
                </c:pt>
                <c:pt idx="158">
                  <c:v>360883</c:v>
                </c:pt>
                <c:pt idx="159">
                  <c:v>355413</c:v>
                </c:pt>
                <c:pt idx="160">
                  <c:v>348979</c:v>
                </c:pt>
                <c:pt idx="161">
                  <c:v>326868</c:v>
                </c:pt>
                <c:pt idx="162">
                  <c:v>313678</c:v>
                </c:pt>
                <c:pt idx="163">
                  <c:v>309340</c:v>
                </c:pt>
                <c:pt idx="164">
                  <c:v>303428</c:v>
                </c:pt>
                <c:pt idx="165">
                  <c:v>288540</c:v>
                </c:pt>
                <c:pt idx="166">
                  <c:v>268371</c:v>
                </c:pt>
                <c:pt idx="167">
                  <c:v>267468</c:v>
                </c:pt>
                <c:pt idx="168">
                  <c:v>263202</c:v>
                </c:pt>
                <c:pt idx="169">
                  <c:v>268566</c:v>
                </c:pt>
                <c:pt idx="170">
                  <c:v>295550</c:v>
                </c:pt>
                <c:pt idx="171">
                  <c:v>277798</c:v>
                </c:pt>
                <c:pt idx="172">
                  <c:v>263657</c:v>
                </c:pt>
                <c:pt idx="173">
                  <c:v>266455</c:v>
                </c:pt>
                <c:pt idx="174">
                  <c:v>262399</c:v>
                </c:pt>
                <c:pt idx="175">
                  <c:v>250988</c:v>
                </c:pt>
                <c:pt idx="176">
                  <c:v>265404</c:v>
                </c:pt>
                <c:pt idx="177">
                  <c:v>254107</c:v>
                </c:pt>
                <c:pt idx="178">
                  <c:v>236251</c:v>
                </c:pt>
                <c:pt idx="179">
                  <c:v>228734</c:v>
                </c:pt>
                <c:pt idx="180">
                  <c:v>217140</c:v>
                </c:pt>
                <c:pt idx="181">
                  <c:v>214401</c:v>
                </c:pt>
                <c:pt idx="182">
                  <c:v>208010</c:v>
                </c:pt>
                <c:pt idx="183">
                  <c:v>203967</c:v>
                </c:pt>
                <c:pt idx="184">
                  <c:v>199655</c:v>
                </c:pt>
                <c:pt idx="185">
                  <c:v>205007</c:v>
                </c:pt>
                <c:pt idx="186">
                  <c:v>210185</c:v>
                </c:pt>
                <c:pt idx="187">
                  <c:v>227334</c:v>
                </c:pt>
                <c:pt idx="188">
                  <c:v>277568</c:v>
                </c:pt>
                <c:pt idx="189">
                  <c:v>345745</c:v>
                </c:pt>
                <c:pt idx="190">
                  <c:v>324814</c:v>
                </c:pt>
                <c:pt idx="191">
                  <c:v>343297</c:v>
                </c:pt>
                <c:pt idx="192">
                  <c:v>346892</c:v>
                </c:pt>
                <c:pt idx="193">
                  <c:v>341610</c:v>
                </c:pt>
                <c:pt idx="194">
                  <c:v>332303</c:v>
                </c:pt>
                <c:pt idx="195">
                  <c:v>349419</c:v>
                </c:pt>
                <c:pt idx="196">
                  <c:v>377088</c:v>
                </c:pt>
                <c:pt idx="197">
                  <c:v>365592</c:v>
                </c:pt>
                <c:pt idx="198">
                  <c:v>355292</c:v>
                </c:pt>
                <c:pt idx="199">
                  <c:v>379593</c:v>
                </c:pt>
                <c:pt idx="200">
                  <c:v>376979</c:v>
                </c:pt>
                <c:pt idx="201">
                  <c:v>359104</c:v>
                </c:pt>
                <c:pt idx="202">
                  <c:v>362475</c:v>
                </c:pt>
                <c:pt idx="203">
                  <c:v>416403</c:v>
                </c:pt>
                <c:pt idx="204">
                  <c:v>408444</c:v>
                </c:pt>
                <c:pt idx="205">
                  <c:v>382312</c:v>
                </c:pt>
                <c:pt idx="206">
                  <c:v>342084</c:v>
                </c:pt>
                <c:pt idx="207">
                  <c:v>317737</c:v>
                </c:pt>
                <c:pt idx="208">
                  <c:v>321171</c:v>
                </c:pt>
                <c:pt idx="209">
                  <c:v>311506</c:v>
                </c:pt>
                <c:pt idx="210">
                  <c:v>303288</c:v>
                </c:pt>
                <c:pt idx="211">
                  <c:v>294899</c:v>
                </c:pt>
                <c:pt idx="212">
                  <c:v>267710</c:v>
                </c:pt>
                <c:pt idx="213">
                  <c:v>261769</c:v>
                </c:pt>
                <c:pt idx="214">
                  <c:v>249368</c:v>
                </c:pt>
                <c:pt idx="215">
                  <c:v>256016</c:v>
                </c:pt>
                <c:pt idx="216">
                  <c:v>251495</c:v>
                </c:pt>
                <c:pt idx="217">
                  <c:v>255608</c:v>
                </c:pt>
                <c:pt idx="218">
                  <c:v>265164</c:v>
                </c:pt>
                <c:pt idx="219">
                  <c:v>259370</c:v>
                </c:pt>
                <c:pt idx="220">
                  <c:v>249609</c:v>
                </c:pt>
                <c:pt idx="221">
                  <c:v>255795</c:v>
                </c:pt>
                <c:pt idx="222">
                  <c:v>244098</c:v>
                </c:pt>
                <c:pt idx="223">
                  <c:v>242904</c:v>
                </c:pt>
                <c:pt idx="224">
                  <c:v>239868</c:v>
                </c:pt>
                <c:pt idx="225">
                  <c:v>244669</c:v>
                </c:pt>
                <c:pt idx="226">
                  <c:v>231400</c:v>
                </c:pt>
                <c:pt idx="227">
                  <c:v>233585</c:v>
                </c:pt>
                <c:pt idx="228">
                  <c:v>224153</c:v>
                </c:pt>
                <c:pt idx="229">
                  <c:v>219404</c:v>
                </c:pt>
                <c:pt idx="230">
                  <c:v>217447</c:v>
                </c:pt>
                <c:pt idx="231">
                  <c:v>226876</c:v>
                </c:pt>
                <c:pt idx="232">
                  <c:v>223155</c:v>
                </c:pt>
                <c:pt idx="233">
                  <c:v>220122</c:v>
                </c:pt>
                <c:pt idx="234">
                  <c:v>217573</c:v>
                </c:pt>
                <c:pt idx="235">
                  <c:v>211012</c:v>
                </c:pt>
                <c:pt idx="236">
                  <c:v>197999</c:v>
                </c:pt>
                <c:pt idx="237">
                  <c:v>193668</c:v>
                </c:pt>
                <c:pt idx="238">
                  <c:v>187828</c:v>
                </c:pt>
                <c:pt idx="239">
                  <c:v>187844</c:v>
                </c:pt>
                <c:pt idx="240">
                  <c:v>193993</c:v>
                </c:pt>
                <c:pt idx="241">
                  <c:v>193843</c:v>
                </c:pt>
                <c:pt idx="242">
                  <c:v>198778</c:v>
                </c:pt>
                <c:pt idx="243">
                  <c:v>191451</c:v>
                </c:pt>
                <c:pt idx="244">
                  <c:v>190448</c:v>
                </c:pt>
                <c:pt idx="245">
                  <c:v>189429</c:v>
                </c:pt>
                <c:pt idx="246">
                  <c:v>181459</c:v>
                </c:pt>
                <c:pt idx="247">
                  <c:v>182587</c:v>
                </c:pt>
                <c:pt idx="248">
                  <c:v>175428</c:v>
                </c:pt>
                <c:pt idx="249">
                  <c:v>171194</c:v>
                </c:pt>
                <c:pt idx="250">
                  <c:v>167200</c:v>
                </c:pt>
                <c:pt idx="251">
                  <c:v>174427</c:v>
                </c:pt>
                <c:pt idx="252">
                  <c:v>168281</c:v>
                </c:pt>
                <c:pt idx="253">
                  <c:v>153725</c:v>
                </c:pt>
                <c:pt idx="254">
                  <c:v>143237</c:v>
                </c:pt>
                <c:pt idx="255">
                  <c:v>144267</c:v>
                </c:pt>
                <c:pt idx="256">
                  <c:v>140516</c:v>
                </c:pt>
                <c:pt idx="257">
                  <c:v>141391</c:v>
                </c:pt>
                <c:pt idx="258">
                  <c:v>139451</c:v>
                </c:pt>
                <c:pt idx="259">
                  <c:v>139472</c:v>
                </c:pt>
                <c:pt idx="260">
                  <c:v>138647</c:v>
                </c:pt>
                <c:pt idx="261">
                  <c:v>136107</c:v>
                </c:pt>
                <c:pt idx="262">
                  <c:v>139146</c:v>
                </c:pt>
                <c:pt idx="263">
                  <c:v>143905</c:v>
                </c:pt>
                <c:pt idx="264">
                  <c:v>153972</c:v>
                </c:pt>
                <c:pt idx="265">
                  <c:v>157802</c:v>
                </c:pt>
                <c:pt idx="266">
                  <c:v>159072</c:v>
                </c:pt>
                <c:pt idx="267">
                  <c:v>160089</c:v>
                </c:pt>
                <c:pt idx="268">
                  <c:v>154931</c:v>
                </c:pt>
                <c:pt idx="269">
                  <c:v>160906</c:v>
                </c:pt>
                <c:pt idx="270">
                  <c:v>160473</c:v>
                </c:pt>
                <c:pt idx="271">
                  <c:v>159440</c:v>
                </c:pt>
                <c:pt idx="272">
                  <c:v>152367</c:v>
                </c:pt>
                <c:pt idx="273">
                  <c:v>157931</c:v>
                </c:pt>
                <c:pt idx="274">
                  <c:v>169316</c:v>
                </c:pt>
                <c:pt idx="275">
                  <c:v>173680</c:v>
                </c:pt>
                <c:pt idx="276">
                  <c:v>179585</c:v>
                </c:pt>
                <c:pt idx="277">
                  <c:v>183041</c:v>
                </c:pt>
                <c:pt idx="278">
                  <c:v>176096</c:v>
                </c:pt>
                <c:pt idx="279">
                  <c:v>174797</c:v>
                </c:pt>
                <c:pt idx="280">
                  <c:v>198887</c:v>
                </c:pt>
                <c:pt idx="281">
                  <c:v>208687</c:v>
                </c:pt>
                <c:pt idx="282">
                  <c:v>210385</c:v>
                </c:pt>
                <c:pt idx="283">
                  <c:v>237913</c:v>
                </c:pt>
                <c:pt idx="284">
                  <c:v>250965</c:v>
                </c:pt>
                <c:pt idx="285">
                  <c:v>270208</c:v>
                </c:pt>
                <c:pt idx="286">
                  <c:v>265166</c:v>
                </c:pt>
                <c:pt idx="287">
                  <c:v>263729</c:v>
                </c:pt>
                <c:pt idx="288">
                  <c:v>264471</c:v>
                </c:pt>
                <c:pt idx="289">
                  <c:v>256862</c:v>
                </c:pt>
                <c:pt idx="290">
                  <c:v>268716</c:v>
                </c:pt>
                <c:pt idx="291">
                  <c:v>299933</c:v>
                </c:pt>
                <c:pt idx="292">
                  <c:v>284206</c:v>
                </c:pt>
                <c:pt idx="293">
                  <c:v>260409</c:v>
                </c:pt>
                <c:pt idx="294">
                  <c:v>241967</c:v>
                </c:pt>
                <c:pt idx="295">
                  <c:v>218304</c:v>
                </c:pt>
                <c:pt idx="296">
                  <c:v>194259</c:v>
                </c:pt>
                <c:pt idx="297">
                  <c:v>189741</c:v>
                </c:pt>
                <c:pt idx="298">
                  <c:v>187616</c:v>
                </c:pt>
                <c:pt idx="299">
                  <c:v>189503</c:v>
                </c:pt>
                <c:pt idx="300">
                  <c:v>187695</c:v>
                </c:pt>
                <c:pt idx="301">
                  <c:v>189950</c:v>
                </c:pt>
                <c:pt idx="302">
                  <c:v>184329</c:v>
                </c:pt>
                <c:pt idx="303">
                  <c:v>166212</c:v>
                </c:pt>
                <c:pt idx="304">
                  <c:v>162909</c:v>
                </c:pt>
                <c:pt idx="305">
                  <c:v>162322</c:v>
                </c:pt>
                <c:pt idx="306">
                  <c:v>148674</c:v>
                </c:pt>
                <c:pt idx="307">
                  <c:v>148697</c:v>
                </c:pt>
                <c:pt idx="308">
                  <c:v>138399</c:v>
                </c:pt>
                <c:pt idx="309">
                  <c:v>144541</c:v>
                </c:pt>
                <c:pt idx="310">
                  <c:v>155879</c:v>
                </c:pt>
                <c:pt idx="311">
                  <c:v>160980</c:v>
                </c:pt>
                <c:pt idx="312">
                  <c:v>154357</c:v>
                </c:pt>
                <c:pt idx="313">
                  <c:v>150293</c:v>
                </c:pt>
                <c:pt idx="314">
                  <c:v>146589</c:v>
                </c:pt>
                <c:pt idx="315">
                  <c:v>146536</c:v>
                </c:pt>
                <c:pt idx="316">
                  <c:v>141328</c:v>
                </c:pt>
                <c:pt idx="317">
                  <c:v>132912</c:v>
                </c:pt>
                <c:pt idx="318">
                  <c:v>131560</c:v>
                </c:pt>
                <c:pt idx="319">
                  <c:v>132741</c:v>
                </c:pt>
                <c:pt idx="320">
                  <c:v>134491</c:v>
                </c:pt>
                <c:pt idx="321">
                  <c:v>131962</c:v>
                </c:pt>
                <c:pt idx="322">
                  <c:v>124404</c:v>
                </c:pt>
                <c:pt idx="323">
                  <c:v>121090</c:v>
                </c:pt>
                <c:pt idx="324">
                  <c:v>118843</c:v>
                </c:pt>
                <c:pt idx="325">
                  <c:v>111097</c:v>
                </c:pt>
                <c:pt idx="326">
                  <c:v>102842</c:v>
                </c:pt>
                <c:pt idx="327">
                  <c:v>104835</c:v>
                </c:pt>
              </c:numCache>
            </c:numRef>
          </c:yVal>
          <c:smooth val="0"/>
          <c:extLst>
            <c:ext xmlns:c16="http://schemas.microsoft.com/office/drawing/2014/chart" uri="{C3380CC4-5D6E-409C-BE32-E72D297353CC}">
              <c16:uniqueId val="{00000000-7917-4BB6-B519-A775F44CEE0F}"/>
            </c:ext>
          </c:extLst>
        </c:ser>
        <c:ser>
          <c:idx val="1"/>
          <c:order val="1"/>
          <c:tx>
            <c:strRef>
              <c:f>Margin!$F$1</c:f>
              <c:strCache>
                <c:ptCount val="1"/>
                <c:pt idx="0">
                  <c:v>Free Credit Balances in 
Customers' Cash Accounts</c:v>
                </c:pt>
              </c:strCache>
            </c:strRef>
          </c:tx>
          <c:spPr>
            <a:ln w="28575" cap="rnd">
              <a:noFill/>
              <a:round/>
            </a:ln>
            <a:effectLst/>
          </c:spPr>
          <c:marker>
            <c:symbol val="circle"/>
            <c:size val="5"/>
            <c:spPr>
              <a:solidFill>
                <a:schemeClr val="accent2"/>
              </a:solidFill>
              <a:ln w="9525">
                <a:solidFill>
                  <a:schemeClr val="accent2"/>
                </a:solidFill>
              </a:ln>
              <a:effectLst/>
            </c:spPr>
          </c:marker>
          <c:xVal>
            <c:numRef>
              <c:f>Margin!$D$2:$D$329</c:f>
              <c:numCache>
                <c:formatCode>_(* #,##0_);_(* \(#,##0\);_(* "-"??_);_(@_)</c:formatCode>
                <c:ptCount val="328"/>
                <c:pt idx="0">
                  <c:v>0</c:v>
                </c:pt>
                <c:pt idx="1">
                  <c:v>-31</c:v>
                </c:pt>
                <c:pt idx="2">
                  <c:v>-61</c:v>
                </c:pt>
                <c:pt idx="3">
                  <c:v>-92</c:v>
                </c:pt>
                <c:pt idx="4">
                  <c:v>-121</c:v>
                </c:pt>
                <c:pt idx="5">
                  <c:v>-152</c:v>
                </c:pt>
                <c:pt idx="6">
                  <c:v>-183</c:v>
                </c:pt>
                <c:pt idx="7">
                  <c:v>-213</c:v>
                </c:pt>
                <c:pt idx="8">
                  <c:v>-244</c:v>
                </c:pt>
                <c:pt idx="9">
                  <c:v>-274</c:v>
                </c:pt>
                <c:pt idx="10">
                  <c:v>-305</c:v>
                </c:pt>
                <c:pt idx="11">
                  <c:v>-336</c:v>
                </c:pt>
                <c:pt idx="12">
                  <c:v>-366</c:v>
                </c:pt>
                <c:pt idx="13">
                  <c:v>-397</c:v>
                </c:pt>
                <c:pt idx="14">
                  <c:v>-427</c:v>
                </c:pt>
                <c:pt idx="15">
                  <c:v>-458</c:v>
                </c:pt>
                <c:pt idx="16">
                  <c:v>-486</c:v>
                </c:pt>
                <c:pt idx="17">
                  <c:v>-517</c:v>
                </c:pt>
                <c:pt idx="18">
                  <c:v>-548</c:v>
                </c:pt>
                <c:pt idx="19">
                  <c:v>-578</c:v>
                </c:pt>
                <c:pt idx="20">
                  <c:v>-609</c:v>
                </c:pt>
                <c:pt idx="21">
                  <c:v>-639</c:v>
                </c:pt>
                <c:pt idx="22">
                  <c:v>-670</c:v>
                </c:pt>
                <c:pt idx="23">
                  <c:v>-701</c:v>
                </c:pt>
                <c:pt idx="24">
                  <c:v>-731</c:v>
                </c:pt>
                <c:pt idx="25">
                  <c:v>-762</c:v>
                </c:pt>
                <c:pt idx="26">
                  <c:v>-792</c:v>
                </c:pt>
                <c:pt idx="27">
                  <c:v>-823</c:v>
                </c:pt>
                <c:pt idx="28">
                  <c:v>-851</c:v>
                </c:pt>
                <c:pt idx="29">
                  <c:v>-882</c:v>
                </c:pt>
                <c:pt idx="30">
                  <c:v>-913</c:v>
                </c:pt>
                <c:pt idx="31">
                  <c:v>-943</c:v>
                </c:pt>
                <c:pt idx="32">
                  <c:v>-974</c:v>
                </c:pt>
                <c:pt idx="33">
                  <c:v>-1004</c:v>
                </c:pt>
                <c:pt idx="34">
                  <c:v>-1035</c:v>
                </c:pt>
                <c:pt idx="35">
                  <c:v>-1066</c:v>
                </c:pt>
                <c:pt idx="36">
                  <c:v>-1096</c:v>
                </c:pt>
                <c:pt idx="37">
                  <c:v>-1127</c:v>
                </c:pt>
                <c:pt idx="38">
                  <c:v>-1157</c:v>
                </c:pt>
                <c:pt idx="39">
                  <c:v>-1188</c:v>
                </c:pt>
                <c:pt idx="40">
                  <c:v>-1216</c:v>
                </c:pt>
                <c:pt idx="41">
                  <c:v>-1247</c:v>
                </c:pt>
                <c:pt idx="42">
                  <c:v>-1278</c:v>
                </c:pt>
                <c:pt idx="43">
                  <c:v>-1308</c:v>
                </c:pt>
                <c:pt idx="44">
                  <c:v>-1339</c:v>
                </c:pt>
                <c:pt idx="45">
                  <c:v>-1369</c:v>
                </c:pt>
                <c:pt idx="46">
                  <c:v>-1400</c:v>
                </c:pt>
                <c:pt idx="47">
                  <c:v>-1431</c:v>
                </c:pt>
                <c:pt idx="48">
                  <c:v>-1461</c:v>
                </c:pt>
                <c:pt idx="49">
                  <c:v>-1492</c:v>
                </c:pt>
                <c:pt idx="50">
                  <c:v>-1522</c:v>
                </c:pt>
                <c:pt idx="51">
                  <c:v>-1553</c:v>
                </c:pt>
                <c:pt idx="52">
                  <c:v>-1582</c:v>
                </c:pt>
                <c:pt idx="53">
                  <c:v>-1613</c:v>
                </c:pt>
                <c:pt idx="54">
                  <c:v>-1644</c:v>
                </c:pt>
                <c:pt idx="55">
                  <c:v>-1674</c:v>
                </c:pt>
                <c:pt idx="56">
                  <c:v>-1705</c:v>
                </c:pt>
                <c:pt idx="57">
                  <c:v>-1735</c:v>
                </c:pt>
                <c:pt idx="58">
                  <c:v>-1766</c:v>
                </c:pt>
                <c:pt idx="59">
                  <c:v>-1797</c:v>
                </c:pt>
                <c:pt idx="60">
                  <c:v>-1827</c:v>
                </c:pt>
                <c:pt idx="61">
                  <c:v>-1858</c:v>
                </c:pt>
                <c:pt idx="62">
                  <c:v>-1888</c:v>
                </c:pt>
                <c:pt idx="63">
                  <c:v>-1919</c:v>
                </c:pt>
                <c:pt idx="64">
                  <c:v>-1947</c:v>
                </c:pt>
                <c:pt idx="65">
                  <c:v>-1978</c:v>
                </c:pt>
                <c:pt idx="66">
                  <c:v>-2009</c:v>
                </c:pt>
                <c:pt idx="67">
                  <c:v>-2039</c:v>
                </c:pt>
                <c:pt idx="68">
                  <c:v>-2070</c:v>
                </c:pt>
                <c:pt idx="69">
                  <c:v>-2100</c:v>
                </c:pt>
                <c:pt idx="70">
                  <c:v>-2131</c:v>
                </c:pt>
                <c:pt idx="71">
                  <c:v>-2162</c:v>
                </c:pt>
                <c:pt idx="72">
                  <c:v>-2192</c:v>
                </c:pt>
                <c:pt idx="73">
                  <c:v>-2223</c:v>
                </c:pt>
                <c:pt idx="74">
                  <c:v>-2253</c:v>
                </c:pt>
                <c:pt idx="75">
                  <c:v>-2284</c:v>
                </c:pt>
                <c:pt idx="76">
                  <c:v>-2312</c:v>
                </c:pt>
                <c:pt idx="77">
                  <c:v>-2343</c:v>
                </c:pt>
                <c:pt idx="78">
                  <c:v>-2374</c:v>
                </c:pt>
                <c:pt idx="79">
                  <c:v>-2404</c:v>
                </c:pt>
                <c:pt idx="80">
                  <c:v>-2435</c:v>
                </c:pt>
                <c:pt idx="81">
                  <c:v>-2465</c:v>
                </c:pt>
                <c:pt idx="82">
                  <c:v>-2496</c:v>
                </c:pt>
                <c:pt idx="83">
                  <c:v>-2527</c:v>
                </c:pt>
                <c:pt idx="84">
                  <c:v>-2557</c:v>
                </c:pt>
                <c:pt idx="85">
                  <c:v>-2588</c:v>
                </c:pt>
                <c:pt idx="86">
                  <c:v>-2618</c:v>
                </c:pt>
                <c:pt idx="87">
                  <c:v>-2649</c:v>
                </c:pt>
                <c:pt idx="88">
                  <c:v>-2677</c:v>
                </c:pt>
                <c:pt idx="89">
                  <c:v>-2708</c:v>
                </c:pt>
                <c:pt idx="90">
                  <c:v>-2739</c:v>
                </c:pt>
                <c:pt idx="91">
                  <c:v>-2769</c:v>
                </c:pt>
                <c:pt idx="92">
                  <c:v>-2800</c:v>
                </c:pt>
                <c:pt idx="93">
                  <c:v>-2830</c:v>
                </c:pt>
                <c:pt idx="94">
                  <c:v>-2861</c:v>
                </c:pt>
                <c:pt idx="95">
                  <c:v>-2892</c:v>
                </c:pt>
                <c:pt idx="96">
                  <c:v>-2922</c:v>
                </c:pt>
                <c:pt idx="97">
                  <c:v>-2953</c:v>
                </c:pt>
                <c:pt idx="98">
                  <c:v>-2983</c:v>
                </c:pt>
                <c:pt idx="99">
                  <c:v>-3014</c:v>
                </c:pt>
                <c:pt idx="100">
                  <c:v>-3043</c:v>
                </c:pt>
                <c:pt idx="101">
                  <c:v>-3074</c:v>
                </c:pt>
                <c:pt idx="102">
                  <c:v>-3105</c:v>
                </c:pt>
                <c:pt idx="103">
                  <c:v>-3135</c:v>
                </c:pt>
                <c:pt idx="104">
                  <c:v>-3166</c:v>
                </c:pt>
                <c:pt idx="105">
                  <c:v>-3196</c:v>
                </c:pt>
                <c:pt idx="106">
                  <c:v>-3227</c:v>
                </c:pt>
                <c:pt idx="107">
                  <c:v>-3258</c:v>
                </c:pt>
                <c:pt idx="108">
                  <c:v>-3288</c:v>
                </c:pt>
                <c:pt idx="109">
                  <c:v>-3319</c:v>
                </c:pt>
                <c:pt idx="110">
                  <c:v>-3349</c:v>
                </c:pt>
                <c:pt idx="111">
                  <c:v>-3380</c:v>
                </c:pt>
                <c:pt idx="112">
                  <c:v>-3408</c:v>
                </c:pt>
                <c:pt idx="113">
                  <c:v>-3439</c:v>
                </c:pt>
                <c:pt idx="114">
                  <c:v>-3470</c:v>
                </c:pt>
                <c:pt idx="115">
                  <c:v>-3500</c:v>
                </c:pt>
                <c:pt idx="116">
                  <c:v>-3531</c:v>
                </c:pt>
                <c:pt idx="117">
                  <c:v>-3561</c:v>
                </c:pt>
                <c:pt idx="118">
                  <c:v>-3592</c:v>
                </c:pt>
                <c:pt idx="119">
                  <c:v>-3623</c:v>
                </c:pt>
                <c:pt idx="120">
                  <c:v>-3653</c:v>
                </c:pt>
                <c:pt idx="121">
                  <c:v>-3684</c:v>
                </c:pt>
                <c:pt idx="122">
                  <c:v>-3714</c:v>
                </c:pt>
                <c:pt idx="123">
                  <c:v>-3745</c:v>
                </c:pt>
                <c:pt idx="124">
                  <c:v>-3773</c:v>
                </c:pt>
                <c:pt idx="125">
                  <c:v>-3804</c:v>
                </c:pt>
                <c:pt idx="126">
                  <c:v>-3835</c:v>
                </c:pt>
                <c:pt idx="127">
                  <c:v>-3865</c:v>
                </c:pt>
                <c:pt idx="128">
                  <c:v>-3896</c:v>
                </c:pt>
                <c:pt idx="129">
                  <c:v>-3926</c:v>
                </c:pt>
                <c:pt idx="130">
                  <c:v>-3957</c:v>
                </c:pt>
                <c:pt idx="131">
                  <c:v>-3988</c:v>
                </c:pt>
                <c:pt idx="132">
                  <c:v>-4018</c:v>
                </c:pt>
                <c:pt idx="133">
                  <c:v>-4049</c:v>
                </c:pt>
                <c:pt idx="134">
                  <c:v>-4079</c:v>
                </c:pt>
                <c:pt idx="135">
                  <c:v>-4110</c:v>
                </c:pt>
                <c:pt idx="136">
                  <c:v>-4138</c:v>
                </c:pt>
                <c:pt idx="137">
                  <c:v>-4169</c:v>
                </c:pt>
                <c:pt idx="138">
                  <c:v>-4200</c:v>
                </c:pt>
                <c:pt idx="139">
                  <c:v>-4230</c:v>
                </c:pt>
                <c:pt idx="140">
                  <c:v>-4261</c:v>
                </c:pt>
                <c:pt idx="141">
                  <c:v>-4291</c:v>
                </c:pt>
                <c:pt idx="142">
                  <c:v>-4322</c:v>
                </c:pt>
                <c:pt idx="143">
                  <c:v>-4353</c:v>
                </c:pt>
                <c:pt idx="144">
                  <c:v>-4383</c:v>
                </c:pt>
                <c:pt idx="145">
                  <c:v>-4414</c:v>
                </c:pt>
                <c:pt idx="146">
                  <c:v>-4444</c:v>
                </c:pt>
                <c:pt idx="147">
                  <c:v>-4475</c:v>
                </c:pt>
                <c:pt idx="148">
                  <c:v>-4504</c:v>
                </c:pt>
                <c:pt idx="149">
                  <c:v>-4535</c:v>
                </c:pt>
                <c:pt idx="150">
                  <c:v>-4566</c:v>
                </c:pt>
                <c:pt idx="151">
                  <c:v>-4596</c:v>
                </c:pt>
                <c:pt idx="152">
                  <c:v>-4627</c:v>
                </c:pt>
                <c:pt idx="153">
                  <c:v>-4657</c:v>
                </c:pt>
                <c:pt idx="154">
                  <c:v>-4688</c:v>
                </c:pt>
                <c:pt idx="155">
                  <c:v>-4719</c:v>
                </c:pt>
                <c:pt idx="156">
                  <c:v>-4749</c:v>
                </c:pt>
                <c:pt idx="157">
                  <c:v>-4780</c:v>
                </c:pt>
                <c:pt idx="158">
                  <c:v>-4810</c:v>
                </c:pt>
                <c:pt idx="159">
                  <c:v>-4841</c:v>
                </c:pt>
                <c:pt idx="160">
                  <c:v>-4869</c:v>
                </c:pt>
                <c:pt idx="161">
                  <c:v>-4900</c:v>
                </c:pt>
                <c:pt idx="162">
                  <c:v>-4931</c:v>
                </c:pt>
                <c:pt idx="163">
                  <c:v>-4961</c:v>
                </c:pt>
                <c:pt idx="164">
                  <c:v>-4992</c:v>
                </c:pt>
                <c:pt idx="165">
                  <c:v>-5022</c:v>
                </c:pt>
                <c:pt idx="166">
                  <c:v>-5053</c:v>
                </c:pt>
                <c:pt idx="167">
                  <c:v>-5084</c:v>
                </c:pt>
                <c:pt idx="168">
                  <c:v>-5114</c:v>
                </c:pt>
                <c:pt idx="169">
                  <c:v>-5145</c:v>
                </c:pt>
                <c:pt idx="170">
                  <c:v>-5175</c:v>
                </c:pt>
                <c:pt idx="171">
                  <c:v>-5206</c:v>
                </c:pt>
                <c:pt idx="172">
                  <c:v>-5234</c:v>
                </c:pt>
                <c:pt idx="173">
                  <c:v>-5265</c:v>
                </c:pt>
                <c:pt idx="174">
                  <c:v>-5296</c:v>
                </c:pt>
                <c:pt idx="175">
                  <c:v>-5326</c:v>
                </c:pt>
                <c:pt idx="176">
                  <c:v>-5357</c:v>
                </c:pt>
                <c:pt idx="177">
                  <c:v>-5387</c:v>
                </c:pt>
                <c:pt idx="178">
                  <c:v>-5418</c:v>
                </c:pt>
                <c:pt idx="179">
                  <c:v>-5449</c:v>
                </c:pt>
                <c:pt idx="180">
                  <c:v>-5479</c:v>
                </c:pt>
                <c:pt idx="181">
                  <c:v>-5510</c:v>
                </c:pt>
                <c:pt idx="182">
                  <c:v>-5540</c:v>
                </c:pt>
                <c:pt idx="183">
                  <c:v>-5571</c:v>
                </c:pt>
                <c:pt idx="184">
                  <c:v>-5599</c:v>
                </c:pt>
                <c:pt idx="185">
                  <c:v>-5630</c:v>
                </c:pt>
                <c:pt idx="186">
                  <c:v>-5661</c:v>
                </c:pt>
                <c:pt idx="187">
                  <c:v>-5691</c:v>
                </c:pt>
                <c:pt idx="188">
                  <c:v>-5722</c:v>
                </c:pt>
                <c:pt idx="189">
                  <c:v>-5752</c:v>
                </c:pt>
                <c:pt idx="190">
                  <c:v>-5783</c:v>
                </c:pt>
                <c:pt idx="191">
                  <c:v>-5814</c:v>
                </c:pt>
                <c:pt idx="192">
                  <c:v>-5844</c:v>
                </c:pt>
                <c:pt idx="193">
                  <c:v>-5875</c:v>
                </c:pt>
                <c:pt idx="194">
                  <c:v>-5905</c:v>
                </c:pt>
                <c:pt idx="195">
                  <c:v>-5936</c:v>
                </c:pt>
                <c:pt idx="196">
                  <c:v>-5965</c:v>
                </c:pt>
                <c:pt idx="197">
                  <c:v>-5996</c:v>
                </c:pt>
                <c:pt idx="198">
                  <c:v>-6027</c:v>
                </c:pt>
                <c:pt idx="199">
                  <c:v>-6057</c:v>
                </c:pt>
                <c:pt idx="200">
                  <c:v>-6088</c:v>
                </c:pt>
                <c:pt idx="201">
                  <c:v>-6118</c:v>
                </c:pt>
                <c:pt idx="202">
                  <c:v>-6149</c:v>
                </c:pt>
                <c:pt idx="203">
                  <c:v>-6180</c:v>
                </c:pt>
                <c:pt idx="204">
                  <c:v>-6210</c:v>
                </c:pt>
                <c:pt idx="205">
                  <c:v>-6241</c:v>
                </c:pt>
                <c:pt idx="206">
                  <c:v>-6271</c:v>
                </c:pt>
                <c:pt idx="207">
                  <c:v>-6302</c:v>
                </c:pt>
                <c:pt idx="208">
                  <c:v>-6330</c:v>
                </c:pt>
                <c:pt idx="209">
                  <c:v>-6361</c:v>
                </c:pt>
                <c:pt idx="210">
                  <c:v>-6392</c:v>
                </c:pt>
                <c:pt idx="211">
                  <c:v>-6422</c:v>
                </c:pt>
                <c:pt idx="212">
                  <c:v>-6453</c:v>
                </c:pt>
                <c:pt idx="213">
                  <c:v>-6483</c:v>
                </c:pt>
                <c:pt idx="214">
                  <c:v>-6514</c:v>
                </c:pt>
                <c:pt idx="215">
                  <c:v>-6545</c:v>
                </c:pt>
                <c:pt idx="216">
                  <c:v>-6575</c:v>
                </c:pt>
                <c:pt idx="217">
                  <c:v>-6606</c:v>
                </c:pt>
                <c:pt idx="218">
                  <c:v>-6636</c:v>
                </c:pt>
                <c:pt idx="219">
                  <c:v>-6667</c:v>
                </c:pt>
                <c:pt idx="220">
                  <c:v>-6695</c:v>
                </c:pt>
                <c:pt idx="221">
                  <c:v>-6726</c:v>
                </c:pt>
                <c:pt idx="222">
                  <c:v>-6757</c:v>
                </c:pt>
                <c:pt idx="223">
                  <c:v>-6787</c:v>
                </c:pt>
                <c:pt idx="224">
                  <c:v>-6818</c:v>
                </c:pt>
                <c:pt idx="225">
                  <c:v>-6848</c:v>
                </c:pt>
                <c:pt idx="226">
                  <c:v>-6879</c:v>
                </c:pt>
                <c:pt idx="227">
                  <c:v>-6910</c:v>
                </c:pt>
                <c:pt idx="228">
                  <c:v>-6940</c:v>
                </c:pt>
                <c:pt idx="229">
                  <c:v>-6971</c:v>
                </c:pt>
                <c:pt idx="230">
                  <c:v>-7001</c:v>
                </c:pt>
                <c:pt idx="231">
                  <c:v>-7032</c:v>
                </c:pt>
                <c:pt idx="232">
                  <c:v>-7060</c:v>
                </c:pt>
                <c:pt idx="233">
                  <c:v>-7091</c:v>
                </c:pt>
                <c:pt idx="234">
                  <c:v>-7122</c:v>
                </c:pt>
                <c:pt idx="235">
                  <c:v>-7152</c:v>
                </c:pt>
                <c:pt idx="236">
                  <c:v>-7183</c:v>
                </c:pt>
                <c:pt idx="237">
                  <c:v>-7213</c:v>
                </c:pt>
                <c:pt idx="238">
                  <c:v>-7244</c:v>
                </c:pt>
                <c:pt idx="239">
                  <c:v>-7275</c:v>
                </c:pt>
                <c:pt idx="240">
                  <c:v>-7305</c:v>
                </c:pt>
                <c:pt idx="241">
                  <c:v>-7336</c:v>
                </c:pt>
                <c:pt idx="242">
                  <c:v>-7366</c:v>
                </c:pt>
                <c:pt idx="243">
                  <c:v>-7397</c:v>
                </c:pt>
                <c:pt idx="244">
                  <c:v>-7426</c:v>
                </c:pt>
                <c:pt idx="245">
                  <c:v>-7457</c:v>
                </c:pt>
                <c:pt idx="246">
                  <c:v>-7488</c:v>
                </c:pt>
                <c:pt idx="247">
                  <c:v>-7518</c:v>
                </c:pt>
                <c:pt idx="248">
                  <c:v>-7549</c:v>
                </c:pt>
                <c:pt idx="249">
                  <c:v>-7579</c:v>
                </c:pt>
                <c:pt idx="250">
                  <c:v>-7610</c:v>
                </c:pt>
                <c:pt idx="251">
                  <c:v>-7641</c:v>
                </c:pt>
                <c:pt idx="252">
                  <c:v>-7671</c:v>
                </c:pt>
                <c:pt idx="253">
                  <c:v>-7702</c:v>
                </c:pt>
                <c:pt idx="254">
                  <c:v>-7732</c:v>
                </c:pt>
                <c:pt idx="255">
                  <c:v>-7763</c:v>
                </c:pt>
                <c:pt idx="256">
                  <c:v>-7791</c:v>
                </c:pt>
                <c:pt idx="257">
                  <c:v>-7822</c:v>
                </c:pt>
                <c:pt idx="258">
                  <c:v>-7853</c:v>
                </c:pt>
                <c:pt idx="259">
                  <c:v>-7883</c:v>
                </c:pt>
                <c:pt idx="260">
                  <c:v>-7914</c:v>
                </c:pt>
                <c:pt idx="261">
                  <c:v>-7944</c:v>
                </c:pt>
                <c:pt idx="262">
                  <c:v>-7975</c:v>
                </c:pt>
                <c:pt idx="263">
                  <c:v>-8006</c:v>
                </c:pt>
                <c:pt idx="264">
                  <c:v>-8036</c:v>
                </c:pt>
                <c:pt idx="265">
                  <c:v>-8067</c:v>
                </c:pt>
                <c:pt idx="266">
                  <c:v>-8097</c:v>
                </c:pt>
                <c:pt idx="267">
                  <c:v>-8128</c:v>
                </c:pt>
                <c:pt idx="268">
                  <c:v>-8156</c:v>
                </c:pt>
                <c:pt idx="269">
                  <c:v>-8187</c:v>
                </c:pt>
                <c:pt idx="270">
                  <c:v>-8218</c:v>
                </c:pt>
                <c:pt idx="271">
                  <c:v>-8248</c:v>
                </c:pt>
                <c:pt idx="272">
                  <c:v>-8279</c:v>
                </c:pt>
                <c:pt idx="273">
                  <c:v>-8309</c:v>
                </c:pt>
                <c:pt idx="274">
                  <c:v>-8340</c:v>
                </c:pt>
                <c:pt idx="275">
                  <c:v>-8371</c:v>
                </c:pt>
                <c:pt idx="276">
                  <c:v>-8401</c:v>
                </c:pt>
                <c:pt idx="277">
                  <c:v>-8432</c:v>
                </c:pt>
                <c:pt idx="278">
                  <c:v>-8462</c:v>
                </c:pt>
                <c:pt idx="279">
                  <c:v>-8493</c:v>
                </c:pt>
                <c:pt idx="280">
                  <c:v>-8521</c:v>
                </c:pt>
                <c:pt idx="281">
                  <c:v>-8552</c:v>
                </c:pt>
                <c:pt idx="282">
                  <c:v>-8583</c:v>
                </c:pt>
                <c:pt idx="283">
                  <c:v>-8613</c:v>
                </c:pt>
                <c:pt idx="284">
                  <c:v>-8644</c:v>
                </c:pt>
                <c:pt idx="285">
                  <c:v>-8674</c:v>
                </c:pt>
                <c:pt idx="286">
                  <c:v>-8705</c:v>
                </c:pt>
                <c:pt idx="287">
                  <c:v>-8736</c:v>
                </c:pt>
                <c:pt idx="288">
                  <c:v>-8766</c:v>
                </c:pt>
                <c:pt idx="289">
                  <c:v>-8797</c:v>
                </c:pt>
                <c:pt idx="290">
                  <c:v>-8827</c:v>
                </c:pt>
                <c:pt idx="291">
                  <c:v>-8858</c:v>
                </c:pt>
                <c:pt idx="292">
                  <c:v>-8887</c:v>
                </c:pt>
                <c:pt idx="293">
                  <c:v>-8918</c:v>
                </c:pt>
                <c:pt idx="294">
                  <c:v>-8949</c:v>
                </c:pt>
                <c:pt idx="295">
                  <c:v>-8979</c:v>
                </c:pt>
                <c:pt idx="296">
                  <c:v>-9010</c:v>
                </c:pt>
                <c:pt idx="297">
                  <c:v>-9040</c:v>
                </c:pt>
                <c:pt idx="298">
                  <c:v>-9071</c:v>
                </c:pt>
                <c:pt idx="299">
                  <c:v>-9102</c:v>
                </c:pt>
                <c:pt idx="300">
                  <c:v>-9132</c:v>
                </c:pt>
                <c:pt idx="301">
                  <c:v>-9163</c:v>
                </c:pt>
                <c:pt idx="302">
                  <c:v>-9193</c:v>
                </c:pt>
                <c:pt idx="303">
                  <c:v>-9224</c:v>
                </c:pt>
                <c:pt idx="304">
                  <c:v>-9252</c:v>
                </c:pt>
                <c:pt idx="305">
                  <c:v>-9283</c:v>
                </c:pt>
                <c:pt idx="306">
                  <c:v>-9314</c:v>
                </c:pt>
                <c:pt idx="307">
                  <c:v>-9344</c:v>
                </c:pt>
                <c:pt idx="308">
                  <c:v>-9375</c:v>
                </c:pt>
                <c:pt idx="309">
                  <c:v>-9405</c:v>
                </c:pt>
                <c:pt idx="310">
                  <c:v>-9436</c:v>
                </c:pt>
                <c:pt idx="311">
                  <c:v>-9467</c:v>
                </c:pt>
                <c:pt idx="312">
                  <c:v>-9497</c:v>
                </c:pt>
                <c:pt idx="313">
                  <c:v>-9528</c:v>
                </c:pt>
                <c:pt idx="314">
                  <c:v>-9558</c:v>
                </c:pt>
                <c:pt idx="315">
                  <c:v>-9589</c:v>
                </c:pt>
                <c:pt idx="316">
                  <c:v>-9617</c:v>
                </c:pt>
                <c:pt idx="317">
                  <c:v>-9648</c:v>
                </c:pt>
                <c:pt idx="318">
                  <c:v>-9679</c:v>
                </c:pt>
                <c:pt idx="319">
                  <c:v>-9709</c:v>
                </c:pt>
                <c:pt idx="320">
                  <c:v>-9740</c:v>
                </c:pt>
                <c:pt idx="321">
                  <c:v>-9770</c:v>
                </c:pt>
                <c:pt idx="322">
                  <c:v>-9801</c:v>
                </c:pt>
                <c:pt idx="323">
                  <c:v>-9832</c:v>
                </c:pt>
                <c:pt idx="324">
                  <c:v>-9862</c:v>
                </c:pt>
                <c:pt idx="325">
                  <c:v>-9893</c:v>
                </c:pt>
                <c:pt idx="326">
                  <c:v>-9923</c:v>
                </c:pt>
              </c:numCache>
            </c:numRef>
          </c:xVal>
          <c:yVal>
            <c:numRef>
              <c:f>Margin!$F$2:$F$329</c:f>
              <c:numCache>
                <c:formatCode>#,##0</c:formatCode>
                <c:ptCount val="328"/>
                <c:pt idx="0">
                  <c:v>157240</c:v>
                </c:pt>
                <c:pt idx="1">
                  <c:v>155256</c:v>
                </c:pt>
                <c:pt idx="2">
                  <c:v>161749</c:v>
                </c:pt>
                <c:pt idx="3">
                  <c:v>166990</c:v>
                </c:pt>
                <c:pt idx="4">
                  <c:v>166144</c:v>
                </c:pt>
                <c:pt idx="5">
                  <c:v>165025</c:v>
                </c:pt>
                <c:pt idx="6">
                  <c:v>161639</c:v>
                </c:pt>
                <c:pt idx="7">
                  <c:v>171207</c:v>
                </c:pt>
                <c:pt idx="8">
                  <c:v>162865</c:v>
                </c:pt>
                <c:pt idx="9">
                  <c:v>153918</c:v>
                </c:pt>
                <c:pt idx="10">
                  <c:v>177711</c:v>
                </c:pt>
                <c:pt idx="11">
                  <c:v>174804</c:v>
                </c:pt>
                <c:pt idx="12">
                  <c:v>181569</c:v>
                </c:pt>
                <c:pt idx="13">
                  <c:v>178576</c:v>
                </c:pt>
                <c:pt idx="14">
                  <c:v>175460</c:v>
                </c:pt>
                <c:pt idx="15">
                  <c:v>191618</c:v>
                </c:pt>
                <c:pt idx="16">
                  <c:v>198644</c:v>
                </c:pt>
                <c:pt idx="17">
                  <c:v>208720</c:v>
                </c:pt>
                <c:pt idx="18">
                  <c:v>205902</c:v>
                </c:pt>
                <c:pt idx="19">
                  <c:v>205158</c:v>
                </c:pt>
                <c:pt idx="20">
                  <c:v>216057</c:v>
                </c:pt>
                <c:pt idx="21">
                  <c:v>223400</c:v>
                </c:pt>
                <c:pt idx="22">
                  <c:v>226182</c:v>
                </c:pt>
                <c:pt idx="23">
                  <c:v>232147</c:v>
                </c:pt>
                <c:pt idx="24">
                  <c:v>249399</c:v>
                </c:pt>
                <c:pt idx="25">
                  <c:v>244857</c:v>
                </c:pt>
                <c:pt idx="26">
                  <c:v>242724</c:v>
                </c:pt>
                <c:pt idx="27">
                  <c:v>256076</c:v>
                </c:pt>
                <c:pt idx="28">
                  <c:v>250686</c:v>
                </c:pt>
                <c:pt idx="29">
                  <c:v>247752</c:v>
                </c:pt>
                <c:pt idx="30">
                  <c:v>250435</c:v>
                </c:pt>
                <c:pt idx="31">
                  <c:v>235638</c:v>
                </c:pt>
                <c:pt idx="32">
                  <c:v>226159</c:v>
                </c:pt>
                <c:pt idx="33">
                  <c:v>229279</c:v>
                </c:pt>
                <c:pt idx="34">
                  <c:v>219365</c:v>
                </c:pt>
                <c:pt idx="35">
                  <c:v>215463</c:v>
                </c:pt>
                <c:pt idx="36">
                  <c:v>221862</c:v>
                </c:pt>
                <c:pt idx="37">
                  <c:v>213356</c:v>
                </c:pt>
                <c:pt idx="38">
                  <c:v>218132</c:v>
                </c:pt>
                <c:pt idx="39">
                  <c:v>219522</c:v>
                </c:pt>
                <c:pt idx="40">
                  <c:v>220840</c:v>
                </c:pt>
                <c:pt idx="41">
                  <c:v>224133</c:v>
                </c:pt>
                <c:pt idx="42">
                  <c:v>224987</c:v>
                </c:pt>
                <c:pt idx="43">
                  <c:v>200723</c:v>
                </c:pt>
                <c:pt idx="44">
                  <c:v>193293</c:v>
                </c:pt>
                <c:pt idx="45">
                  <c:v>189462</c:v>
                </c:pt>
                <c:pt idx="46">
                  <c:v>185113</c:v>
                </c:pt>
                <c:pt idx="47">
                  <c:v>181420</c:v>
                </c:pt>
                <c:pt idx="48">
                  <c:v>185497</c:v>
                </c:pt>
                <c:pt idx="49">
                  <c:v>175794</c:v>
                </c:pt>
                <c:pt idx="50">
                  <c:v>180942</c:v>
                </c:pt>
                <c:pt idx="51">
                  <c:v>191046</c:v>
                </c:pt>
                <c:pt idx="52">
                  <c:v>163001</c:v>
                </c:pt>
                <c:pt idx="53">
                  <c:v>152854</c:v>
                </c:pt>
                <c:pt idx="54">
                  <c:v>151543</c:v>
                </c:pt>
                <c:pt idx="55">
                  <c:v>146935</c:v>
                </c:pt>
                <c:pt idx="56">
                  <c:v>145650</c:v>
                </c:pt>
                <c:pt idx="57">
                  <c:v>150648</c:v>
                </c:pt>
                <c:pt idx="58">
                  <c:v>135567</c:v>
                </c:pt>
                <c:pt idx="59">
                  <c:v>138703</c:v>
                </c:pt>
                <c:pt idx="60">
                  <c:v>139826</c:v>
                </c:pt>
                <c:pt idx="61">
                  <c:v>137489</c:v>
                </c:pt>
                <c:pt idx="62">
                  <c:v>143802</c:v>
                </c:pt>
                <c:pt idx="63">
                  <c:v>141074</c:v>
                </c:pt>
                <c:pt idx="64">
                  <c:v>149686</c:v>
                </c:pt>
                <c:pt idx="65">
                  <c:v>151804</c:v>
                </c:pt>
                <c:pt idx="66">
                  <c:v>159572</c:v>
                </c:pt>
                <c:pt idx="67">
                  <c:v>146452</c:v>
                </c:pt>
                <c:pt idx="68">
                  <c:v>148037</c:v>
                </c:pt>
                <c:pt idx="69">
                  <c:v>151384</c:v>
                </c:pt>
                <c:pt idx="70">
                  <c:v>148873</c:v>
                </c:pt>
                <c:pt idx="71">
                  <c:v>148947</c:v>
                </c:pt>
                <c:pt idx="72">
                  <c:v>157150</c:v>
                </c:pt>
                <c:pt idx="73">
                  <c:v>155344</c:v>
                </c:pt>
                <c:pt idx="74">
                  <c:v>155989</c:v>
                </c:pt>
                <c:pt idx="75">
                  <c:v>166148</c:v>
                </c:pt>
                <c:pt idx="76">
                  <c:v>164657</c:v>
                </c:pt>
                <c:pt idx="77">
                  <c:v>168450</c:v>
                </c:pt>
                <c:pt idx="78">
                  <c:v>172999</c:v>
                </c:pt>
                <c:pt idx="79">
                  <c:v>170948</c:v>
                </c:pt>
                <c:pt idx="80">
                  <c:v>169368</c:v>
                </c:pt>
                <c:pt idx="81">
                  <c:v>172872</c:v>
                </c:pt>
                <c:pt idx="82">
                  <c:v>170524</c:v>
                </c:pt>
                <c:pt idx="83">
                  <c:v>173195</c:v>
                </c:pt>
                <c:pt idx="84">
                  <c:v>176707</c:v>
                </c:pt>
                <c:pt idx="85">
                  <c:v>176970</c:v>
                </c:pt>
                <c:pt idx="86">
                  <c:v>180908</c:v>
                </c:pt>
                <c:pt idx="87">
                  <c:v>186892</c:v>
                </c:pt>
                <c:pt idx="88">
                  <c:v>185720</c:v>
                </c:pt>
                <c:pt idx="89">
                  <c:v>186301</c:v>
                </c:pt>
                <c:pt idx="90">
                  <c:v>188062</c:v>
                </c:pt>
                <c:pt idx="91">
                  <c:v>179598</c:v>
                </c:pt>
                <c:pt idx="92">
                  <c:v>182051</c:v>
                </c:pt>
                <c:pt idx="93">
                  <c:v>184757</c:v>
                </c:pt>
                <c:pt idx="94">
                  <c:v>177764</c:v>
                </c:pt>
                <c:pt idx="95">
                  <c:v>183435</c:v>
                </c:pt>
                <c:pt idx="96">
                  <c:v>186233</c:v>
                </c:pt>
                <c:pt idx="97">
                  <c:v>177161</c:v>
                </c:pt>
                <c:pt idx="98">
                  <c:v>176016</c:v>
                </c:pt>
                <c:pt idx="99">
                  <c:v>182673</c:v>
                </c:pt>
                <c:pt idx="100">
                  <c:v>178989</c:v>
                </c:pt>
                <c:pt idx="101">
                  <c:v>180616</c:v>
                </c:pt>
                <c:pt idx="102">
                  <c:v>181812</c:v>
                </c:pt>
                <c:pt idx="103">
                  <c:v>174607</c:v>
                </c:pt>
                <c:pt idx="104">
                  <c:v>174437</c:v>
                </c:pt>
                <c:pt idx="105">
                  <c:v>173760</c:v>
                </c:pt>
                <c:pt idx="106">
                  <c:v>175647</c:v>
                </c:pt>
                <c:pt idx="107">
                  <c:v>168659</c:v>
                </c:pt>
                <c:pt idx="108">
                  <c:v>170614</c:v>
                </c:pt>
                <c:pt idx="109">
                  <c:v>166334</c:v>
                </c:pt>
                <c:pt idx="110">
                  <c:v>168430</c:v>
                </c:pt>
                <c:pt idx="111">
                  <c:v>171625</c:v>
                </c:pt>
                <c:pt idx="112">
                  <c:v>168371</c:v>
                </c:pt>
                <c:pt idx="113">
                  <c:v>163599</c:v>
                </c:pt>
                <c:pt idx="114">
                  <c:v>169295</c:v>
                </c:pt>
                <c:pt idx="115">
                  <c:v>158420</c:v>
                </c:pt>
                <c:pt idx="116">
                  <c:v>158624</c:v>
                </c:pt>
                <c:pt idx="117">
                  <c:v>161621</c:v>
                </c:pt>
                <c:pt idx="118">
                  <c:v>155245</c:v>
                </c:pt>
                <c:pt idx="119">
                  <c:v>155931</c:v>
                </c:pt>
                <c:pt idx="120">
                  <c:v>160293</c:v>
                </c:pt>
                <c:pt idx="121">
                  <c:v>150474</c:v>
                </c:pt>
                <c:pt idx="122">
                  <c:v>149801</c:v>
                </c:pt>
                <c:pt idx="123">
                  <c:v>156083</c:v>
                </c:pt>
                <c:pt idx="124">
                  <c:v>154049</c:v>
                </c:pt>
                <c:pt idx="125">
                  <c:v>151878</c:v>
                </c:pt>
                <c:pt idx="126">
                  <c:v>157000</c:v>
                </c:pt>
                <c:pt idx="127">
                  <c:v>150214</c:v>
                </c:pt>
                <c:pt idx="128">
                  <c:v>151494</c:v>
                </c:pt>
                <c:pt idx="129">
                  <c:v>149895</c:v>
                </c:pt>
                <c:pt idx="130">
                  <c:v>143808</c:v>
                </c:pt>
                <c:pt idx="131">
                  <c:v>144495</c:v>
                </c:pt>
                <c:pt idx="132">
                  <c:v>150093</c:v>
                </c:pt>
                <c:pt idx="133">
                  <c:v>146765</c:v>
                </c:pt>
                <c:pt idx="134">
                  <c:v>140706</c:v>
                </c:pt>
                <c:pt idx="135">
                  <c:v>144530</c:v>
                </c:pt>
                <c:pt idx="136">
                  <c:v>142123</c:v>
                </c:pt>
                <c:pt idx="137">
                  <c:v>142856</c:v>
                </c:pt>
                <c:pt idx="138">
                  <c:v>162206</c:v>
                </c:pt>
                <c:pt idx="139">
                  <c:v>135650</c:v>
                </c:pt>
                <c:pt idx="140">
                  <c:v>124800</c:v>
                </c:pt>
                <c:pt idx="141">
                  <c:v>129389</c:v>
                </c:pt>
                <c:pt idx="142">
                  <c:v>124276</c:v>
                </c:pt>
                <c:pt idx="143">
                  <c:v>124330</c:v>
                </c:pt>
                <c:pt idx="144">
                  <c:v>138937</c:v>
                </c:pt>
                <c:pt idx="145">
                  <c:v>139111</c:v>
                </c:pt>
                <c:pt idx="146">
                  <c:v>138909</c:v>
                </c:pt>
                <c:pt idx="147">
                  <c:v>142297</c:v>
                </c:pt>
                <c:pt idx="148">
                  <c:v>139609</c:v>
                </c:pt>
                <c:pt idx="149">
                  <c:v>137309</c:v>
                </c:pt>
                <c:pt idx="150">
                  <c:v>142533</c:v>
                </c:pt>
                <c:pt idx="151">
                  <c:v>132934</c:v>
                </c:pt>
                <c:pt idx="152">
                  <c:v>133639</c:v>
                </c:pt>
                <c:pt idx="153">
                  <c:v>141806</c:v>
                </c:pt>
                <c:pt idx="154">
                  <c:v>135508</c:v>
                </c:pt>
                <c:pt idx="155">
                  <c:v>138316</c:v>
                </c:pt>
                <c:pt idx="156">
                  <c:v>139575</c:v>
                </c:pt>
                <c:pt idx="157">
                  <c:v>133727</c:v>
                </c:pt>
                <c:pt idx="158">
                  <c:v>133131</c:v>
                </c:pt>
                <c:pt idx="159">
                  <c:v>133386</c:v>
                </c:pt>
                <c:pt idx="160">
                  <c:v>135760</c:v>
                </c:pt>
                <c:pt idx="161">
                  <c:v>130894</c:v>
                </c:pt>
                <c:pt idx="162">
                  <c:v>126098</c:v>
                </c:pt>
                <c:pt idx="163">
                  <c:v>119305</c:v>
                </c:pt>
                <c:pt idx="164">
                  <c:v>114784</c:v>
                </c:pt>
                <c:pt idx="165">
                  <c:v>114321</c:v>
                </c:pt>
                <c:pt idx="166">
                  <c:v>106870</c:v>
                </c:pt>
                <c:pt idx="167">
                  <c:v>106290</c:v>
                </c:pt>
                <c:pt idx="168">
                  <c:v>114265</c:v>
                </c:pt>
                <c:pt idx="169">
                  <c:v>114051</c:v>
                </c:pt>
                <c:pt idx="170">
                  <c:v>111217</c:v>
                </c:pt>
                <c:pt idx="171">
                  <c:v>108908</c:v>
                </c:pt>
                <c:pt idx="172">
                  <c:v>106131</c:v>
                </c:pt>
                <c:pt idx="173">
                  <c:v>281035</c:v>
                </c:pt>
                <c:pt idx="174">
                  <c:v>281043</c:v>
                </c:pt>
                <c:pt idx="175">
                  <c:v>284071</c:v>
                </c:pt>
                <c:pt idx="176">
                  <c:v>299858</c:v>
                </c:pt>
                <c:pt idx="177">
                  <c:v>287196</c:v>
                </c:pt>
                <c:pt idx="178">
                  <c:v>281989</c:v>
                </c:pt>
                <c:pt idx="179">
                  <c:v>277082</c:v>
                </c:pt>
                <c:pt idx="180">
                  <c:v>283874</c:v>
                </c:pt>
                <c:pt idx="181">
                  <c:v>275313</c:v>
                </c:pt>
                <c:pt idx="182">
                  <c:v>285658</c:v>
                </c:pt>
                <c:pt idx="183">
                  <c:v>291927</c:v>
                </c:pt>
                <c:pt idx="184">
                  <c:v>310503</c:v>
                </c:pt>
                <c:pt idx="185">
                  <c:v>316763</c:v>
                </c:pt>
                <c:pt idx="186">
                  <c:v>345713</c:v>
                </c:pt>
                <c:pt idx="187">
                  <c:v>364232</c:v>
                </c:pt>
                <c:pt idx="188">
                  <c:v>383429</c:v>
                </c:pt>
                <c:pt idx="189">
                  <c:v>381702</c:v>
                </c:pt>
                <c:pt idx="190">
                  <c:v>530042</c:v>
                </c:pt>
                <c:pt idx="191">
                  <c:v>519226</c:v>
                </c:pt>
                <c:pt idx="192">
                  <c:v>499634</c:v>
                </c:pt>
                <c:pt idx="193">
                  <c:v>470188</c:v>
                </c:pt>
                <c:pt idx="194">
                  <c:v>472371</c:v>
                </c:pt>
                <c:pt idx="195">
                  <c:v>488831</c:v>
                </c:pt>
                <c:pt idx="196">
                  <c:v>454785</c:v>
                </c:pt>
                <c:pt idx="197">
                  <c:v>474496</c:v>
                </c:pt>
                <c:pt idx="198">
                  <c:v>456353</c:v>
                </c:pt>
                <c:pt idx="199">
                  <c:v>426721</c:v>
                </c:pt>
                <c:pt idx="200">
                  <c:v>392543</c:v>
                </c:pt>
                <c:pt idx="201">
                  <c:v>377364</c:v>
                </c:pt>
                <c:pt idx="202">
                  <c:v>381550</c:v>
                </c:pt>
                <c:pt idx="203">
                  <c:v>380971</c:v>
                </c:pt>
                <c:pt idx="204">
                  <c:v>347617</c:v>
                </c:pt>
                <c:pt idx="205">
                  <c:v>334359</c:v>
                </c:pt>
                <c:pt idx="206">
                  <c:v>314744</c:v>
                </c:pt>
                <c:pt idx="207">
                  <c:v>305479</c:v>
                </c:pt>
                <c:pt idx="208">
                  <c:v>300072</c:v>
                </c:pt>
                <c:pt idx="209">
                  <c:v>292521</c:v>
                </c:pt>
                <c:pt idx="210">
                  <c:v>299023</c:v>
                </c:pt>
                <c:pt idx="211">
                  <c:v>290910</c:v>
                </c:pt>
                <c:pt idx="212">
                  <c:v>267462</c:v>
                </c:pt>
                <c:pt idx="213">
                  <c:v>268612</c:v>
                </c:pt>
                <c:pt idx="214">
                  <c:v>269423</c:v>
                </c:pt>
                <c:pt idx="215">
                  <c:v>269376</c:v>
                </c:pt>
                <c:pt idx="216">
                  <c:v>280275</c:v>
                </c:pt>
                <c:pt idx="217">
                  <c:v>264307</c:v>
                </c:pt>
                <c:pt idx="218">
                  <c:v>259342</c:v>
                </c:pt>
                <c:pt idx="219">
                  <c:v>258928</c:v>
                </c:pt>
                <c:pt idx="220">
                  <c:v>257573</c:v>
                </c:pt>
                <c:pt idx="221">
                  <c:v>255819</c:v>
                </c:pt>
                <c:pt idx="222">
                  <c:v>263205</c:v>
                </c:pt>
                <c:pt idx="223">
                  <c:v>241695</c:v>
                </c:pt>
                <c:pt idx="224">
                  <c:v>243174</c:v>
                </c:pt>
                <c:pt idx="225">
                  <c:v>238929</c:v>
                </c:pt>
                <c:pt idx="226">
                  <c:v>225410</c:v>
                </c:pt>
                <c:pt idx="227">
                  <c:v>224242</c:v>
                </c:pt>
                <c:pt idx="228">
                  <c:v>234352</c:v>
                </c:pt>
                <c:pt idx="229">
                  <c:v>224933</c:v>
                </c:pt>
                <c:pt idx="230">
                  <c:v>223839</c:v>
                </c:pt>
                <c:pt idx="231">
                  <c:v>234533</c:v>
                </c:pt>
                <c:pt idx="232">
                  <c:v>224392</c:v>
                </c:pt>
                <c:pt idx="233">
                  <c:v>230624</c:v>
                </c:pt>
                <c:pt idx="234">
                  <c:v>238192</c:v>
                </c:pt>
                <c:pt idx="235">
                  <c:v>223928</c:v>
                </c:pt>
                <c:pt idx="236">
                  <c:v>218090</c:v>
                </c:pt>
                <c:pt idx="237">
                  <c:v>220860</c:v>
                </c:pt>
                <c:pt idx="238">
                  <c:v>217945</c:v>
                </c:pt>
                <c:pt idx="239">
                  <c:v>220196</c:v>
                </c:pt>
                <c:pt idx="240">
                  <c:v>220781</c:v>
                </c:pt>
                <c:pt idx="241">
                  <c:v>219640</c:v>
                </c:pt>
                <c:pt idx="242">
                  <c:v>217992</c:v>
                </c:pt>
                <c:pt idx="243">
                  <c:v>203953</c:v>
                </c:pt>
                <c:pt idx="244">
                  <c:v>200323</c:v>
                </c:pt>
                <c:pt idx="245">
                  <c:v>198628</c:v>
                </c:pt>
                <c:pt idx="246">
                  <c:v>199297</c:v>
                </c:pt>
                <c:pt idx="247">
                  <c:v>184899</c:v>
                </c:pt>
                <c:pt idx="248">
                  <c:v>191554</c:v>
                </c:pt>
                <c:pt idx="249">
                  <c:v>189826</c:v>
                </c:pt>
                <c:pt idx="250">
                  <c:v>188112</c:v>
                </c:pt>
                <c:pt idx="251">
                  <c:v>199973</c:v>
                </c:pt>
                <c:pt idx="252">
                  <c:v>190026</c:v>
                </c:pt>
                <c:pt idx="253">
                  <c:v>178946</c:v>
                </c:pt>
                <c:pt idx="254">
                  <c:v>168756</c:v>
                </c:pt>
                <c:pt idx="255">
                  <c:v>176955</c:v>
                </c:pt>
                <c:pt idx="256">
                  <c:v>179925</c:v>
                </c:pt>
                <c:pt idx="257">
                  <c:v>179528</c:v>
                </c:pt>
                <c:pt idx="258">
                  <c:v>184715</c:v>
                </c:pt>
                <c:pt idx="259">
                  <c:v>176062</c:v>
                </c:pt>
                <c:pt idx="260">
                  <c:v>181069</c:v>
                </c:pt>
                <c:pt idx="261">
                  <c:v>180997</c:v>
                </c:pt>
                <c:pt idx="262">
                  <c:v>174995</c:v>
                </c:pt>
                <c:pt idx="263">
                  <c:v>183326</c:v>
                </c:pt>
                <c:pt idx="264">
                  <c:v>178744</c:v>
                </c:pt>
                <c:pt idx="265">
                  <c:v>173395</c:v>
                </c:pt>
                <c:pt idx="266">
                  <c:v>175730</c:v>
                </c:pt>
                <c:pt idx="267">
                  <c:v>180578</c:v>
                </c:pt>
                <c:pt idx="268">
                  <c:v>186919</c:v>
                </c:pt>
                <c:pt idx="269">
                  <c:v>189841</c:v>
                </c:pt>
                <c:pt idx="270">
                  <c:v>197424</c:v>
                </c:pt>
                <c:pt idx="271">
                  <c:v>188441</c:v>
                </c:pt>
                <c:pt idx="272">
                  <c:v>187012</c:v>
                </c:pt>
                <c:pt idx="273">
                  <c:v>211281</c:v>
                </c:pt>
                <c:pt idx="274">
                  <c:v>191219</c:v>
                </c:pt>
                <c:pt idx="275">
                  <c:v>185100</c:v>
                </c:pt>
                <c:pt idx="276">
                  <c:v>187602</c:v>
                </c:pt>
                <c:pt idx="277">
                  <c:v>183493</c:v>
                </c:pt>
                <c:pt idx="278">
                  <c:v>191145</c:v>
                </c:pt>
                <c:pt idx="279">
                  <c:v>198581</c:v>
                </c:pt>
                <c:pt idx="280">
                  <c:v>193266</c:v>
                </c:pt>
                <c:pt idx="281">
                  <c:v>187225</c:v>
                </c:pt>
                <c:pt idx="282">
                  <c:v>198179</c:v>
                </c:pt>
                <c:pt idx="283">
                  <c:v>186459</c:v>
                </c:pt>
                <c:pt idx="284">
                  <c:v>172738</c:v>
                </c:pt>
                <c:pt idx="285">
                  <c:v>160964</c:v>
                </c:pt>
                <c:pt idx="286">
                  <c:v>156775</c:v>
                </c:pt>
                <c:pt idx="287">
                  <c:v>163050</c:v>
                </c:pt>
                <c:pt idx="288">
                  <c:v>153050</c:v>
                </c:pt>
                <c:pt idx="289">
                  <c:v>153843</c:v>
                </c:pt>
                <c:pt idx="290">
                  <c:v>156868</c:v>
                </c:pt>
                <c:pt idx="291">
                  <c:v>168002</c:v>
                </c:pt>
                <c:pt idx="292">
                  <c:v>153540</c:v>
                </c:pt>
                <c:pt idx="293">
                  <c:v>148567</c:v>
                </c:pt>
                <c:pt idx="294">
                  <c:v>146582</c:v>
                </c:pt>
                <c:pt idx="295">
                  <c:v>131786</c:v>
                </c:pt>
                <c:pt idx="296">
                  <c:v>123457</c:v>
                </c:pt>
                <c:pt idx="297">
                  <c:v>121207</c:v>
                </c:pt>
                <c:pt idx="298">
                  <c:v>117149</c:v>
                </c:pt>
                <c:pt idx="299">
                  <c:v>115017</c:v>
                </c:pt>
                <c:pt idx="300">
                  <c:v>116982</c:v>
                </c:pt>
                <c:pt idx="301">
                  <c:v>114271</c:v>
                </c:pt>
                <c:pt idx="302">
                  <c:v>112290</c:v>
                </c:pt>
                <c:pt idx="303">
                  <c:v>109941</c:v>
                </c:pt>
                <c:pt idx="304">
                  <c:v>109523</c:v>
                </c:pt>
                <c:pt idx="305">
                  <c:v>107200</c:v>
                </c:pt>
                <c:pt idx="306">
                  <c:v>111507</c:v>
                </c:pt>
                <c:pt idx="307">
                  <c:v>108032</c:v>
                </c:pt>
                <c:pt idx="308">
                  <c:v>108179</c:v>
                </c:pt>
                <c:pt idx="309">
                  <c:v>103879</c:v>
                </c:pt>
                <c:pt idx="310">
                  <c:v>100093</c:v>
                </c:pt>
                <c:pt idx="311">
                  <c:v>92687</c:v>
                </c:pt>
                <c:pt idx="312">
                  <c:v>87891</c:v>
                </c:pt>
                <c:pt idx="313">
                  <c:v>80174</c:v>
                </c:pt>
                <c:pt idx="314">
                  <c:v>85771</c:v>
                </c:pt>
                <c:pt idx="315">
                  <c:v>85580</c:v>
                </c:pt>
                <c:pt idx="316">
                  <c:v>81932</c:v>
                </c:pt>
                <c:pt idx="317">
                  <c:v>83362</c:v>
                </c:pt>
                <c:pt idx="318">
                  <c:v>88590</c:v>
                </c:pt>
                <c:pt idx="319">
                  <c:v>77259</c:v>
                </c:pt>
                <c:pt idx="320">
                  <c:v>80287</c:v>
                </c:pt>
                <c:pt idx="321">
                  <c:v>73087</c:v>
                </c:pt>
                <c:pt idx="322">
                  <c:v>71211</c:v>
                </c:pt>
                <c:pt idx="323">
                  <c:v>73714</c:v>
                </c:pt>
                <c:pt idx="324">
                  <c:v>72422</c:v>
                </c:pt>
                <c:pt idx="325">
                  <c:v>66879</c:v>
                </c:pt>
                <c:pt idx="326">
                  <c:v>64825</c:v>
                </c:pt>
                <c:pt idx="327">
                  <c:v>69553</c:v>
                </c:pt>
              </c:numCache>
            </c:numRef>
          </c:yVal>
          <c:smooth val="0"/>
          <c:extLst>
            <c:ext xmlns:c16="http://schemas.microsoft.com/office/drawing/2014/chart" uri="{C3380CC4-5D6E-409C-BE32-E72D297353CC}">
              <c16:uniqueId val="{00000001-7917-4BB6-B519-A775F44CEE0F}"/>
            </c:ext>
          </c:extLst>
        </c:ser>
        <c:ser>
          <c:idx val="2"/>
          <c:order val="2"/>
          <c:tx>
            <c:strRef>
              <c:f>Margin!$G$1</c:f>
              <c:strCache>
                <c:ptCount val="1"/>
                <c:pt idx="0">
                  <c:v>Free Credit Balances in 
Customers' Securities Margin Accounts</c:v>
                </c:pt>
              </c:strCache>
            </c:strRef>
          </c:tx>
          <c:spPr>
            <a:ln w="28575" cap="rnd">
              <a:noFill/>
              <a:round/>
            </a:ln>
            <a:effectLst/>
          </c:spPr>
          <c:marker>
            <c:symbol val="circle"/>
            <c:size val="5"/>
            <c:spPr>
              <a:solidFill>
                <a:schemeClr val="accent3"/>
              </a:solidFill>
              <a:ln w="9525">
                <a:solidFill>
                  <a:schemeClr val="accent3"/>
                </a:solidFill>
              </a:ln>
              <a:effectLst/>
            </c:spPr>
          </c:marker>
          <c:xVal>
            <c:numRef>
              <c:f>Margin!$D$2:$D$329</c:f>
              <c:numCache>
                <c:formatCode>_(* #,##0_);_(* \(#,##0\);_(* "-"??_);_(@_)</c:formatCode>
                <c:ptCount val="328"/>
                <c:pt idx="0">
                  <c:v>0</c:v>
                </c:pt>
                <c:pt idx="1">
                  <c:v>-31</c:v>
                </c:pt>
                <c:pt idx="2">
                  <c:v>-61</c:v>
                </c:pt>
                <c:pt idx="3">
                  <c:v>-92</c:v>
                </c:pt>
                <c:pt idx="4">
                  <c:v>-121</c:v>
                </c:pt>
                <c:pt idx="5">
                  <c:v>-152</c:v>
                </c:pt>
                <c:pt idx="6">
                  <c:v>-183</c:v>
                </c:pt>
                <c:pt idx="7">
                  <c:v>-213</c:v>
                </c:pt>
                <c:pt idx="8">
                  <c:v>-244</c:v>
                </c:pt>
                <c:pt idx="9">
                  <c:v>-274</c:v>
                </c:pt>
                <c:pt idx="10">
                  <c:v>-305</c:v>
                </c:pt>
                <c:pt idx="11">
                  <c:v>-336</c:v>
                </c:pt>
                <c:pt idx="12">
                  <c:v>-366</c:v>
                </c:pt>
                <c:pt idx="13">
                  <c:v>-397</c:v>
                </c:pt>
                <c:pt idx="14">
                  <c:v>-427</c:v>
                </c:pt>
                <c:pt idx="15">
                  <c:v>-458</c:v>
                </c:pt>
                <c:pt idx="16">
                  <c:v>-486</c:v>
                </c:pt>
                <c:pt idx="17">
                  <c:v>-517</c:v>
                </c:pt>
                <c:pt idx="18">
                  <c:v>-548</c:v>
                </c:pt>
                <c:pt idx="19">
                  <c:v>-578</c:v>
                </c:pt>
                <c:pt idx="20">
                  <c:v>-609</c:v>
                </c:pt>
                <c:pt idx="21">
                  <c:v>-639</c:v>
                </c:pt>
                <c:pt idx="22">
                  <c:v>-670</c:v>
                </c:pt>
                <c:pt idx="23">
                  <c:v>-701</c:v>
                </c:pt>
                <c:pt idx="24">
                  <c:v>-731</c:v>
                </c:pt>
                <c:pt idx="25">
                  <c:v>-762</c:v>
                </c:pt>
                <c:pt idx="26">
                  <c:v>-792</c:v>
                </c:pt>
                <c:pt idx="27">
                  <c:v>-823</c:v>
                </c:pt>
                <c:pt idx="28">
                  <c:v>-851</c:v>
                </c:pt>
                <c:pt idx="29">
                  <c:v>-882</c:v>
                </c:pt>
                <c:pt idx="30">
                  <c:v>-913</c:v>
                </c:pt>
                <c:pt idx="31">
                  <c:v>-943</c:v>
                </c:pt>
                <c:pt idx="32">
                  <c:v>-974</c:v>
                </c:pt>
                <c:pt idx="33">
                  <c:v>-1004</c:v>
                </c:pt>
                <c:pt idx="34">
                  <c:v>-1035</c:v>
                </c:pt>
                <c:pt idx="35">
                  <c:v>-1066</c:v>
                </c:pt>
                <c:pt idx="36">
                  <c:v>-1096</c:v>
                </c:pt>
                <c:pt idx="37">
                  <c:v>-1127</c:v>
                </c:pt>
                <c:pt idx="38">
                  <c:v>-1157</c:v>
                </c:pt>
                <c:pt idx="39">
                  <c:v>-1188</c:v>
                </c:pt>
                <c:pt idx="40">
                  <c:v>-1216</c:v>
                </c:pt>
                <c:pt idx="41">
                  <c:v>-1247</c:v>
                </c:pt>
                <c:pt idx="42">
                  <c:v>-1278</c:v>
                </c:pt>
                <c:pt idx="43">
                  <c:v>-1308</c:v>
                </c:pt>
                <c:pt idx="44">
                  <c:v>-1339</c:v>
                </c:pt>
                <c:pt idx="45">
                  <c:v>-1369</c:v>
                </c:pt>
                <c:pt idx="46">
                  <c:v>-1400</c:v>
                </c:pt>
                <c:pt idx="47">
                  <c:v>-1431</c:v>
                </c:pt>
                <c:pt idx="48">
                  <c:v>-1461</c:v>
                </c:pt>
                <c:pt idx="49">
                  <c:v>-1492</c:v>
                </c:pt>
                <c:pt idx="50">
                  <c:v>-1522</c:v>
                </c:pt>
                <c:pt idx="51">
                  <c:v>-1553</c:v>
                </c:pt>
                <c:pt idx="52">
                  <c:v>-1582</c:v>
                </c:pt>
                <c:pt idx="53">
                  <c:v>-1613</c:v>
                </c:pt>
                <c:pt idx="54">
                  <c:v>-1644</c:v>
                </c:pt>
                <c:pt idx="55">
                  <c:v>-1674</c:v>
                </c:pt>
                <c:pt idx="56">
                  <c:v>-1705</c:v>
                </c:pt>
                <c:pt idx="57">
                  <c:v>-1735</c:v>
                </c:pt>
                <c:pt idx="58">
                  <c:v>-1766</c:v>
                </c:pt>
                <c:pt idx="59">
                  <c:v>-1797</c:v>
                </c:pt>
                <c:pt idx="60">
                  <c:v>-1827</c:v>
                </c:pt>
                <c:pt idx="61">
                  <c:v>-1858</c:v>
                </c:pt>
                <c:pt idx="62">
                  <c:v>-1888</c:v>
                </c:pt>
                <c:pt idx="63">
                  <c:v>-1919</c:v>
                </c:pt>
                <c:pt idx="64">
                  <c:v>-1947</c:v>
                </c:pt>
                <c:pt idx="65">
                  <c:v>-1978</c:v>
                </c:pt>
                <c:pt idx="66">
                  <c:v>-2009</c:v>
                </c:pt>
                <c:pt idx="67">
                  <c:v>-2039</c:v>
                </c:pt>
                <c:pt idx="68">
                  <c:v>-2070</c:v>
                </c:pt>
                <c:pt idx="69">
                  <c:v>-2100</c:v>
                </c:pt>
                <c:pt idx="70">
                  <c:v>-2131</c:v>
                </c:pt>
                <c:pt idx="71">
                  <c:v>-2162</c:v>
                </c:pt>
                <c:pt idx="72">
                  <c:v>-2192</c:v>
                </c:pt>
                <c:pt idx="73">
                  <c:v>-2223</c:v>
                </c:pt>
                <c:pt idx="74">
                  <c:v>-2253</c:v>
                </c:pt>
                <c:pt idx="75">
                  <c:v>-2284</c:v>
                </c:pt>
                <c:pt idx="76">
                  <c:v>-2312</c:v>
                </c:pt>
                <c:pt idx="77">
                  <c:v>-2343</c:v>
                </c:pt>
                <c:pt idx="78">
                  <c:v>-2374</c:v>
                </c:pt>
                <c:pt idx="79">
                  <c:v>-2404</c:v>
                </c:pt>
                <c:pt idx="80">
                  <c:v>-2435</c:v>
                </c:pt>
                <c:pt idx="81">
                  <c:v>-2465</c:v>
                </c:pt>
                <c:pt idx="82">
                  <c:v>-2496</c:v>
                </c:pt>
                <c:pt idx="83">
                  <c:v>-2527</c:v>
                </c:pt>
                <c:pt idx="84">
                  <c:v>-2557</c:v>
                </c:pt>
                <c:pt idx="85">
                  <c:v>-2588</c:v>
                </c:pt>
                <c:pt idx="86">
                  <c:v>-2618</c:v>
                </c:pt>
                <c:pt idx="87">
                  <c:v>-2649</c:v>
                </c:pt>
                <c:pt idx="88">
                  <c:v>-2677</c:v>
                </c:pt>
                <c:pt idx="89">
                  <c:v>-2708</c:v>
                </c:pt>
                <c:pt idx="90">
                  <c:v>-2739</c:v>
                </c:pt>
                <c:pt idx="91">
                  <c:v>-2769</c:v>
                </c:pt>
                <c:pt idx="92">
                  <c:v>-2800</c:v>
                </c:pt>
                <c:pt idx="93">
                  <c:v>-2830</c:v>
                </c:pt>
                <c:pt idx="94">
                  <c:v>-2861</c:v>
                </c:pt>
                <c:pt idx="95">
                  <c:v>-2892</c:v>
                </c:pt>
                <c:pt idx="96">
                  <c:v>-2922</c:v>
                </c:pt>
                <c:pt idx="97">
                  <c:v>-2953</c:v>
                </c:pt>
                <c:pt idx="98">
                  <c:v>-2983</c:v>
                </c:pt>
                <c:pt idx="99">
                  <c:v>-3014</c:v>
                </c:pt>
                <c:pt idx="100">
                  <c:v>-3043</c:v>
                </c:pt>
                <c:pt idx="101">
                  <c:v>-3074</c:v>
                </c:pt>
                <c:pt idx="102">
                  <c:v>-3105</c:v>
                </c:pt>
                <c:pt idx="103">
                  <c:v>-3135</c:v>
                </c:pt>
                <c:pt idx="104">
                  <c:v>-3166</c:v>
                </c:pt>
                <c:pt idx="105">
                  <c:v>-3196</c:v>
                </c:pt>
                <c:pt idx="106">
                  <c:v>-3227</c:v>
                </c:pt>
                <c:pt idx="107">
                  <c:v>-3258</c:v>
                </c:pt>
                <c:pt idx="108">
                  <c:v>-3288</c:v>
                </c:pt>
                <c:pt idx="109">
                  <c:v>-3319</c:v>
                </c:pt>
                <c:pt idx="110">
                  <c:v>-3349</c:v>
                </c:pt>
                <c:pt idx="111">
                  <c:v>-3380</c:v>
                </c:pt>
                <c:pt idx="112">
                  <c:v>-3408</c:v>
                </c:pt>
                <c:pt idx="113">
                  <c:v>-3439</c:v>
                </c:pt>
                <c:pt idx="114">
                  <c:v>-3470</c:v>
                </c:pt>
                <c:pt idx="115">
                  <c:v>-3500</c:v>
                </c:pt>
                <c:pt idx="116">
                  <c:v>-3531</c:v>
                </c:pt>
                <c:pt idx="117">
                  <c:v>-3561</c:v>
                </c:pt>
                <c:pt idx="118">
                  <c:v>-3592</c:v>
                </c:pt>
                <c:pt idx="119">
                  <c:v>-3623</c:v>
                </c:pt>
                <c:pt idx="120">
                  <c:v>-3653</c:v>
                </c:pt>
                <c:pt idx="121">
                  <c:v>-3684</c:v>
                </c:pt>
                <c:pt idx="122">
                  <c:v>-3714</c:v>
                </c:pt>
                <c:pt idx="123">
                  <c:v>-3745</c:v>
                </c:pt>
                <c:pt idx="124">
                  <c:v>-3773</c:v>
                </c:pt>
                <c:pt idx="125">
                  <c:v>-3804</c:v>
                </c:pt>
                <c:pt idx="126">
                  <c:v>-3835</c:v>
                </c:pt>
                <c:pt idx="127">
                  <c:v>-3865</c:v>
                </c:pt>
                <c:pt idx="128">
                  <c:v>-3896</c:v>
                </c:pt>
                <c:pt idx="129">
                  <c:v>-3926</c:v>
                </c:pt>
                <c:pt idx="130">
                  <c:v>-3957</c:v>
                </c:pt>
                <c:pt idx="131">
                  <c:v>-3988</c:v>
                </c:pt>
                <c:pt idx="132">
                  <c:v>-4018</c:v>
                </c:pt>
                <c:pt idx="133">
                  <c:v>-4049</c:v>
                </c:pt>
                <c:pt idx="134">
                  <c:v>-4079</c:v>
                </c:pt>
                <c:pt idx="135">
                  <c:v>-4110</c:v>
                </c:pt>
                <c:pt idx="136">
                  <c:v>-4138</c:v>
                </c:pt>
                <c:pt idx="137">
                  <c:v>-4169</c:v>
                </c:pt>
                <c:pt idx="138">
                  <c:v>-4200</c:v>
                </c:pt>
                <c:pt idx="139">
                  <c:v>-4230</c:v>
                </c:pt>
                <c:pt idx="140">
                  <c:v>-4261</c:v>
                </c:pt>
                <c:pt idx="141">
                  <c:v>-4291</c:v>
                </c:pt>
                <c:pt idx="142">
                  <c:v>-4322</c:v>
                </c:pt>
                <c:pt idx="143">
                  <c:v>-4353</c:v>
                </c:pt>
                <c:pt idx="144">
                  <c:v>-4383</c:v>
                </c:pt>
                <c:pt idx="145">
                  <c:v>-4414</c:v>
                </c:pt>
                <c:pt idx="146">
                  <c:v>-4444</c:v>
                </c:pt>
                <c:pt idx="147">
                  <c:v>-4475</c:v>
                </c:pt>
                <c:pt idx="148">
                  <c:v>-4504</c:v>
                </c:pt>
                <c:pt idx="149">
                  <c:v>-4535</c:v>
                </c:pt>
                <c:pt idx="150">
                  <c:v>-4566</c:v>
                </c:pt>
                <c:pt idx="151">
                  <c:v>-4596</c:v>
                </c:pt>
                <c:pt idx="152">
                  <c:v>-4627</c:v>
                </c:pt>
                <c:pt idx="153">
                  <c:v>-4657</c:v>
                </c:pt>
                <c:pt idx="154">
                  <c:v>-4688</c:v>
                </c:pt>
                <c:pt idx="155">
                  <c:v>-4719</c:v>
                </c:pt>
                <c:pt idx="156">
                  <c:v>-4749</c:v>
                </c:pt>
                <c:pt idx="157">
                  <c:v>-4780</c:v>
                </c:pt>
                <c:pt idx="158">
                  <c:v>-4810</c:v>
                </c:pt>
                <c:pt idx="159">
                  <c:v>-4841</c:v>
                </c:pt>
                <c:pt idx="160">
                  <c:v>-4869</c:v>
                </c:pt>
                <c:pt idx="161">
                  <c:v>-4900</c:v>
                </c:pt>
                <c:pt idx="162">
                  <c:v>-4931</c:v>
                </c:pt>
                <c:pt idx="163">
                  <c:v>-4961</c:v>
                </c:pt>
                <c:pt idx="164">
                  <c:v>-4992</c:v>
                </c:pt>
                <c:pt idx="165">
                  <c:v>-5022</c:v>
                </c:pt>
                <c:pt idx="166">
                  <c:v>-5053</c:v>
                </c:pt>
                <c:pt idx="167">
                  <c:v>-5084</c:v>
                </c:pt>
                <c:pt idx="168">
                  <c:v>-5114</c:v>
                </c:pt>
                <c:pt idx="169">
                  <c:v>-5145</c:v>
                </c:pt>
                <c:pt idx="170">
                  <c:v>-5175</c:v>
                </c:pt>
                <c:pt idx="171">
                  <c:v>-5206</c:v>
                </c:pt>
                <c:pt idx="172">
                  <c:v>-5234</c:v>
                </c:pt>
                <c:pt idx="173">
                  <c:v>-5265</c:v>
                </c:pt>
                <c:pt idx="174">
                  <c:v>-5296</c:v>
                </c:pt>
                <c:pt idx="175">
                  <c:v>-5326</c:v>
                </c:pt>
                <c:pt idx="176">
                  <c:v>-5357</c:v>
                </c:pt>
                <c:pt idx="177">
                  <c:v>-5387</c:v>
                </c:pt>
                <c:pt idx="178">
                  <c:v>-5418</c:v>
                </c:pt>
                <c:pt idx="179">
                  <c:v>-5449</c:v>
                </c:pt>
                <c:pt idx="180">
                  <c:v>-5479</c:v>
                </c:pt>
                <c:pt idx="181">
                  <c:v>-5510</c:v>
                </c:pt>
                <c:pt idx="182">
                  <c:v>-5540</c:v>
                </c:pt>
                <c:pt idx="183">
                  <c:v>-5571</c:v>
                </c:pt>
                <c:pt idx="184">
                  <c:v>-5599</c:v>
                </c:pt>
                <c:pt idx="185">
                  <c:v>-5630</c:v>
                </c:pt>
                <c:pt idx="186">
                  <c:v>-5661</c:v>
                </c:pt>
                <c:pt idx="187">
                  <c:v>-5691</c:v>
                </c:pt>
                <c:pt idx="188">
                  <c:v>-5722</c:v>
                </c:pt>
                <c:pt idx="189">
                  <c:v>-5752</c:v>
                </c:pt>
                <c:pt idx="190">
                  <c:v>-5783</c:v>
                </c:pt>
                <c:pt idx="191">
                  <c:v>-5814</c:v>
                </c:pt>
                <c:pt idx="192">
                  <c:v>-5844</c:v>
                </c:pt>
                <c:pt idx="193">
                  <c:v>-5875</c:v>
                </c:pt>
                <c:pt idx="194">
                  <c:v>-5905</c:v>
                </c:pt>
                <c:pt idx="195">
                  <c:v>-5936</c:v>
                </c:pt>
                <c:pt idx="196">
                  <c:v>-5965</c:v>
                </c:pt>
                <c:pt idx="197">
                  <c:v>-5996</c:v>
                </c:pt>
                <c:pt idx="198">
                  <c:v>-6027</c:v>
                </c:pt>
                <c:pt idx="199">
                  <c:v>-6057</c:v>
                </c:pt>
                <c:pt idx="200">
                  <c:v>-6088</c:v>
                </c:pt>
                <c:pt idx="201">
                  <c:v>-6118</c:v>
                </c:pt>
                <c:pt idx="202">
                  <c:v>-6149</c:v>
                </c:pt>
                <c:pt idx="203">
                  <c:v>-6180</c:v>
                </c:pt>
                <c:pt idx="204">
                  <c:v>-6210</c:v>
                </c:pt>
                <c:pt idx="205">
                  <c:v>-6241</c:v>
                </c:pt>
                <c:pt idx="206">
                  <c:v>-6271</c:v>
                </c:pt>
                <c:pt idx="207">
                  <c:v>-6302</c:v>
                </c:pt>
                <c:pt idx="208">
                  <c:v>-6330</c:v>
                </c:pt>
                <c:pt idx="209">
                  <c:v>-6361</c:v>
                </c:pt>
                <c:pt idx="210">
                  <c:v>-6392</c:v>
                </c:pt>
                <c:pt idx="211">
                  <c:v>-6422</c:v>
                </c:pt>
                <c:pt idx="212">
                  <c:v>-6453</c:v>
                </c:pt>
                <c:pt idx="213">
                  <c:v>-6483</c:v>
                </c:pt>
                <c:pt idx="214">
                  <c:v>-6514</c:v>
                </c:pt>
                <c:pt idx="215">
                  <c:v>-6545</c:v>
                </c:pt>
                <c:pt idx="216">
                  <c:v>-6575</c:v>
                </c:pt>
                <c:pt idx="217">
                  <c:v>-6606</c:v>
                </c:pt>
                <c:pt idx="218">
                  <c:v>-6636</c:v>
                </c:pt>
                <c:pt idx="219">
                  <c:v>-6667</c:v>
                </c:pt>
                <c:pt idx="220">
                  <c:v>-6695</c:v>
                </c:pt>
                <c:pt idx="221">
                  <c:v>-6726</c:v>
                </c:pt>
                <c:pt idx="222">
                  <c:v>-6757</c:v>
                </c:pt>
                <c:pt idx="223">
                  <c:v>-6787</c:v>
                </c:pt>
                <c:pt idx="224">
                  <c:v>-6818</c:v>
                </c:pt>
                <c:pt idx="225">
                  <c:v>-6848</c:v>
                </c:pt>
                <c:pt idx="226">
                  <c:v>-6879</c:v>
                </c:pt>
                <c:pt idx="227">
                  <c:v>-6910</c:v>
                </c:pt>
                <c:pt idx="228">
                  <c:v>-6940</c:v>
                </c:pt>
                <c:pt idx="229">
                  <c:v>-6971</c:v>
                </c:pt>
                <c:pt idx="230">
                  <c:v>-7001</c:v>
                </c:pt>
                <c:pt idx="231">
                  <c:v>-7032</c:v>
                </c:pt>
                <c:pt idx="232">
                  <c:v>-7060</c:v>
                </c:pt>
                <c:pt idx="233">
                  <c:v>-7091</c:v>
                </c:pt>
                <c:pt idx="234">
                  <c:v>-7122</c:v>
                </c:pt>
                <c:pt idx="235">
                  <c:v>-7152</c:v>
                </c:pt>
                <c:pt idx="236">
                  <c:v>-7183</c:v>
                </c:pt>
                <c:pt idx="237">
                  <c:v>-7213</c:v>
                </c:pt>
                <c:pt idx="238">
                  <c:v>-7244</c:v>
                </c:pt>
                <c:pt idx="239">
                  <c:v>-7275</c:v>
                </c:pt>
                <c:pt idx="240">
                  <c:v>-7305</c:v>
                </c:pt>
                <c:pt idx="241">
                  <c:v>-7336</c:v>
                </c:pt>
                <c:pt idx="242">
                  <c:v>-7366</c:v>
                </c:pt>
                <c:pt idx="243">
                  <c:v>-7397</c:v>
                </c:pt>
                <c:pt idx="244">
                  <c:v>-7426</c:v>
                </c:pt>
                <c:pt idx="245">
                  <c:v>-7457</c:v>
                </c:pt>
                <c:pt idx="246">
                  <c:v>-7488</c:v>
                </c:pt>
                <c:pt idx="247">
                  <c:v>-7518</c:v>
                </c:pt>
                <c:pt idx="248">
                  <c:v>-7549</c:v>
                </c:pt>
                <c:pt idx="249">
                  <c:v>-7579</c:v>
                </c:pt>
                <c:pt idx="250">
                  <c:v>-7610</c:v>
                </c:pt>
                <c:pt idx="251">
                  <c:v>-7641</c:v>
                </c:pt>
                <c:pt idx="252">
                  <c:v>-7671</c:v>
                </c:pt>
                <c:pt idx="253">
                  <c:v>-7702</c:v>
                </c:pt>
                <c:pt idx="254">
                  <c:v>-7732</c:v>
                </c:pt>
                <c:pt idx="255">
                  <c:v>-7763</c:v>
                </c:pt>
                <c:pt idx="256">
                  <c:v>-7791</c:v>
                </c:pt>
                <c:pt idx="257">
                  <c:v>-7822</c:v>
                </c:pt>
                <c:pt idx="258">
                  <c:v>-7853</c:v>
                </c:pt>
                <c:pt idx="259">
                  <c:v>-7883</c:v>
                </c:pt>
                <c:pt idx="260">
                  <c:v>-7914</c:v>
                </c:pt>
                <c:pt idx="261">
                  <c:v>-7944</c:v>
                </c:pt>
                <c:pt idx="262">
                  <c:v>-7975</c:v>
                </c:pt>
                <c:pt idx="263">
                  <c:v>-8006</c:v>
                </c:pt>
                <c:pt idx="264">
                  <c:v>-8036</c:v>
                </c:pt>
                <c:pt idx="265">
                  <c:v>-8067</c:v>
                </c:pt>
                <c:pt idx="266">
                  <c:v>-8097</c:v>
                </c:pt>
                <c:pt idx="267">
                  <c:v>-8128</c:v>
                </c:pt>
                <c:pt idx="268">
                  <c:v>-8156</c:v>
                </c:pt>
                <c:pt idx="269">
                  <c:v>-8187</c:v>
                </c:pt>
                <c:pt idx="270">
                  <c:v>-8218</c:v>
                </c:pt>
                <c:pt idx="271">
                  <c:v>-8248</c:v>
                </c:pt>
                <c:pt idx="272">
                  <c:v>-8279</c:v>
                </c:pt>
                <c:pt idx="273">
                  <c:v>-8309</c:v>
                </c:pt>
                <c:pt idx="274">
                  <c:v>-8340</c:v>
                </c:pt>
                <c:pt idx="275">
                  <c:v>-8371</c:v>
                </c:pt>
                <c:pt idx="276">
                  <c:v>-8401</c:v>
                </c:pt>
                <c:pt idx="277">
                  <c:v>-8432</c:v>
                </c:pt>
                <c:pt idx="278">
                  <c:v>-8462</c:v>
                </c:pt>
                <c:pt idx="279">
                  <c:v>-8493</c:v>
                </c:pt>
                <c:pt idx="280">
                  <c:v>-8521</c:v>
                </c:pt>
                <c:pt idx="281">
                  <c:v>-8552</c:v>
                </c:pt>
                <c:pt idx="282">
                  <c:v>-8583</c:v>
                </c:pt>
                <c:pt idx="283">
                  <c:v>-8613</c:v>
                </c:pt>
                <c:pt idx="284">
                  <c:v>-8644</c:v>
                </c:pt>
                <c:pt idx="285">
                  <c:v>-8674</c:v>
                </c:pt>
                <c:pt idx="286">
                  <c:v>-8705</c:v>
                </c:pt>
                <c:pt idx="287">
                  <c:v>-8736</c:v>
                </c:pt>
                <c:pt idx="288">
                  <c:v>-8766</c:v>
                </c:pt>
                <c:pt idx="289">
                  <c:v>-8797</c:v>
                </c:pt>
                <c:pt idx="290">
                  <c:v>-8827</c:v>
                </c:pt>
                <c:pt idx="291">
                  <c:v>-8858</c:v>
                </c:pt>
                <c:pt idx="292">
                  <c:v>-8887</c:v>
                </c:pt>
                <c:pt idx="293">
                  <c:v>-8918</c:v>
                </c:pt>
                <c:pt idx="294">
                  <c:v>-8949</c:v>
                </c:pt>
                <c:pt idx="295">
                  <c:v>-8979</c:v>
                </c:pt>
                <c:pt idx="296">
                  <c:v>-9010</c:v>
                </c:pt>
                <c:pt idx="297">
                  <c:v>-9040</c:v>
                </c:pt>
                <c:pt idx="298">
                  <c:v>-9071</c:v>
                </c:pt>
                <c:pt idx="299">
                  <c:v>-9102</c:v>
                </c:pt>
                <c:pt idx="300">
                  <c:v>-9132</c:v>
                </c:pt>
                <c:pt idx="301">
                  <c:v>-9163</c:v>
                </c:pt>
                <c:pt idx="302">
                  <c:v>-9193</c:v>
                </c:pt>
                <c:pt idx="303">
                  <c:v>-9224</c:v>
                </c:pt>
                <c:pt idx="304">
                  <c:v>-9252</c:v>
                </c:pt>
                <c:pt idx="305">
                  <c:v>-9283</c:v>
                </c:pt>
                <c:pt idx="306">
                  <c:v>-9314</c:v>
                </c:pt>
                <c:pt idx="307">
                  <c:v>-9344</c:v>
                </c:pt>
                <c:pt idx="308">
                  <c:v>-9375</c:v>
                </c:pt>
                <c:pt idx="309">
                  <c:v>-9405</c:v>
                </c:pt>
                <c:pt idx="310">
                  <c:v>-9436</c:v>
                </c:pt>
                <c:pt idx="311">
                  <c:v>-9467</c:v>
                </c:pt>
                <c:pt idx="312">
                  <c:v>-9497</c:v>
                </c:pt>
                <c:pt idx="313">
                  <c:v>-9528</c:v>
                </c:pt>
                <c:pt idx="314">
                  <c:v>-9558</c:v>
                </c:pt>
                <c:pt idx="315">
                  <c:v>-9589</c:v>
                </c:pt>
                <c:pt idx="316">
                  <c:v>-9617</c:v>
                </c:pt>
                <c:pt idx="317">
                  <c:v>-9648</c:v>
                </c:pt>
                <c:pt idx="318">
                  <c:v>-9679</c:v>
                </c:pt>
                <c:pt idx="319">
                  <c:v>-9709</c:v>
                </c:pt>
                <c:pt idx="320">
                  <c:v>-9740</c:v>
                </c:pt>
                <c:pt idx="321">
                  <c:v>-9770</c:v>
                </c:pt>
                <c:pt idx="322">
                  <c:v>-9801</c:v>
                </c:pt>
                <c:pt idx="323">
                  <c:v>-9832</c:v>
                </c:pt>
                <c:pt idx="324">
                  <c:v>-9862</c:v>
                </c:pt>
                <c:pt idx="325">
                  <c:v>-9893</c:v>
                </c:pt>
                <c:pt idx="326">
                  <c:v>-9923</c:v>
                </c:pt>
              </c:numCache>
            </c:numRef>
          </c:xVal>
          <c:yVal>
            <c:numRef>
              <c:f>Margin!$G$2:$G$329</c:f>
              <c:numCache>
                <c:formatCode>#,##0</c:formatCode>
                <c:ptCount val="328"/>
                <c:pt idx="0">
                  <c:v>149714</c:v>
                </c:pt>
                <c:pt idx="1">
                  <c:v>145072</c:v>
                </c:pt>
                <c:pt idx="2">
                  <c:v>149855</c:v>
                </c:pt>
                <c:pt idx="3">
                  <c:v>151339</c:v>
                </c:pt>
                <c:pt idx="4">
                  <c:v>150620</c:v>
                </c:pt>
                <c:pt idx="5">
                  <c:v>144941</c:v>
                </c:pt>
                <c:pt idx="6">
                  <c:v>147019</c:v>
                </c:pt>
                <c:pt idx="7">
                  <c:v>146319</c:v>
                </c:pt>
                <c:pt idx="8">
                  <c:v>142117</c:v>
                </c:pt>
                <c:pt idx="9">
                  <c:v>141751</c:v>
                </c:pt>
                <c:pt idx="10">
                  <c:v>145989</c:v>
                </c:pt>
                <c:pt idx="11">
                  <c:v>147921</c:v>
                </c:pt>
                <c:pt idx="12">
                  <c:v>145173</c:v>
                </c:pt>
                <c:pt idx="13">
                  <c:v>147377</c:v>
                </c:pt>
                <c:pt idx="14">
                  <c:v>145594</c:v>
                </c:pt>
                <c:pt idx="15">
                  <c:v>152014</c:v>
                </c:pt>
                <c:pt idx="16">
                  <c:v>159103</c:v>
                </c:pt>
                <c:pt idx="17">
                  <c:v>161224</c:v>
                </c:pt>
                <c:pt idx="18">
                  <c:v>164065</c:v>
                </c:pt>
                <c:pt idx="19">
                  <c:v>165434</c:v>
                </c:pt>
                <c:pt idx="20">
                  <c:v>172976</c:v>
                </c:pt>
                <c:pt idx="21">
                  <c:v>173050</c:v>
                </c:pt>
                <c:pt idx="22">
                  <c:v>175974</c:v>
                </c:pt>
                <c:pt idx="23">
                  <c:v>177054</c:v>
                </c:pt>
                <c:pt idx="24">
                  <c:v>186931</c:v>
                </c:pt>
                <c:pt idx="25">
                  <c:v>184151</c:v>
                </c:pt>
                <c:pt idx="26">
                  <c:v>188652</c:v>
                </c:pt>
                <c:pt idx="27">
                  <c:v>196008</c:v>
                </c:pt>
                <c:pt idx="28">
                  <c:v>195269</c:v>
                </c:pt>
                <c:pt idx="29">
                  <c:v>194545</c:v>
                </c:pt>
                <c:pt idx="30">
                  <c:v>215116</c:v>
                </c:pt>
                <c:pt idx="31">
                  <c:v>211623</c:v>
                </c:pt>
                <c:pt idx="32">
                  <c:v>200548</c:v>
                </c:pt>
                <c:pt idx="33">
                  <c:v>205564</c:v>
                </c:pt>
                <c:pt idx="34">
                  <c:v>198913</c:v>
                </c:pt>
                <c:pt idx="35">
                  <c:v>195762</c:v>
                </c:pt>
                <c:pt idx="36">
                  <c:v>239290</c:v>
                </c:pt>
                <c:pt idx="37">
                  <c:v>234992</c:v>
                </c:pt>
                <c:pt idx="38">
                  <c:v>233145</c:v>
                </c:pt>
                <c:pt idx="39">
                  <c:v>237154</c:v>
                </c:pt>
                <c:pt idx="40">
                  <c:v>240481</c:v>
                </c:pt>
                <c:pt idx="41">
                  <c:v>241220</c:v>
                </c:pt>
                <c:pt idx="42">
                  <c:v>227127</c:v>
                </c:pt>
                <c:pt idx="43">
                  <c:v>221567</c:v>
                </c:pt>
                <c:pt idx="44">
                  <c:v>217739</c:v>
                </c:pt>
                <c:pt idx="45">
                  <c:v>211547</c:v>
                </c:pt>
                <c:pt idx="46">
                  <c:v>215042</c:v>
                </c:pt>
                <c:pt idx="47">
                  <c:v>223768</c:v>
                </c:pt>
                <c:pt idx="48">
                  <c:v>229078</c:v>
                </c:pt>
                <c:pt idx="49">
                  <c:v>210935</c:v>
                </c:pt>
                <c:pt idx="50">
                  <c:v>217187</c:v>
                </c:pt>
                <c:pt idx="51">
                  <c:v>226202</c:v>
                </c:pt>
                <c:pt idx="52">
                  <c:v>197716</c:v>
                </c:pt>
                <c:pt idx="53">
                  <c:v>186847</c:v>
                </c:pt>
                <c:pt idx="54">
                  <c:v>186315</c:v>
                </c:pt>
                <c:pt idx="55">
                  <c:v>186866</c:v>
                </c:pt>
                <c:pt idx="56">
                  <c:v>183966</c:v>
                </c:pt>
                <c:pt idx="57">
                  <c:v>187887</c:v>
                </c:pt>
                <c:pt idx="58">
                  <c:v>181451</c:v>
                </c:pt>
                <c:pt idx="59">
                  <c:v>182613</c:v>
                </c:pt>
                <c:pt idx="60">
                  <c:v>179542</c:v>
                </c:pt>
                <c:pt idx="61">
                  <c:v>179019</c:v>
                </c:pt>
                <c:pt idx="62">
                  <c:v>178523</c:v>
                </c:pt>
                <c:pt idx="63">
                  <c:v>180765</c:v>
                </c:pt>
                <c:pt idx="64">
                  <c:v>181955</c:v>
                </c:pt>
                <c:pt idx="65">
                  <c:v>186050</c:v>
                </c:pt>
                <c:pt idx="66">
                  <c:v>190743</c:v>
                </c:pt>
                <c:pt idx="67">
                  <c:v>178810</c:v>
                </c:pt>
                <c:pt idx="68">
                  <c:v>183432</c:v>
                </c:pt>
                <c:pt idx="69">
                  <c:v>188152</c:v>
                </c:pt>
                <c:pt idx="70">
                  <c:v>178601</c:v>
                </c:pt>
                <c:pt idx="71">
                  <c:v>178299</c:v>
                </c:pt>
                <c:pt idx="72">
                  <c:v>179399</c:v>
                </c:pt>
                <c:pt idx="73">
                  <c:v>181890</c:v>
                </c:pt>
                <c:pt idx="74">
                  <c:v>179410</c:v>
                </c:pt>
                <c:pt idx="75">
                  <c:v>180751</c:v>
                </c:pt>
                <c:pt idx="76">
                  <c:v>183267</c:v>
                </c:pt>
                <c:pt idx="77">
                  <c:v>181763</c:v>
                </c:pt>
                <c:pt idx="78">
                  <c:v>182773</c:v>
                </c:pt>
                <c:pt idx="79">
                  <c:v>185312</c:v>
                </c:pt>
                <c:pt idx="80">
                  <c:v>184047</c:v>
                </c:pt>
                <c:pt idx="81">
                  <c:v>183599</c:v>
                </c:pt>
                <c:pt idx="82">
                  <c:v>183744</c:v>
                </c:pt>
                <c:pt idx="83">
                  <c:v>184246</c:v>
                </c:pt>
                <c:pt idx="84">
                  <c:v>187500</c:v>
                </c:pt>
                <c:pt idx="85">
                  <c:v>185463</c:v>
                </c:pt>
                <c:pt idx="86">
                  <c:v>184930</c:v>
                </c:pt>
                <c:pt idx="87">
                  <c:v>184977</c:v>
                </c:pt>
                <c:pt idx="88">
                  <c:v>184598</c:v>
                </c:pt>
                <c:pt idx="89">
                  <c:v>186029</c:v>
                </c:pt>
                <c:pt idx="90">
                  <c:v>189979</c:v>
                </c:pt>
                <c:pt idx="91">
                  <c:v>187085</c:v>
                </c:pt>
                <c:pt idx="92">
                  <c:v>182986</c:v>
                </c:pt>
                <c:pt idx="93">
                  <c:v>182833</c:v>
                </c:pt>
                <c:pt idx="94">
                  <c:v>185695</c:v>
                </c:pt>
                <c:pt idx="95">
                  <c:v>188155</c:v>
                </c:pt>
                <c:pt idx="96">
                  <c:v>189585</c:v>
                </c:pt>
                <c:pt idx="97">
                  <c:v>187495</c:v>
                </c:pt>
                <c:pt idx="98">
                  <c:v>187000</c:v>
                </c:pt>
                <c:pt idx="99">
                  <c:v>172525</c:v>
                </c:pt>
                <c:pt idx="100">
                  <c:v>168308</c:v>
                </c:pt>
                <c:pt idx="101">
                  <c:v>162825</c:v>
                </c:pt>
                <c:pt idx="102">
                  <c:v>159677</c:v>
                </c:pt>
                <c:pt idx="103">
                  <c:v>165584</c:v>
                </c:pt>
                <c:pt idx="104">
                  <c:v>163210</c:v>
                </c:pt>
                <c:pt idx="105">
                  <c:v>167132</c:v>
                </c:pt>
                <c:pt idx="106">
                  <c:v>168692</c:v>
                </c:pt>
                <c:pt idx="107">
                  <c:v>169132</c:v>
                </c:pt>
                <c:pt idx="108">
                  <c:v>168441</c:v>
                </c:pt>
                <c:pt idx="109">
                  <c:v>169076</c:v>
                </c:pt>
                <c:pt idx="110">
                  <c:v>167073</c:v>
                </c:pt>
                <c:pt idx="111">
                  <c:v>170074</c:v>
                </c:pt>
                <c:pt idx="112">
                  <c:v>170930</c:v>
                </c:pt>
                <c:pt idx="113">
                  <c:v>178259</c:v>
                </c:pt>
                <c:pt idx="114">
                  <c:v>181223</c:v>
                </c:pt>
                <c:pt idx="115">
                  <c:v>184227</c:v>
                </c:pt>
                <c:pt idx="116">
                  <c:v>185193</c:v>
                </c:pt>
                <c:pt idx="117">
                  <c:v>183243</c:v>
                </c:pt>
                <c:pt idx="118">
                  <c:v>180820</c:v>
                </c:pt>
                <c:pt idx="119">
                  <c:v>177981</c:v>
                </c:pt>
                <c:pt idx="120">
                  <c:v>184723</c:v>
                </c:pt>
                <c:pt idx="121">
                  <c:v>188551</c:v>
                </c:pt>
                <c:pt idx="122">
                  <c:v>194679</c:v>
                </c:pt>
                <c:pt idx="123">
                  <c:v>194461</c:v>
                </c:pt>
                <c:pt idx="124">
                  <c:v>190312</c:v>
                </c:pt>
                <c:pt idx="125">
                  <c:v>195863</c:v>
                </c:pt>
                <c:pt idx="126">
                  <c:v>197521</c:v>
                </c:pt>
                <c:pt idx="127">
                  <c:v>199153</c:v>
                </c:pt>
                <c:pt idx="128">
                  <c:v>199889</c:v>
                </c:pt>
                <c:pt idx="129">
                  <c:v>197780</c:v>
                </c:pt>
                <c:pt idx="130">
                  <c:v>195181</c:v>
                </c:pt>
                <c:pt idx="131">
                  <c:v>194790</c:v>
                </c:pt>
                <c:pt idx="132">
                  <c:v>200308</c:v>
                </c:pt>
                <c:pt idx="133">
                  <c:v>199756</c:v>
                </c:pt>
                <c:pt idx="134">
                  <c:v>191719</c:v>
                </c:pt>
                <c:pt idx="135">
                  <c:v>197887</c:v>
                </c:pt>
                <c:pt idx="136">
                  <c:v>208682</c:v>
                </c:pt>
                <c:pt idx="137">
                  <c:v>199709</c:v>
                </c:pt>
                <c:pt idx="138">
                  <c:v>211576</c:v>
                </c:pt>
                <c:pt idx="139">
                  <c:v>202425</c:v>
                </c:pt>
                <c:pt idx="140">
                  <c:v>200406</c:v>
                </c:pt>
                <c:pt idx="141">
                  <c:v>205176</c:v>
                </c:pt>
                <c:pt idx="142">
                  <c:v>196786</c:v>
                </c:pt>
                <c:pt idx="143">
                  <c:v>194741</c:v>
                </c:pt>
                <c:pt idx="144">
                  <c:v>192149</c:v>
                </c:pt>
                <c:pt idx="145">
                  <c:v>187938</c:v>
                </c:pt>
                <c:pt idx="146">
                  <c:v>182021</c:v>
                </c:pt>
                <c:pt idx="147">
                  <c:v>182814</c:v>
                </c:pt>
                <c:pt idx="148">
                  <c:v>177639</c:v>
                </c:pt>
                <c:pt idx="149">
                  <c:v>174889</c:v>
                </c:pt>
                <c:pt idx="150">
                  <c:v>189143</c:v>
                </c:pt>
                <c:pt idx="151">
                  <c:v>188259</c:v>
                </c:pt>
                <c:pt idx="152">
                  <c:v>188141</c:v>
                </c:pt>
                <c:pt idx="153">
                  <c:v>204307</c:v>
                </c:pt>
                <c:pt idx="154">
                  <c:v>193533</c:v>
                </c:pt>
                <c:pt idx="155">
                  <c:v>182957</c:v>
                </c:pt>
                <c:pt idx="156">
                  <c:v>183547</c:v>
                </c:pt>
                <c:pt idx="157">
                  <c:v>175508</c:v>
                </c:pt>
                <c:pt idx="158">
                  <c:v>175399</c:v>
                </c:pt>
                <c:pt idx="159">
                  <c:v>170139</c:v>
                </c:pt>
                <c:pt idx="160">
                  <c:v>179102</c:v>
                </c:pt>
                <c:pt idx="161">
                  <c:v>173545</c:v>
                </c:pt>
                <c:pt idx="162">
                  <c:v>182426</c:v>
                </c:pt>
                <c:pt idx="163">
                  <c:v>176805</c:v>
                </c:pt>
                <c:pt idx="164">
                  <c:v>176588</c:v>
                </c:pt>
                <c:pt idx="165">
                  <c:v>173544</c:v>
                </c:pt>
                <c:pt idx="166">
                  <c:v>174209</c:v>
                </c:pt>
                <c:pt idx="167">
                  <c:v>172179</c:v>
                </c:pt>
                <c:pt idx="168">
                  <c:v>172908</c:v>
                </c:pt>
                <c:pt idx="169">
                  <c:v>166706</c:v>
                </c:pt>
                <c:pt idx="170">
                  <c:v>160630</c:v>
                </c:pt>
                <c:pt idx="171">
                  <c:v>162169</c:v>
                </c:pt>
                <c:pt idx="172">
                  <c:v>164624</c:v>
                </c:pt>
              </c:numCache>
            </c:numRef>
          </c:yVal>
          <c:smooth val="0"/>
          <c:extLst>
            <c:ext xmlns:c16="http://schemas.microsoft.com/office/drawing/2014/chart" uri="{C3380CC4-5D6E-409C-BE32-E72D297353CC}">
              <c16:uniqueId val="{00000002-7917-4BB6-B519-A775F44CEE0F}"/>
            </c:ext>
          </c:extLst>
        </c:ser>
        <c:dLbls>
          <c:showLegendKey val="0"/>
          <c:showVal val="0"/>
          <c:showCatName val="0"/>
          <c:showSerName val="0"/>
          <c:showPercent val="0"/>
          <c:showBubbleSize val="0"/>
        </c:dLbls>
        <c:axId val="1890788479"/>
        <c:axId val="2024054575"/>
      </c:scatterChart>
      <c:valAx>
        <c:axId val="1890788479"/>
        <c:scaling>
          <c:orientation val="minMax"/>
          <c:max val="10000"/>
        </c:scaling>
        <c:delete val="0"/>
        <c:axPos val="b"/>
        <c:majorGridlines>
          <c:spPr>
            <a:ln w="9525" cap="flat" cmpd="sng" algn="ctr">
              <a:solidFill>
                <a:schemeClr val="tx1">
                  <a:lumMod val="15000"/>
                  <a:lumOff val="85000"/>
                </a:schemeClr>
              </a:solidFill>
              <a:round/>
            </a:ln>
            <a:effectLst/>
          </c:spPr>
        </c:majorGridlines>
        <c:numFmt formatCode="_(* #,##0_);_(* \(#,##0\);_(* &quot;-&quot;??_);_(@_)"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2024054575"/>
        <c:crosses val="autoZero"/>
        <c:crossBetween val="midCat"/>
      </c:valAx>
      <c:valAx>
        <c:axId val="2024054575"/>
        <c:scaling>
          <c:orientation val="minMax"/>
        </c:scaling>
        <c:delete val="0"/>
        <c:axPos val="r"/>
        <c:majorGridlines>
          <c:spPr>
            <a:ln w="9525" cap="flat" cmpd="sng" algn="ctr">
              <a:solidFill>
                <a:schemeClr val="tx1">
                  <a:lumMod val="15000"/>
                  <a:lumOff val="85000"/>
                </a:schemeClr>
              </a:solidFill>
              <a:round/>
            </a:ln>
            <a:effectLst/>
          </c:spPr>
        </c:majorGridlines>
        <c:numFmt formatCode="#,##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890788479"/>
        <c:crosses val="max"/>
        <c:crossBetween val="midCat"/>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0"/>
          <c:order val="0"/>
          <c:tx>
            <c:strRef>
              <c:f>Margin!$E$1</c:f>
              <c:strCache>
                <c:ptCount val="1"/>
                <c:pt idx="0">
                  <c:v>Debit Balances in 
Customers' Securities Margin Accounts</c:v>
                </c:pt>
              </c:strCache>
            </c:strRef>
          </c:tx>
          <c:spPr>
            <a:ln w="28575" cap="rnd">
              <a:solidFill>
                <a:schemeClr val="accent1"/>
              </a:solidFill>
              <a:round/>
            </a:ln>
            <a:effectLst/>
          </c:spPr>
          <c:marker>
            <c:symbol val="none"/>
          </c:marker>
          <c:cat>
            <c:strRef>
              <c:f>Margin!$A$2:$A$328</c:f>
              <c:strCache>
                <c:ptCount val="327"/>
                <c:pt idx="0">
                  <c:v>2024-06</c:v>
                </c:pt>
                <c:pt idx="1">
                  <c:v>2024-05</c:v>
                </c:pt>
                <c:pt idx="2">
                  <c:v>2024-04</c:v>
                </c:pt>
                <c:pt idx="3">
                  <c:v>2024-03</c:v>
                </c:pt>
                <c:pt idx="4">
                  <c:v>2024-02</c:v>
                </c:pt>
                <c:pt idx="5">
                  <c:v>2024-01</c:v>
                </c:pt>
                <c:pt idx="6">
                  <c:v>2023-12</c:v>
                </c:pt>
                <c:pt idx="7">
                  <c:v>2023-11</c:v>
                </c:pt>
                <c:pt idx="8">
                  <c:v>2023-10</c:v>
                </c:pt>
                <c:pt idx="9">
                  <c:v>2023-09</c:v>
                </c:pt>
                <c:pt idx="10">
                  <c:v>2023-08</c:v>
                </c:pt>
                <c:pt idx="11">
                  <c:v>2023-07</c:v>
                </c:pt>
                <c:pt idx="12">
                  <c:v>2023-06</c:v>
                </c:pt>
                <c:pt idx="13">
                  <c:v>2023-05</c:v>
                </c:pt>
                <c:pt idx="14">
                  <c:v>2023-04</c:v>
                </c:pt>
                <c:pt idx="15">
                  <c:v>2023-03</c:v>
                </c:pt>
                <c:pt idx="16">
                  <c:v>2023-02</c:v>
                </c:pt>
                <c:pt idx="17">
                  <c:v>2023-01</c:v>
                </c:pt>
                <c:pt idx="18">
                  <c:v>2022-12</c:v>
                </c:pt>
                <c:pt idx="19">
                  <c:v>2022-11</c:v>
                </c:pt>
                <c:pt idx="20">
                  <c:v>2022-10</c:v>
                </c:pt>
                <c:pt idx="21">
                  <c:v>2022-09</c:v>
                </c:pt>
                <c:pt idx="22">
                  <c:v>2022-08</c:v>
                </c:pt>
                <c:pt idx="23">
                  <c:v>2022-07</c:v>
                </c:pt>
                <c:pt idx="24">
                  <c:v>2022-06</c:v>
                </c:pt>
                <c:pt idx="25">
                  <c:v>2022-05</c:v>
                </c:pt>
                <c:pt idx="26">
                  <c:v>2022-04</c:v>
                </c:pt>
                <c:pt idx="27">
                  <c:v>2022-03</c:v>
                </c:pt>
                <c:pt idx="28">
                  <c:v>2022-02</c:v>
                </c:pt>
                <c:pt idx="29">
                  <c:v>2022-01</c:v>
                </c:pt>
                <c:pt idx="30">
                  <c:v>2021-12</c:v>
                </c:pt>
                <c:pt idx="31">
                  <c:v>2021-11</c:v>
                </c:pt>
                <c:pt idx="32">
                  <c:v>2021-10</c:v>
                </c:pt>
                <c:pt idx="33">
                  <c:v>2021-09</c:v>
                </c:pt>
                <c:pt idx="34">
                  <c:v>2021-08</c:v>
                </c:pt>
                <c:pt idx="35">
                  <c:v>2021-07</c:v>
                </c:pt>
                <c:pt idx="36">
                  <c:v>2021-06</c:v>
                </c:pt>
                <c:pt idx="37">
                  <c:v>2021-05</c:v>
                </c:pt>
                <c:pt idx="38">
                  <c:v>2021-04</c:v>
                </c:pt>
                <c:pt idx="39">
                  <c:v>2021-03</c:v>
                </c:pt>
                <c:pt idx="40">
                  <c:v>2021-02</c:v>
                </c:pt>
                <c:pt idx="41">
                  <c:v>2021-01</c:v>
                </c:pt>
                <c:pt idx="42">
                  <c:v>2020-12</c:v>
                </c:pt>
                <c:pt idx="43">
                  <c:v>2020-11</c:v>
                </c:pt>
                <c:pt idx="44">
                  <c:v>2020-10</c:v>
                </c:pt>
                <c:pt idx="45">
                  <c:v>2020-09</c:v>
                </c:pt>
                <c:pt idx="46">
                  <c:v>2020-08</c:v>
                </c:pt>
                <c:pt idx="47">
                  <c:v>2020-07</c:v>
                </c:pt>
                <c:pt idx="48">
                  <c:v>2020-06</c:v>
                </c:pt>
                <c:pt idx="49">
                  <c:v>2020-05</c:v>
                </c:pt>
                <c:pt idx="50">
                  <c:v>2020-04</c:v>
                </c:pt>
                <c:pt idx="51">
                  <c:v>2020-03</c:v>
                </c:pt>
                <c:pt idx="52">
                  <c:v>2020-02</c:v>
                </c:pt>
                <c:pt idx="53">
                  <c:v>2020-01</c:v>
                </c:pt>
                <c:pt idx="54">
                  <c:v>2019-12</c:v>
                </c:pt>
                <c:pt idx="55">
                  <c:v>2019-11</c:v>
                </c:pt>
                <c:pt idx="56">
                  <c:v>2019-10</c:v>
                </c:pt>
                <c:pt idx="57">
                  <c:v>2019-09</c:v>
                </c:pt>
                <c:pt idx="58">
                  <c:v>2019-08</c:v>
                </c:pt>
                <c:pt idx="59">
                  <c:v>2019-07</c:v>
                </c:pt>
                <c:pt idx="60">
                  <c:v>2019-06</c:v>
                </c:pt>
                <c:pt idx="61">
                  <c:v>2019-05</c:v>
                </c:pt>
                <c:pt idx="62">
                  <c:v>2019-04</c:v>
                </c:pt>
                <c:pt idx="63">
                  <c:v>2019-03</c:v>
                </c:pt>
                <c:pt idx="64">
                  <c:v>2019-02</c:v>
                </c:pt>
                <c:pt idx="65">
                  <c:v>2019-01</c:v>
                </c:pt>
                <c:pt idx="66">
                  <c:v>2018-12</c:v>
                </c:pt>
                <c:pt idx="67">
                  <c:v>2018-11</c:v>
                </c:pt>
                <c:pt idx="68">
                  <c:v>2018-10</c:v>
                </c:pt>
                <c:pt idx="69">
                  <c:v>2018-09</c:v>
                </c:pt>
                <c:pt idx="70">
                  <c:v>2018-08</c:v>
                </c:pt>
                <c:pt idx="71">
                  <c:v>2018-07</c:v>
                </c:pt>
                <c:pt idx="72">
                  <c:v>2018-06</c:v>
                </c:pt>
                <c:pt idx="73">
                  <c:v>2018-05</c:v>
                </c:pt>
                <c:pt idx="74">
                  <c:v>2018-04</c:v>
                </c:pt>
                <c:pt idx="75">
                  <c:v>2018-03</c:v>
                </c:pt>
                <c:pt idx="76">
                  <c:v>2018-02</c:v>
                </c:pt>
                <c:pt idx="77">
                  <c:v>2018-01</c:v>
                </c:pt>
                <c:pt idx="78">
                  <c:v>2017-12</c:v>
                </c:pt>
                <c:pt idx="79">
                  <c:v>2017-11</c:v>
                </c:pt>
                <c:pt idx="80">
                  <c:v>2017-10</c:v>
                </c:pt>
                <c:pt idx="81">
                  <c:v>2017-09</c:v>
                </c:pt>
                <c:pt idx="82">
                  <c:v>2017-08</c:v>
                </c:pt>
                <c:pt idx="83">
                  <c:v>2017-07</c:v>
                </c:pt>
                <c:pt idx="84">
                  <c:v>2017-06</c:v>
                </c:pt>
                <c:pt idx="85">
                  <c:v>2017-05</c:v>
                </c:pt>
                <c:pt idx="86">
                  <c:v>2017-04</c:v>
                </c:pt>
                <c:pt idx="87">
                  <c:v>2017-03</c:v>
                </c:pt>
                <c:pt idx="88">
                  <c:v>2017-02</c:v>
                </c:pt>
                <c:pt idx="89">
                  <c:v>2017-01</c:v>
                </c:pt>
                <c:pt idx="90">
                  <c:v>2016-12</c:v>
                </c:pt>
                <c:pt idx="91">
                  <c:v>2016-11</c:v>
                </c:pt>
                <c:pt idx="92">
                  <c:v>2016-10</c:v>
                </c:pt>
                <c:pt idx="93">
                  <c:v>2016-09</c:v>
                </c:pt>
                <c:pt idx="94">
                  <c:v>2016-08</c:v>
                </c:pt>
                <c:pt idx="95">
                  <c:v>2016-07</c:v>
                </c:pt>
                <c:pt idx="96">
                  <c:v>2016-06</c:v>
                </c:pt>
                <c:pt idx="97">
                  <c:v>2016-05</c:v>
                </c:pt>
                <c:pt idx="98">
                  <c:v>2016-04</c:v>
                </c:pt>
                <c:pt idx="99">
                  <c:v>2016-03</c:v>
                </c:pt>
                <c:pt idx="100">
                  <c:v>2016-02</c:v>
                </c:pt>
                <c:pt idx="101">
                  <c:v>2016-01</c:v>
                </c:pt>
                <c:pt idx="102">
                  <c:v>2015-12</c:v>
                </c:pt>
                <c:pt idx="103">
                  <c:v>2015-11</c:v>
                </c:pt>
                <c:pt idx="104">
                  <c:v>2015-10</c:v>
                </c:pt>
                <c:pt idx="105">
                  <c:v>2015-09</c:v>
                </c:pt>
                <c:pt idx="106">
                  <c:v>2015-08</c:v>
                </c:pt>
                <c:pt idx="107">
                  <c:v>2015-07</c:v>
                </c:pt>
                <c:pt idx="108">
                  <c:v>2015-06</c:v>
                </c:pt>
                <c:pt idx="109">
                  <c:v>2015-05</c:v>
                </c:pt>
                <c:pt idx="110">
                  <c:v>2015-04</c:v>
                </c:pt>
                <c:pt idx="111">
                  <c:v>2015-03</c:v>
                </c:pt>
                <c:pt idx="112">
                  <c:v>2015-02</c:v>
                </c:pt>
                <c:pt idx="113">
                  <c:v>2015-01</c:v>
                </c:pt>
                <c:pt idx="114">
                  <c:v>2014-12</c:v>
                </c:pt>
                <c:pt idx="115">
                  <c:v>2014-11</c:v>
                </c:pt>
                <c:pt idx="116">
                  <c:v>2014-10</c:v>
                </c:pt>
                <c:pt idx="117">
                  <c:v>2014-09</c:v>
                </c:pt>
                <c:pt idx="118">
                  <c:v>2014-08</c:v>
                </c:pt>
                <c:pt idx="119">
                  <c:v>2014-07</c:v>
                </c:pt>
                <c:pt idx="120">
                  <c:v>2014-06</c:v>
                </c:pt>
                <c:pt idx="121">
                  <c:v>2014-05</c:v>
                </c:pt>
                <c:pt idx="122">
                  <c:v>2014-04</c:v>
                </c:pt>
                <c:pt idx="123">
                  <c:v>2014-03</c:v>
                </c:pt>
                <c:pt idx="124">
                  <c:v>2014-02</c:v>
                </c:pt>
                <c:pt idx="125">
                  <c:v>2014-01</c:v>
                </c:pt>
                <c:pt idx="126">
                  <c:v>2013-12</c:v>
                </c:pt>
                <c:pt idx="127">
                  <c:v>2013-11</c:v>
                </c:pt>
                <c:pt idx="128">
                  <c:v>2013-10</c:v>
                </c:pt>
                <c:pt idx="129">
                  <c:v>2013-09</c:v>
                </c:pt>
                <c:pt idx="130">
                  <c:v>2013-08</c:v>
                </c:pt>
                <c:pt idx="131">
                  <c:v>2013-07</c:v>
                </c:pt>
                <c:pt idx="132">
                  <c:v>2013-06</c:v>
                </c:pt>
                <c:pt idx="133">
                  <c:v>2013-05</c:v>
                </c:pt>
                <c:pt idx="134">
                  <c:v>2013-04</c:v>
                </c:pt>
                <c:pt idx="135">
                  <c:v>2013-03</c:v>
                </c:pt>
                <c:pt idx="136">
                  <c:v>2013-02</c:v>
                </c:pt>
                <c:pt idx="137">
                  <c:v>2013-01</c:v>
                </c:pt>
                <c:pt idx="138">
                  <c:v>2012-12</c:v>
                </c:pt>
                <c:pt idx="139">
                  <c:v>2012-11</c:v>
                </c:pt>
                <c:pt idx="140">
                  <c:v>2012-10</c:v>
                </c:pt>
                <c:pt idx="141">
                  <c:v>2012-09</c:v>
                </c:pt>
                <c:pt idx="142">
                  <c:v>2012-08</c:v>
                </c:pt>
                <c:pt idx="143">
                  <c:v>2012-07</c:v>
                </c:pt>
                <c:pt idx="144">
                  <c:v>2012-06</c:v>
                </c:pt>
                <c:pt idx="145">
                  <c:v>2012-05</c:v>
                </c:pt>
                <c:pt idx="146">
                  <c:v>2012-04</c:v>
                </c:pt>
                <c:pt idx="147">
                  <c:v>2012-03</c:v>
                </c:pt>
                <c:pt idx="148">
                  <c:v>2012-02</c:v>
                </c:pt>
                <c:pt idx="149">
                  <c:v>2012-01</c:v>
                </c:pt>
                <c:pt idx="150">
                  <c:v>2011-12</c:v>
                </c:pt>
                <c:pt idx="151">
                  <c:v>2011-11</c:v>
                </c:pt>
                <c:pt idx="152">
                  <c:v>2011-10</c:v>
                </c:pt>
                <c:pt idx="153">
                  <c:v>2011-09</c:v>
                </c:pt>
                <c:pt idx="154">
                  <c:v>2011-08</c:v>
                </c:pt>
                <c:pt idx="155">
                  <c:v>2011-07</c:v>
                </c:pt>
                <c:pt idx="156">
                  <c:v>2011-06</c:v>
                </c:pt>
                <c:pt idx="157">
                  <c:v>2011-05</c:v>
                </c:pt>
                <c:pt idx="158">
                  <c:v>2011-04</c:v>
                </c:pt>
                <c:pt idx="159">
                  <c:v>2011-03</c:v>
                </c:pt>
                <c:pt idx="160">
                  <c:v>2011-02</c:v>
                </c:pt>
                <c:pt idx="161">
                  <c:v>2011-01</c:v>
                </c:pt>
                <c:pt idx="162">
                  <c:v>2010-12</c:v>
                </c:pt>
                <c:pt idx="163">
                  <c:v>2010-11</c:v>
                </c:pt>
                <c:pt idx="164">
                  <c:v>2010-10</c:v>
                </c:pt>
                <c:pt idx="165">
                  <c:v>2010-09</c:v>
                </c:pt>
                <c:pt idx="166">
                  <c:v>2010-08</c:v>
                </c:pt>
                <c:pt idx="167">
                  <c:v>2010-07</c:v>
                </c:pt>
                <c:pt idx="168">
                  <c:v>2010-06</c:v>
                </c:pt>
                <c:pt idx="169">
                  <c:v>2010-05</c:v>
                </c:pt>
                <c:pt idx="170">
                  <c:v>2010-04</c:v>
                </c:pt>
                <c:pt idx="171">
                  <c:v>2010-03</c:v>
                </c:pt>
                <c:pt idx="172">
                  <c:v>2010-02</c:v>
                </c:pt>
                <c:pt idx="173">
                  <c:v>2010-01</c:v>
                </c:pt>
                <c:pt idx="174">
                  <c:v>2009-12</c:v>
                </c:pt>
                <c:pt idx="175">
                  <c:v>2009-11</c:v>
                </c:pt>
                <c:pt idx="176">
                  <c:v>2009-10</c:v>
                </c:pt>
                <c:pt idx="177">
                  <c:v>2009-09</c:v>
                </c:pt>
                <c:pt idx="178">
                  <c:v>2009-08</c:v>
                </c:pt>
                <c:pt idx="179">
                  <c:v>2009-07</c:v>
                </c:pt>
                <c:pt idx="180">
                  <c:v>2009-06</c:v>
                </c:pt>
                <c:pt idx="181">
                  <c:v>2009-05</c:v>
                </c:pt>
                <c:pt idx="182">
                  <c:v>2009-04</c:v>
                </c:pt>
                <c:pt idx="183">
                  <c:v>2009-03</c:v>
                </c:pt>
                <c:pt idx="184">
                  <c:v>2009-02</c:v>
                </c:pt>
                <c:pt idx="185">
                  <c:v>2009-01</c:v>
                </c:pt>
                <c:pt idx="186">
                  <c:v>2008-12</c:v>
                </c:pt>
                <c:pt idx="187">
                  <c:v>2008-11</c:v>
                </c:pt>
                <c:pt idx="188">
                  <c:v>2008-10</c:v>
                </c:pt>
                <c:pt idx="189">
                  <c:v>2008-09</c:v>
                </c:pt>
                <c:pt idx="190">
                  <c:v>2008-08</c:v>
                </c:pt>
                <c:pt idx="191">
                  <c:v>2008-07</c:v>
                </c:pt>
                <c:pt idx="192">
                  <c:v>2008-06</c:v>
                </c:pt>
                <c:pt idx="193">
                  <c:v>2008-05</c:v>
                </c:pt>
                <c:pt idx="194">
                  <c:v>2008-04</c:v>
                </c:pt>
                <c:pt idx="195">
                  <c:v>2008-03</c:v>
                </c:pt>
                <c:pt idx="196">
                  <c:v>2008-02</c:v>
                </c:pt>
                <c:pt idx="197">
                  <c:v>2008-01</c:v>
                </c:pt>
                <c:pt idx="198">
                  <c:v>2007-12</c:v>
                </c:pt>
                <c:pt idx="199">
                  <c:v>2007-11</c:v>
                </c:pt>
                <c:pt idx="200">
                  <c:v>2007-10</c:v>
                </c:pt>
                <c:pt idx="201">
                  <c:v>2007-09</c:v>
                </c:pt>
                <c:pt idx="202">
                  <c:v>2007-08</c:v>
                </c:pt>
                <c:pt idx="203">
                  <c:v>2007-07</c:v>
                </c:pt>
                <c:pt idx="204">
                  <c:v>2007-06</c:v>
                </c:pt>
                <c:pt idx="205">
                  <c:v>2007-05</c:v>
                </c:pt>
                <c:pt idx="206">
                  <c:v>2007-04</c:v>
                </c:pt>
                <c:pt idx="207">
                  <c:v>2007-03</c:v>
                </c:pt>
                <c:pt idx="208">
                  <c:v>2007-02</c:v>
                </c:pt>
                <c:pt idx="209">
                  <c:v>2007-01</c:v>
                </c:pt>
                <c:pt idx="210">
                  <c:v>2006-12</c:v>
                </c:pt>
                <c:pt idx="211">
                  <c:v>2006-11</c:v>
                </c:pt>
                <c:pt idx="212">
                  <c:v>2006-10</c:v>
                </c:pt>
                <c:pt idx="213">
                  <c:v>2006-09</c:v>
                </c:pt>
                <c:pt idx="214">
                  <c:v>2006-08</c:v>
                </c:pt>
                <c:pt idx="215">
                  <c:v>2006-07</c:v>
                </c:pt>
                <c:pt idx="216">
                  <c:v>2006-06</c:v>
                </c:pt>
                <c:pt idx="217">
                  <c:v>2006-05</c:v>
                </c:pt>
                <c:pt idx="218">
                  <c:v>2006-04</c:v>
                </c:pt>
                <c:pt idx="219">
                  <c:v>2006-03</c:v>
                </c:pt>
                <c:pt idx="220">
                  <c:v>2006-02</c:v>
                </c:pt>
                <c:pt idx="221">
                  <c:v>2006-01</c:v>
                </c:pt>
                <c:pt idx="222">
                  <c:v>2005-12</c:v>
                </c:pt>
                <c:pt idx="223">
                  <c:v>2005-11</c:v>
                </c:pt>
                <c:pt idx="224">
                  <c:v>2005-10</c:v>
                </c:pt>
                <c:pt idx="225">
                  <c:v>2005-09</c:v>
                </c:pt>
                <c:pt idx="226">
                  <c:v>2005-08</c:v>
                </c:pt>
                <c:pt idx="227">
                  <c:v>2005-07</c:v>
                </c:pt>
                <c:pt idx="228">
                  <c:v>2005-06</c:v>
                </c:pt>
                <c:pt idx="229">
                  <c:v>2005-05</c:v>
                </c:pt>
                <c:pt idx="230">
                  <c:v>2005-04</c:v>
                </c:pt>
                <c:pt idx="231">
                  <c:v>2005-03</c:v>
                </c:pt>
                <c:pt idx="232">
                  <c:v>2005-02</c:v>
                </c:pt>
                <c:pt idx="233">
                  <c:v>2005-01</c:v>
                </c:pt>
                <c:pt idx="234">
                  <c:v>2004-12</c:v>
                </c:pt>
                <c:pt idx="235">
                  <c:v>2004-11</c:v>
                </c:pt>
                <c:pt idx="236">
                  <c:v>2004-10</c:v>
                </c:pt>
                <c:pt idx="237">
                  <c:v>2004-09</c:v>
                </c:pt>
                <c:pt idx="238">
                  <c:v>2004-08</c:v>
                </c:pt>
                <c:pt idx="239">
                  <c:v>2004-07</c:v>
                </c:pt>
                <c:pt idx="240">
                  <c:v>2004-06</c:v>
                </c:pt>
                <c:pt idx="241">
                  <c:v>2004-05</c:v>
                </c:pt>
                <c:pt idx="242">
                  <c:v>2004-04</c:v>
                </c:pt>
                <c:pt idx="243">
                  <c:v>2004-03</c:v>
                </c:pt>
                <c:pt idx="244">
                  <c:v>2004-02</c:v>
                </c:pt>
                <c:pt idx="245">
                  <c:v>2004-01</c:v>
                </c:pt>
                <c:pt idx="246">
                  <c:v>2003-12</c:v>
                </c:pt>
                <c:pt idx="247">
                  <c:v>2003-11</c:v>
                </c:pt>
                <c:pt idx="248">
                  <c:v>2003-10</c:v>
                </c:pt>
                <c:pt idx="249">
                  <c:v>2003-09</c:v>
                </c:pt>
                <c:pt idx="250">
                  <c:v>2003-08</c:v>
                </c:pt>
                <c:pt idx="251">
                  <c:v>2003-07</c:v>
                </c:pt>
                <c:pt idx="252">
                  <c:v>2003-06</c:v>
                </c:pt>
                <c:pt idx="253">
                  <c:v>2003-05</c:v>
                </c:pt>
                <c:pt idx="254">
                  <c:v>2003-04</c:v>
                </c:pt>
                <c:pt idx="255">
                  <c:v>2003-03</c:v>
                </c:pt>
                <c:pt idx="256">
                  <c:v>2003-02</c:v>
                </c:pt>
                <c:pt idx="257">
                  <c:v>2003-01</c:v>
                </c:pt>
                <c:pt idx="258">
                  <c:v>2002-12</c:v>
                </c:pt>
                <c:pt idx="259">
                  <c:v>2002-11</c:v>
                </c:pt>
                <c:pt idx="260">
                  <c:v>2002-10</c:v>
                </c:pt>
                <c:pt idx="261">
                  <c:v>2002-09</c:v>
                </c:pt>
                <c:pt idx="262">
                  <c:v>2002-08</c:v>
                </c:pt>
                <c:pt idx="263">
                  <c:v>2002-07</c:v>
                </c:pt>
                <c:pt idx="264">
                  <c:v>2002-06</c:v>
                </c:pt>
                <c:pt idx="265">
                  <c:v>2002-05</c:v>
                </c:pt>
                <c:pt idx="266">
                  <c:v>2002-04</c:v>
                </c:pt>
                <c:pt idx="267">
                  <c:v>2002-03</c:v>
                </c:pt>
                <c:pt idx="268">
                  <c:v>2002-02</c:v>
                </c:pt>
                <c:pt idx="269">
                  <c:v>2002-01</c:v>
                </c:pt>
                <c:pt idx="270">
                  <c:v>2001-12</c:v>
                </c:pt>
                <c:pt idx="271">
                  <c:v>2001-11</c:v>
                </c:pt>
                <c:pt idx="272">
                  <c:v>2001-10</c:v>
                </c:pt>
                <c:pt idx="273">
                  <c:v>2001-09</c:v>
                </c:pt>
                <c:pt idx="274">
                  <c:v>2001-08</c:v>
                </c:pt>
                <c:pt idx="275">
                  <c:v>2001-07</c:v>
                </c:pt>
                <c:pt idx="276">
                  <c:v>2001-06</c:v>
                </c:pt>
                <c:pt idx="277">
                  <c:v>2001-05</c:v>
                </c:pt>
                <c:pt idx="278">
                  <c:v>2001-04</c:v>
                </c:pt>
                <c:pt idx="279">
                  <c:v>2001-03</c:v>
                </c:pt>
                <c:pt idx="280">
                  <c:v>2001-02</c:v>
                </c:pt>
                <c:pt idx="281">
                  <c:v>2001-01</c:v>
                </c:pt>
                <c:pt idx="282">
                  <c:v>2000-12</c:v>
                </c:pt>
                <c:pt idx="283">
                  <c:v>2000-11</c:v>
                </c:pt>
                <c:pt idx="284">
                  <c:v>2000-10</c:v>
                </c:pt>
                <c:pt idx="285">
                  <c:v>2000-09</c:v>
                </c:pt>
                <c:pt idx="286">
                  <c:v>2000-08</c:v>
                </c:pt>
                <c:pt idx="287">
                  <c:v>2000-07</c:v>
                </c:pt>
                <c:pt idx="288">
                  <c:v>2000-06</c:v>
                </c:pt>
                <c:pt idx="289">
                  <c:v>2000-05</c:v>
                </c:pt>
                <c:pt idx="290">
                  <c:v>2000-04</c:v>
                </c:pt>
                <c:pt idx="291">
                  <c:v>2000-03</c:v>
                </c:pt>
                <c:pt idx="292">
                  <c:v>2000-02</c:v>
                </c:pt>
                <c:pt idx="293">
                  <c:v>2000-01</c:v>
                </c:pt>
                <c:pt idx="294">
                  <c:v>1999-12</c:v>
                </c:pt>
                <c:pt idx="295">
                  <c:v>1999-11</c:v>
                </c:pt>
                <c:pt idx="296">
                  <c:v>1999-10</c:v>
                </c:pt>
                <c:pt idx="297">
                  <c:v>1999-09</c:v>
                </c:pt>
                <c:pt idx="298">
                  <c:v>1999-08</c:v>
                </c:pt>
                <c:pt idx="299">
                  <c:v>1999-07</c:v>
                </c:pt>
                <c:pt idx="300">
                  <c:v>1999-06</c:v>
                </c:pt>
                <c:pt idx="301">
                  <c:v>1999-05</c:v>
                </c:pt>
                <c:pt idx="302">
                  <c:v>1999-04</c:v>
                </c:pt>
                <c:pt idx="303">
                  <c:v>1999-03</c:v>
                </c:pt>
                <c:pt idx="304">
                  <c:v>1999-02</c:v>
                </c:pt>
                <c:pt idx="305">
                  <c:v>1999-01</c:v>
                </c:pt>
                <c:pt idx="306">
                  <c:v>1998-12</c:v>
                </c:pt>
                <c:pt idx="307">
                  <c:v>1998-11</c:v>
                </c:pt>
                <c:pt idx="308">
                  <c:v>1998-10</c:v>
                </c:pt>
                <c:pt idx="309">
                  <c:v>1998-09</c:v>
                </c:pt>
                <c:pt idx="310">
                  <c:v>1998-08</c:v>
                </c:pt>
                <c:pt idx="311">
                  <c:v>1998-07</c:v>
                </c:pt>
                <c:pt idx="312">
                  <c:v>1998-06</c:v>
                </c:pt>
                <c:pt idx="313">
                  <c:v>1998-05</c:v>
                </c:pt>
                <c:pt idx="314">
                  <c:v>1998-04</c:v>
                </c:pt>
                <c:pt idx="315">
                  <c:v>1998-03</c:v>
                </c:pt>
                <c:pt idx="316">
                  <c:v>1998-02</c:v>
                </c:pt>
                <c:pt idx="317">
                  <c:v>1998-01</c:v>
                </c:pt>
                <c:pt idx="318">
                  <c:v>1997-12</c:v>
                </c:pt>
                <c:pt idx="319">
                  <c:v>1997-11</c:v>
                </c:pt>
                <c:pt idx="320">
                  <c:v>1997-10</c:v>
                </c:pt>
                <c:pt idx="321">
                  <c:v>1997-09</c:v>
                </c:pt>
                <c:pt idx="322">
                  <c:v>1997-08</c:v>
                </c:pt>
                <c:pt idx="323">
                  <c:v>1997-07</c:v>
                </c:pt>
                <c:pt idx="324">
                  <c:v>1997-06</c:v>
                </c:pt>
                <c:pt idx="325">
                  <c:v>1997-05</c:v>
                </c:pt>
                <c:pt idx="326">
                  <c:v>1997-04</c:v>
                </c:pt>
              </c:strCache>
            </c:strRef>
          </c:cat>
          <c:val>
            <c:numRef>
              <c:f>Margin!$E$2:$E$328</c:f>
              <c:numCache>
                <c:formatCode>#,##0</c:formatCode>
                <c:ptCount val="327"/>
                <c:pt idx="0">
                  <c:v>809322</c:v>
                </c:pt>
                <c:pt idx="1">
                  <c:v>809431</c:v>
                </c:pt>
                <c:pt idx="2">
                  <c:v>775464</c:v>
                </c:pt>
                <c:pt idx="3">
                  <c:v>784136</c:v>
                </c:pt>
                <c:pt idx="4">
                  <c:v>742963</c:v>
                </c:pt>
                <c:pt idx="5">
                  <c:v>701975</c:v>
                </c:pt>
                <c:pt idx="6">
                  <c:v>700774</c:v>
                </c:pt>
                <c:pt idx="7">
                  <c:v>660887</c:v>
                </c:pt>
                <c:pt idx="8">
                  <c:v>635276</c:v>
                </c:pt>
                <c:pt idx="9">
                  <c:v>680846</c:v>
                </c:pt>
                <c:pt idx="10">
                  <c:v>689185</c:v>
                </c:pt>
                <c:pt idx="11">
                  <c:v>709834</c:v>
                </c:pt>
                <c:pt idx="12">
                  <c:v>681228</c:v>
                </c:pt>
                <c:pt idx="13">
                  <c:v>644170</c:v>
                </c:pt>
                <c:pt idx="14">
                  <c:v>631949</c:v>
                </c:pt>
                <c:pt idx="15">
                  <c:v>645429</c:v>
                </c:pt>
                <c:pt idx="16">
                  <c:v>624379</c:v>
                </c:pt>
                <c:pt idx="17">
                  <c:v>641228</c:v>
                </c:pt>
                <c:pt idx="18">
                  <c:v>606659</c:v>
                </c:pt>
                <c:pt idx="19">
                  <c:v>643783</c:v>
                </c:pt>
                <c:pt idx="20">
                  <c:v>649618</c:v>
                </c:pt>
                <c:pt idx="21">
                  <c:v>664009</c:v>
                </c:pt>
                <c:pt idx="22">
                  <c:v>687787</c:v>
                </c:pt>
                <c:pt idx="23">
                  <c:v>696781</c:v>
                </c:pt>
                <c:pt idx="24">
                  <c:v>683445</c:v>
                </c:pt>
                <c:pt idx="25">
                  <c:v>752944</c:v>
                </c:pt>
                <c:pt idx="26">
                  <c:v>772940</c:v>
                </c:pt>
                <c:pt idx="27">
                  <c:v>799660</c:v>
                </c:pt>
                <c:pt idx="28">
                  <c:v>835255</c:v>
                </c:pt>
                <c:pt idx="29">
                  <c:v>829637</c:v>
                </c:pt>
                <c:pt idx="30">
                  <c:v>910021</c:v>
                </c:pt>
                <c:pt idx="31">
                  <c:v>918598</c:v>
                </c:pt>
                <c:pt idx="32">
                  <c:v>935862</c:v>
                </c:pt>
                <c:pt idx="33">
                  <c:v>903117</c:v>
                </c:pt>
                <c:pt idx="34">
                  <c:v>911545</c:v>
                </c:pt>
                <c:pt idx="35">
                  <c:v>844324</c:v>
                </c:pt>
                <c:pt idx="36">
                  <c:v>882103</c:v>
                </c:pt>
                <c:pt idx="37">
                  <c:v>861626</c:v>
                </c:pt>
                <c:pt idx="38">
                  <c:v>847186</c:v>
                </c:pt>
                <c:pt idx="39">
                  <c:v>822551</c:v>
                </c:pt>
                <c:pt idx="40">
                  <c:v>813680</c:v>
                </c:pt>
                <c:pt idx="41">
                  <c:v>798605</c:v>
                </c:pt>
                <c:pt idx="42">
                  <c:v>778037</c:v>
                </c:pt>
                <c:pt idx="43">
                  <c:v>722118</c:v>
                </c:pt>
                <c:pt idx="44">
                  <c:v>659313</c:v>
                </c:pt>
                <c:pt idx="45">
                  <c:v>654324</c:v>
                </c:pt>
                <c:pt idx="46">
                  <c:v>645547</c:v>
                </c:pt>
                <c:pt idx="47">
                  <c:v>613830</c:v>
                </c:pt>
                <c:pt idx="48">
                  <c:v>584676</c:v>
                </c:pt>
                <c:pt idx="49">
                  <c:v>552543</c:v>
                </c:pt>
                <c:pt idx="50">
                  <c:v>524696</c:v>
                </c:pt>
                <c:pt idx="51">
                  <c:v>479291</c:v>
                </c:pt>
                <c:pt idx="52">
                  <c:v>545127</c:v>
                </c:pt>
                <c:pt idx="53">
                  <c:v>561812</c:v>
                </c:pt>
                <c:pt idx="54">
                  <c:v>579221</c:v>
                </c:pt>
                <c:pt idx="55">
                  <c:v>563482</c:v>
                </c:pt>
                <c:pt idx="56">
                  <c:v>554604</c:v>
                </c:pt>
                <c:pt idx="57">
                  <c:v>555910</c:v>
                </c:pt>
                <c:pt idx="58">
                  <c:v>564894</c:v>
                </c:pt>
                <c:pt idx="59">
                  <c:v>602139</c:v>
                </c:pt>
                <c:pt idx="60">
                  <c:v>596304</c:v>
                </c:pt>
                <c:pt idx="61">
                  <c:v>568751</c:v>
                </c:pt>
                <c:pt idx="62">
                  <c:v>588721</c:v>
                </c:pt>
                <c:pt idx="63">
                  <c:v>574013</c:v>
                </c:pt>
                <c:pt idx="64">
                  <c:v>581205</c:v>
                </c:pt>
                <c:pt idx="65">
                  <c:v>568433</c:v>
                </c:pt>
                <c:pt idx="66">
                  <c:v>554285</c:v>
                </c:pt>
                <c:pt idx="67">
                  <c:v>592593</c:v>
                </c:pt>
                <c:pt idx="68">
                  <c:v>607645</c:v>
                </c:pt>
                <c:pt idx="69">
                  <c:v>648126</c:v>
                </c:pt>
                <c:pt idx="70">
                  <c:v>652395</c:v>
                </c:pt>
                <c:pt idx="71">
                  <c:v>652790</c:v>
                </c:pt>
                <c:pt idx="72">
                  <c:v>646931</c:v>
                </c:pt>
                <c:pt idx="73">
                  <c:v>668940</c:v>
                </c:pt>
                <c:pt idx="74">
                  <c:v>652303</c:v>
                </c:pt>
                <c:pt idx="75">
                  <c:v>645235</c:v>
                </c:pt>
                <c:pt idx="76">
                  <c:v>645064</c:v>
                </c:pt>
                <c:pt idx="77">
                  <c:v>665716</c:v>
                </c:pt>
                <c:pt idx="78">
                  <c:v>642798</c:v>
                </c:pt>
                <c:pt idx="79">
                  <c:v>627422</c:v>
                </c:pt>
                <c:pt idx="80">
                  <c:v>607838</c:v>
                </c:pt>
                <c:pt idx="81">
                  <c:v>606334</c:v>
                </c:pt>
                <c:pt idx="82">
                  <c:v>596567</c:v>
                </c:pt>
                <c:pt idx="83">
                  <c:v>594414</c:v>
                </c:pt>
                <c:pt idx="84">
                  <c:v>584258</c:v>
                </c:pt>
                <c:pt idx="85">
                  <c:v>582764</c:v>
                </c:pt>
                <c:pt idx="86">
                  <c:v>590797</c:v>
                </c:pt>
                <c:pt idx="87">
                  <c:v>577674</c:v>
                </c:pt>
                <c:pt idx="88">
                  <c:v>568637</c:v>
                </c:pt>
                <c:pt idx="89">
                  <c:v>553557</c:v>
                </c:pt>
                <c:pt idx="90">
                  <c:v>529372</c:v>
                </c:pt>
                <c:pt idx="91">
                  <c:v>539972</c:v>
                </c:pt>
                <c:pt idx="92">
                  <c:v>523760</c:v>
                </c:pt>
                <c:pt idx="93">
                  <c:v>540615</c:v>
                </c:pt>
                <c:pt idx="94">
                  <c:v>510157</c:v>
                </c:pt>
                <c:pt idx="95">
                  <c:v>513221</c:v>
                </c:pt>
                <c:pt idx="96">
                  <c:v>487636</c:v>
                </c:pt>
                <c:pt idx="97">
                  <c:v>489867</c:v>
                </c:pt>
                <c:pt idx="98">
                  <c:v>495178</c:v>
                </c:pt>
                <c:pt idx="99">
                  <c:v>483909</c:v>
                </c:pt>
                <c:pt idx="100">
                  <c:v>474156</c:v>
                </c:pt>
                <c:pt idx="101">
                  <c:v>487200</c:v>
                </c:pt>
                <c:pt idx="102">
                  <c:v>503444</c:v>
                </c:pt>
                <c:pt idx="103">
                  <c:v>515410</c:v>
                </c:pt>
                <c:pt idx="104">
                  <c:v>513941</c:v>
                </c:pt>
                <c:pt idx="105">
                  <c:v>497279</c:v>
                </c:pt>
                <c:pt idx="106">
                  <c:v>515960</c:v>
                </c:pt>
                <c:pt idx="107">
                  <c:v>530744</c:v>
                </c:pt>
                <c:pt idx="108">
                  <c:v>547957</c:v>
                </c:pt>
                <c:pt idx="109">
                  <c:v>541671</c:v>
                </c:pt>
                <c:pt idx="110">
                  <c:v>549964</c:v>
                </c:pt>
                <c:pt idx="111">
                  <c:v>518055</c:v>
                </c:pt>
                <c:pt idx="112">
                  <c:v>504923</c:v>
                </c:pt>
                <c:pt idx="113">
                  <c:v>485872</c:v>
                </c:pt>
                <c:pt idx="114">
                  <c:v>495756</c:v>
                </c:pt>
                <c:pt idx="115">
                  <c:v>496341</c:v>
                </c:pt>
                <c:pt idx="116">
                  <c:v>492888</c:v>
                </c:pt>
                <c:pt idx="117">
                  <c:v>503901</c:v>
                </c:pt>
                <c:pt idx="118">
                  <c:v>501000</c:v>
                </c:pt>
                <c:pt idx="119">
                  <c:v>498671</c:v>
                </c:pt>
                <c:pt idx="120">
                  <c:v>502270</c:v>
                </c:pt>
                <c:pt idx="121">
                  <c:v>475362</c:v>
                </c:pt>
                <c:pt idx="122">
                  <c:v>475195</c:v>
                </c:pt>
                <c:pt idx="123">
                  <c:v>487932</c:v>
                </c:pt>
                <c:pt idx="124">
                  <c:v>502093</c:v>
                </c:pt>
                <c:pt idx="125">
                  <c:v>487549</c:v>
                </c:pt>
                <c:pt idx="126">
                  <c:v>478502</c:v>
                </c:pt>
                <c:pt idx="127">
                  <c:v>456378</c:v>
                </c:pt>
                <c:pt idx="128">
                  <c:v>445022</c:v>
                </c:pt>
                <c:pt idx="129">
                  <c:v>432852</c:v>
                </c:pt>
                <c:pt idx="130">
                  <c:v>414442</c:v>
                </c:pt>
                <c:pt idx="131">
                  <c:v>412101</c:v>
                </c:pt>
                <c:pt idx="132">
                  <c:v>407681</c:v>
                </c:pt>
                <c:pt idx="133">
                  <c:v>401606</c:v>
                </c:pt>
                <c:pt idx="134">
                  <c:v>408677</c:v>
                </c:pt>
                <c:pt idx="135">
                  <c:v>403933</c:v>
                </c:pt>
                <c:pt idx="136">
                  <c:v>390351</c:v>
                </c:pt>
                <c:pt idx="137">
                  <c:v>388123</c:v>
                </c:pt>
                <c:pt idx="138">
                  <c:v>355009</c:v>
                </c:pt>
                <c:pt idx="139">
                  <c:v>351441</c:v>
                </c:pt>
                <c:pt idx="140">
                  <c:v>342325</c:v>
                </c:pt>
                <c:pt idx="141">
                  <c:v>339159</c:v>
                </c:pt>
                <c:pt idx="142">
                  <c:v>320395</c:v>
                </c:pt>
                <c:pt idx="143">
                  <c:v>313525</c:v>
                </c:pt>
                <c:pt idx="144">
                  <c:v>320952</c:v>
                </c:pt>
                <c:pt idx="145">
                  <c:v>315147</c:v>
                </c:pt>
                <c:pt idx="146">
                  <c:v>335154</c:v>
                </c:pt>
                <c:pt idx="147">
                  <c:v>330815</c:v>
                </c:pt>
                <c:pt idx="148">
                  <c:v>323021</c:v>
                </c:pt>
                <c:pt idx="149">
                  <c:v>309844</c:v>
                </c:pt>
                <c:pt idx="150">
                  <c:v>301616</c:v>
                </c:pt>
                <c:pt idx="151">
                  <c:v>303930</c:v>
                </c:pt>
                <c:pt idx="152">
                  <c:v>317028</c:v>
                </c:pt>
                <c:pt idx="153">
                  <c:v>298277</c:v>
                </c:pt>
                <c:pt idx="154">
                  <c:v>308866</c:v>
                </c:pt>
                <c:pt idx="155">
                  <c:v>344572</c:v>
                </c:pt>
                <c:pt idx="156">
                  <c:v>345273</c:v>
                </c:pt>
                <c:pt idx="157">
                  <c:v>355736</c:v>
                </c:pt>
                <c:pt idx="158">
                  <c:v>360883</c:v>
                </c:pt>
                <c:pt idx="159">
                  <c:v>355413</c:v>
                </c:pt>
                <c:pt idx="160">
                  <c:v>348979</c:v>
                </c:pt>
                <c:pt idx="161">
                  <c:v>326868</c:v>
                </c:pt>
                <c:pt idx="162">
                  <c:v>313678</c:v>
                </c:pt>
                <c:pt idx="163">
                  <c:v>309340</c:v>
                </c:pt>
                <c:pt idx="164">
                  <c:v>303428</c:v>
                </c:pt>
                <c:pt idx="165">
                  <c:v>288540</c:v>
                </c:pt>
                <c:pt idx="166">
                  <c:v>268371</c:v>
                </c:pt>
                <c:pt idx="167">
                  <c:v>267468</c:v>
                </c:pt>
                <c:pt idx="168">
                  <c:v>263202</c:v>
                </c:pt>
                <c:pt idx="169">
                  <c:v>268566</c:v>
                </c:pt>
                <c:pt idx="170">
                  <c:v>295550</c:v>
                </c:pt>
                <c:pt idx="171">
                  <c:v>277798</c:v>
                </c:pt>
                <c:pt idx="172">
                  <c:v>263657</c:v>
                </c:pt>
                <c:pt idx="173">
                  <c:v>266455</c:v>
                </c:pt>
                <c:pt idx="174">
                  <c:v>262399</c:v>
                </c:pt>
                <c:pt idx="175">
                  <c:v>250988</c:v>
                </c:pt>
                <c:pt idx="176">
                  <c:v>265404</c:v>
                </c:pt>
                <c:pt idx="177">
                  <c:v>254107</c:v>
                </c:pt>
                <c:pt idx="178">
                  <c:v>236251</c:v>
                </c:pt>
                <c:pt idx="179">
                  <c:v>228734</c:v>
                </c:pt>
                <c:pt idx="180">
                  <c:v>217140</c:v>
                </c:pt>
                <c:pt idx="181">
                  <c:v>214401</c:v>
                </c:pt>
                <c:pt idx="182">
                  <c:v>208010</c:v>
                </c:pt>
                <c:pt idx="183">
                  <c:v>203967</c:v>
                </c:pt>
                <c:pt idx="184">
                  <c:v>199655</c:v>
                </c:pt>
                <c:pt idx="185">
                  <c:v>205007</c:v>
                </c:pt>
                <c:pt idx="186">
                  <c:v>210185</c:v>
                </c:pt>
                <c:pt idx="187">
                  <c:v>227334</c:v>
                </c:pt>
                <c:pt idx="188">
                  <c:v>277568</c:v>
                </c:pt>
                <c:pt idx="189">
                  <c:v>345745</c:v>
                </c:pt>
                <c:pt idx="190">
                  <c:v>324814</c:v>
                </c:pt>
                <c:pt idx="191">
                  <c:v>343297</c:v>
                </c:pt>
                <c:pt idx="192">
                  <c:v>346892</c:v>
                </c:pt>
                <c:pt idx="193">
                  <c:v>341610</c:v>
                </c:pt>
                <c:pt idx="194">
                  <c:v>332303</c:v>
                </c:pt>
                <c:pt idx="195">
                  <c:v>349419</c:v>
                </c:pt>
                <c:pt idx="196">
                  <c:v>377088</c:v>
                </c:pt>
                <c:pt idx="197">
                  <c:v>365592</c:v>
                </c:pt>
                <c:pt idx="198">
                  <c:v>355292</c:v>
                </c:pt>
                <c:pt idx="199">
                  <c:v>379593</c:v>
                </c:pt>
                <c:pt idx="200">
                  <c:v>376979</c:v>
                </c:pt>
                <c:pt idx="201">
                  <c:v>359104</c:v>
                </c:pt>
                <c:pt idx="202">
                  <c:v>362475</c:v>
                </c:pt>
                <c:pt idx="203">
                  <c:v>416403</c:v>
                </c:pt>
                <c:pt idx="204">
                  <c:v>408444</c:v>
                </c:pt>
                <c:pt idx="205">
                  <c:v>382312</c:v>
                </c:pt>
                <c:pt idx="206">
                  <c:v>342084</c:v>
                </c:pt>
                <c:pt idx="207">
                  <c:v>317737</c:v>
                </c:pt>
                <c:pt idx="208">
                  <c:v>321171</c:v>
                </c:pt>
                <c:pt idx="209">
                  <c:v>311506</c:v>
                </c:pt>
                <c:pt idx="210">
                  <c:v>303288</c:v>
                </c:pt>
                <c:pt idx="211">
                  <c:v>294899</c:v>
                </c:pt>
                <c:pt idx="212">
                  <c:v>267710</c:v>
                </c:pt>
                <c:pt idx="213">
                  <c:v>261769</c:v>
                </c:pt>
                <c:pt idx="214">
                  <c:v>249368</c:v>
                </c:pt>
                <c:pt idx="215">
                  <c:v>256016</c:v>
                </c:pt>
                <c:pt idx="216">
                  <c:v>251495</c:v>
                </c:pt>
                <c:pt idx="217">
                  <c:v>255608</c:v>
                </c:pt>
                <c:pt idx="218">
                  <c:v>265164</c:v>
                </c:pt>
                <c:pt idx="219">
                  <c:v>259370</c:v>
                </c:pt>
                <c:pt idx="220">
                  <c:v>249609</c:v>
                </c:pt>
                <c:pt idx="221">
                  <c:v>255795</c:v>
                </c:pt>
                <c:pt idx="222">
                  <c:v>244098</c:v>
                </c:pt>
                <c:pt idx="223">
                  <c:v>242904</c:v>
                </c:pt>
                <c:pt idx="224">
                  <c:v>239868</c:v>
                </c:pt>
                <c:pt idx="225">
                  <c:v>244669</c:v>
                </c:pt>
                <c:pt idx="226">
                  <c:v>231400</c:v>
                </c:pt>
                <c:pt idx="227">
                  <c:v>233585</c:v>
                </c:pt>
                <c:pt idx="228">
                  <c:v>224153</c:v>
                </c:pt>
                <c:pt idx="229">
                  <c:v>219404</c:v>
                </c:pt>
                <c:pt idx="230">
                  <c:v>217447</c:v>
                </c:pt>
                <c:pt idx="231">
                  <c:v>226876</c:v>
                </c:pt>
                <c:pt idx="232">
                  <c:v>223155</c:v>
                </c:pt>
                <c:pt idx="233">
                  <c:v>220122</c:v>
                </c:pt>
                <c:pt idx="234">
                  <c:v>217573</c:v>
                </c:pt>
                <c:pt idx="235">
                  <c:v>211012</c:v>
                </c:pt>
                <c:pt idx="236">
                  <c:v>197999</c:v>
                </c:pt>
                <c:pt idx="237">
                  <c:v>193668</c:v>
                </c:pt>
                <c:pt idx="238">
                  <c:v>187828</c:v>
                </c:pt>
                <c:pt idx="239">
                  <c:v>187844</c:v>
                </c:pt>
                <c:pt idx="240">
                  <c:v>193993</c:v>
                </c:pt>
                <c:pt idx="241">
                  <c:v>193843</c:v>
                </c:pt>
                <c:pt idx="242">
                  <c:v>198778</c:v>
                </c:pt>
                <c:pt idx="243">
                  <c:v>191451</c:v>
                </c:pt>
                <c:pt idx="244">
                  <c:v>190448</c:v>
                </c:pt>
                <c:pt idx="245">
                  <c:v>189429</c:v>
                </c:pt>
                <c:pt idx="246">
                  <c:v>181459</c:v>
                </c:pt>
                <c:pt idx="247">
                  <c:v>182587</c:v>
                </c:pt>
                <c:pt idx="248">
                  <c:v>175428</c:v>
                </c:pt>
                <c:pt idx="249">
                  <c:v>171194</c:v>
                </c:pt>
                <c:pt idx="250">
                  <c:v>167200</c:v>
                </c:pt>
                <c:pt idx="251">
                  <c:v>174427</c:v>
                </c:pt>
                <c:pt idx="252">
                  <c:v>168281</c:v>
                </c:pt>
                <c:pt idx="253">
                  <c:v>153725</c:v>
                </c:pt>
                <c:pt idx="254">
                  <c:v>143237</c:v>
                </c:pt>
                <c:pt idx="255">
                  <c:v>144267</c:v>
                </c:pt>
                <c:pt idx="256">
                  <c:v>140516</c:v>
                </c:pt>
                <c:pt idx="257">
                  <c:v>141391</c:v>
                </c:pt>
                <c:pt idx="258">
                  <c:v>139451</c:v>
                </c:pt>
                <c:pt idx="259">
                  <c:v>139472</c:v>
                </c:pt>
                <c:pt idx="260">
                  <c:v>138647</c:v>
                </c:pt>
                <c:pt idx="261">
                  <c:v>136107</c:v>
                </c:pt>
                <c:pt idx="262">
                  <c:v>139146</c:v>
                </c:pt>
                <c:pt idx="263">
                  <c:v>143905</c:v>
                </c:pt>
                <c:pt idx="264">
                  <c:v>153972</c:v>
                </c:pt>
                <c:pt idx="265">
                  <c:v>157802</c:v>
                </c:pt>
                <c:pt idx="266">
                  <c:v>159072</c:v>
                </c:pt>
                <c:pt idx="267">
                  <c:v>160089</c:v>
                </c:pt>
                <c:pt idx="268">
                  <c:v>154931</c:v>
                </c:pt>
                <c:pt idx="269">
                  <c:v>160906</c:v>
                </c:pt>
                <c:pt idx="270">
                  <c:v>160473</c:v>
                </c:pt>
                <c:pt idx="271">
                  <c:v>159440</c:v>
                </c:pt>
                <c:pt idx="272">
                  <c:v>152367</c:v>
                </c:pt>
                <c:pt idx="273">
                  <c:v>157931</c:v>
                </c:pt>
                <c:pt idx="274">
                  <c:v>169316</c:v>
                </c:pt>
                <c:pt idx="275">
                  <c:v>173680</c:v>
                </c:pt>
                <c:pt idx="276">
                  <c:v>179585</c:v>
                </c:pt>
                <c:pt idx="277">
                  <c:v>183041</c:v>
                </c:pt>
                <c:pt idx="278">
                  <c:v>176096</c:v>
                </c:pt>
                <c:pt idx="279">
                  <c:v>174797</c:v>
                </c:pt>
                <c:pt idx="280">
                  <c:v>198887</c:v>
                </c:pt>
                <c:pt idx="281">
                  <c:v>208687</c:v>
                </c:pt>
                <c:pt idx="282">
                  <c:v>210385</c:v>
                </c:pt>
                <c:pt idx="283">
                  <c:v>237913</c:v>
                </c:pt>
                <c:pt idx="284">
                  <c:v>250965</c:v>
                </c:pt>
                <c:pt idx="285">
                  <c:v>270208</c:v>
                </c:pt>
                <c:pt idx="286">
                  <c:v>265166</c:v>
                </c:pt>
                <c:pt idx="287">
                  <c:v>263729</c:v>
                </c:pt>
                <c:pt idx="288">
                  <c:v>264471</c:v>
                </c:pt>
                <c:pt idx="289">
                  <c:v>256862</c:v>
                </c:pt>
                <c:pt idx="290">
                  <c:v>268716</c:v>
                </c:pt>
                <c:pt idx="291">
                  <c:v>299933</c:v>
                </c:pt>
                <c:pt idx="292">
                  <c:v>284206</c:v>
                </c:pt>
                <c:pt idx="293">
                  <c:v>260409</c:v>
                </c:pt>
                <c:pt idx="294">
                  <c:v>241967</c:v>
                </c:pt>
                <c:pt idx="295">
                  <c:v>218304</c:v>
                </c:pt>
                <c:pt idx="296">
                  <c:v>194259</c:v>
                </c:pt>
                <c:pt idx="297">
                  <c:v>189741</c:v>
                </c:pt>
                <c:pt idx="298">
                  <c:v>187616</c:v>
                </c:pt>
                <c:pt idx="299">
                  <c:v>189503</c:v>
                </c:pt>
                <c:pt idx="300">
                  <c:v>187695</c:v>
                </c:pt>
                <c:pt idx="301">
                  <c:v>189950</c:v>
                </c:pt>
                <c:pt idx="302">
                  <c:v>184329</c:v>
                </c:pt>
                <c:pt idx="303">
                  <c:v>166212</c:v>
                </c:pt>
                <c:pt idx="304">
                  <c:v>162909</c:v>
                </c:pt>
                <c:pt idx="305">
                  <c:v>162322</c:v>
                </c:pt>
                <c:pt idx="306">
                  <c:v>148674</c:v>
                </c:pt>
                <c:pt idx="307">
                  <c:v>148697</c:v>
                </c:pt>
                <c:pt idx="308">
                  <c:v>138399</c:v>
                </c:pt>
                <c:pt idx="309">
                  <c:v>144541</c:v>
                </c:pt>
                <c:pt idx="310">
                  <c:v>155879</c:v>
                </c:pt>
                <c:pt idx="311">
                  <c:v>160980</c:v>
                </c:pt>
                <c:pt idx="312">
                  <c:v>154357</c:v>
                </c:pt>
                <c:pt idx="313">
                  <c:v>150293</c:v>
                </c:pt>
                <c:pt idx="314">
                  <c:v>146589</c:v>
                </c:pt>
                <c:pt idx="315">
                  <c:v>146536</c:v>
                </c:pt>
                <c:pt idx="316">
                  <c:v>141328</c:v>
                </c:pt>
                <c:pt idx="317">
                  <c:v>132912</c:v>
                </c:pt>
                <c:pt idx="318">
                  <c:v>131560</c:v>
                </c:pt>
                <c:pt idx="319">
                  <c:v>132741</c:v>
                </c:pt>
                <c:pt idx="320">
                  <c:v>134491</c:v>
                </c:pt>
                <c:pt idx="321">
                  <c:v>131962</c:v>
                </c:pt>
                <c:pt idx="322">
                  <c:v>124404</c:v>
                </c:pt>
                <c:pt idx="323">
                  <c:v>121090</c:v>
                </c:pt>
                <c:pt idx="324">
                  <c:v>118843</c:v>
                </c:pt>
                <c:pt idx="325">
                  <c:v>111097</c:v>
                </c:pt>
                <c:pt idx="326">
                  <c:v>102842</c:v>
                </c:pt>
              </c:numCache>
            </c:numRef>
          </c:val>
          <c:smooth val="0"/>
          <c:extLst>
            <c:ext xmlns:c16="http://schemas.microsoft.com/office/drawing/2014/chart" uri="{C3380CC4-5D6E-409C-BE32-E72D297353CC}">
              <c16:uniqueId val="{00000000-3CAE-4259-A01C-4D9FE1FAFC83}"/>
            </c:ext>
          </c:extLst>
        </c:ser>
        <c:dLbls>
          <c:showLegendKey val="0"/>
          <c:showVal val="0"/>
          <c:showCatName val="0"/>
          <c:showSerName val="0"/>
          <c:showPercent val="0"/>
          <c:showBubbleSize val="0"/>
        </c:dLbls>
        <c:smooth val="0"/>
        <c:axId val="468460591"/>
        <c:axId val="468462511"/>
      </c:lineChart>
      <c:catAx>
        <c:axId val="468460591"/>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68462511"/>
        <c:crosses val="autoZero"/>
        <c:auto val="1"/>
        <c:lblAlgn val="ctr"/>
        <c:lblOffset val="100"/>
        <c:noMultiLvlLbl val="0"/>
      </c:catAx>
      <c:valAx>
        <c:axId val="468462511"/>
        <c:scaling>
          <c:orientation val="minMax"/>
        </c:scaling>
        <c:delete val="0"/>
        <c:axPos val="l"/>
        <c:majorGridlines>
          <c:spPr>
            <a:ln w="9525" cap="flat" cmpd="sng" algn="ctr">
              <a:solidFill>
                <a:schemeClr val="tx1">
                  <a:lumMod val="15000"/>
                  <a:lumOff val="85000"/>
                </a:schemeClr>
              </a:solidFill>
              <a:round/>
            </a:ln>
            <a:effectLst/>
          </c:spPr>
        </c:majorGridlines>
        <c:numFmt formatCode="#,##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68460591"/>
        <c:crosses val="autoZero"/>
        <c:crossBetween val="between"/>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0.10841958283550937"/>
          <c:y val="3.4241236743469655E-2"/>
          <c:w val="0.86476749821263199"/>
          <c:h val="0.72545293043219938"/>
        </c:manualLayout>
      </c:layout>
      <c:scatterChart>
        <c:scatterStyle val="lineMarker"/>
        <c:varyColors val="0"/>
        <c:ser>
          <c:idx val="0"/>
          <c:order val="0"/>
          <c:tx>
            <c:strRef>
              <c:f>M2SL!$G$11</c:f>
              <c:strCache>
                <c:ptCount val="1"/>
              </c:strCache>
            </c:strRef>
          </c:tx>
          <c:spPr>
            <a:ln w="19050" cap="rnd">
              <a:noFill/>
              <a:round/>
            </a:ln>
            <a:effectLst/>
          </c:spPr>
          <c:marker>
            <c:symbol val="circle"/>
            <c:size val="5"/>
            <c:spPr>
              <a:solidFill>
                <a:schemeClr val="accent1"/>
              </a:solidFill>
              <a:ln w="9525">
                <a:solidFill>
                  <a:schemeClr val="accent1"/>
                </a:solidFill>
              </a:ln>
              <a:effectLst/>
            </c:spPr>
          </c:marker>
          <c:xVal>
            <c:numRef>
              <c:f>M2SL!$D$12:$D$794</c:f>
              <c:numCache>
                <c:formatCode>0.00%</c:formatCode>
                <c:ptCount val="783"/>
                <c:pt idx="0">
                  <c:v>0.28152866242038221</c:v>
                </c:pt>
                <c:pt idx="1">
                  <c:v>0.37707006369426754</c:v>
                </c:pt>
                <c:pt idx="2">
                  <c:v>0.10828025477707004</c:v>
                </c:pt>
                <c:pt idx="3">
                  <c:v>0.38980891719745225</c:v>
                </c:pt>
                <c:pt idx="4">
                  <c:v>4.5859872611464958E-2</c:v>
                </c:pt>
                <c:pt idx="5">
                  <c:v>6.1146496815286611E-2</c:v>
                </c:pt>
                <c:pt idx="6">
                  <c:v>0.18980891719745219</c:v>
                </c:pt>
                <c:pt idx="7">
                  <c:v>8.1528662420382148E-2</c:v>
                </c:pt>
                <c:pt idx="8">
                  <c:v>3.1847133757961776E-2</c:v>
                </c:pt>
                <c:pt idx="9">
                  <c:v>1.5286624203821653E-2</c:v>
                </c:pt>
                <c:pt idx="10">
                  <c:v>2.5477707006369421E-2</c:v>
                </c:pt>
                <c:pt idx="11">
                  <c:v>2.8025477707006363E-2</c:v>
                </c:pt>
                <c:pt idx="12">
                  <c:v>3.3121019108280247E-2</c:v>
                </c:pt>
                <c:pt idx="13">
                  <c:v>0.39617834394904461</c:v>
                </c:pt>
                <c:pt idx="14">
                  <c:v>1.2738853503184711E-3</c:v>
                </c:pt>
                <c:pt idx="15">
                  <c:v>0</c:v>
                </c:pt>
                <c:pt idx="16">
                  <c:v>1.0191082802547768E-2</c:v>
                </c:pt>
                <c:pt idx="17">
                  <c:v>7.6433121019108263E-3</c:v>
                </c:pt>
                <c:pt idx="18">
                  <c:v>5.0955414012738842E-3</c:v>
                </c:pt>
                <c:pt idx="19">
                  <c:v>1.4012738853503182E-2</c:v>
                </c:pt>
                <c:pt idx="20">
                  <c:v>1.2738853503184711E-2</c:v>
                </c:pt>
                <c:pt idx="21">
                  <c:v>8.9171974522292974E-3</c:v>
                </c:pt>
                <c:pt idx="22">
                  <c:v>3.0573248407643305E-2</c:v>
                </c:pt>
                <c:pt idx="23">
                  <c:v>4.7133757961783429E-2</c:v>
                </c:pt>
                <c:pt idx="24">
                  <c:v>1.9108280254777066E-2</c:v>
                </c:pt>
                <c:pt idx="25">
                  <c:v>2.420382165605095E-2</c:v>
                </c:pt>
                <c:pt idx="26">
                  <c:v>6.4968152866242024E-2</c:v>
                </c:pt>
                <c:pt idx="27">
                  <c:v>0.44840764331210192</c:v>
                </c:pt>
                <c:pt idx="28">
                  <c:v>0.20636942675159231</c:v>
                </c:pt>
                <c:pt idx="29">
                  <c:v>0.22038216560509549</c:v>
                </c:pt>
                <c:pt idx="30">
                  <c:v>0.8369426751592357</c:v>
                </c:pt>
                <c:pt idx="31">
                  <c:v>0.82420382165605099</c:v>
                </c:pt>
                <c:pt idx="32">
                  <c:v>0.85095541401273889</c:v>
                </c:pt>
                <c:pt idx="33">
                  <c:v>0.62547770700636951</c:v>
                </c:pt>
                <c:pt idx="34">
                  <c:v>0.90955414012738856</c:v>
                </c:pt>
                <c:pt idx="35">
                  <c:v>0.7579617834394905</c:v>
                </c:pt>
                <c:pt idx="36">
                  <c:v>0.16687898089171971</c:v>
                </c:pt>
                <c:pt idx="37">
                  <c:v>0.98343949044585988</c:v>
                </c:pt>
                <c:pt idx="38">
                  <c:v>0.98726114649681529</c:v>
                </c:pt>
                <c:pt idx="39">
                  <c:v>0.96178343949044587</c:v>
                </c:pt>
                <c:pt idx="40">
                  <c:v>0.96305732484076434</c:v>
                </c:pt>
                <c:pt idx="41">
                  <c:v>0.95541401273885351</c:v>
                </c:pt>
                <c:pt idx="42">
                  <c:v>0.74394904458598732</c:v>
                </c:pt>
                <c:pt idx="43">
                  <c:v>0.94904458598726116</c:v>
                </c:pt>
                <c:pt idx="44">
                  <c:v>0.81910828025477711</c:v>
                </c:pt>
                <c:pt idx="45">
                  <c:v>0.96433121019108281</c:v>
                </c:pt>
                <c:pt idx="46">
                  <c:v>0.33248407643312106</c:v>
                </c:pt>
                <c:pt idx="47">
                  <c:v>0.82929936305732488</c:v>
                </c:pt>
                <c:pt idx="48">
                  <c:v>0.98598726114649682</c:v>
                </c:pt>
                <c:pt idx="49">
                  <c:v>0.99745222929936306</c:v>
                </c:pt>
                <c:pt idx="50">
                  <c:v>0.99872611464968153</c:v>
                </c:pt>
                <c:pt idx="51">
                  <c:v>0.99617834394904459</c:v>
                </c:pt>
                <c:pt idx="52">
                  <c:v>0.2687898089171975</c:v>
                </c:pt>
                <c:pt idx="53">
                  <c:v>0.38471337579617837</c:v>
                </c:pt>
                <c:pt idx="54">
                  <c:v>0.34140127388535035</c:v>
                </c:pt>
                <c:pt idx="55">
                  <c:v>0.65732484076433129</c:v>
                </c:pt>
                <c:pt idx="56">
                  <c:v>0.86624203821656054</c:v>
                </c:pt>
                <c:pt idx="57">
                  <c:v>0.6076433121019108</c:v>
                </c:pt>
                <c:pt idx="58">
                  <c:v>0.5286624203821656</c:v>
                </c:pt>
                <c:pt idx="59">
                  <c:v>0.5375796178343949</c:v>
                </c:pt>
                <c:pt idx="60">
                  <c:v>0.83439490445859876</c:v>
                </c:pt>
                <c:pt idx="61">
                  <c:v>0.78598726114649686</c:v>
                </c:pt>
                <c:pt idx="62">
                  <c:v>0.1936305732484076</c:v>
                </c:pt>
                <c:pt idx="63">
                  <c:v>0.23439490445859867</c:v>
                </c:pt>
                <c:pt idx="64">
                  <c:v>0.20509554140127384</c:v>
                </c:pt>
                <c:pt idx="65">
                  <c:v>0.37324840764331213</c:v>
                </c:pt>
                <c:pt idx="66">
                  <c:v>0.78726114649681533</c:v>
                </c:pt>
                <c:pt idx="67">
                  <c:v>8.7898089171974503E-2</c:v>
                </c:pt>
                <c:pt idx="68">
                  <c:v>8.6624203821656032E-2</c:v>
                </c:pt>
                <c:pt idx="69">
                  <c:v>0.17579617834394901</c:v>
                </c:pt>
                <c:pt idx="70">
                  <c:v>0.27261146496815292</c:v>
                </c:pt>
                <c:pt idx="71">
                  <c:v>0.22165605095541396</c:v>
                </c:pt>
                <c:pt idx="72">
                  <c:v>0.38216560509554143</c:v>
                </c:pt>
                <c:pt idx="73">
                  <c:v>0.41783439490445862</c:v>
                </c:pt>
                <c:pt idx="74">
                  <c:v>0.1363057324840764</c:v>
                </c:pt>
                <c:pt idx="75">
                  <c:v>0.36433121019108283</c:v>
                </c:pt>
                <c:pt idx="76">
                  <c:v>0.22292993630573243</c:v>
                </c:pt>
                <c:pt idx="77">
                  <c:v>8.407643312101909E-2</c:v>
                </c:pt>
                <c:pt idx="78">
                  <c:v>0.25732484076433126</c:v>
                </c:pt>
                <c:pt idx="79">
                  <c:v>0.15541401273885347</c:v>
                </c:pt>
                <c:pt idx="80">
                  <c:v>0.335031847133758</c:v>
                </c:pt>
                <c:pt idx="81">
                  <c:v>0.26496815286624209</c:v>
                </c:pt>
                <c:pt idx="82">
                  <c:v>0.36942675159235672</c:v>
                </c:pt>
                <c:pt idx="83">
                  <c:v>0.4229299363057325</c:v>
                </c:pt>
                <c:pt idx="84">
                  <c:v>0.14649681528662417</c:v>
                </c:pt>
                <c:pt idx="85">
                  <c:v>0.37834394904458601</c:v>
                </c:pt>
                <c:pt idx="86">
                  <c:v>0.40382165605095544</c:v>
                </c:pt>
                <c:pt idx="87">
                  <c:v>0.47770700636942676</c:v>
                </c:pt>
                <c:pt idx="88">
                  <c:v>0.4407643312101911</c:v>
                </c:pt>
                <c:pt idx="89">
                  <c:v>0.510828025477707</c:v>
                </c:pt>
                <c:pt idx="90">
                  <c:v>0.19872611464968148</c:v>
                </c:pt>
                <c:pt idx="91">
                  <c:v>0.51337579617834395</c:v>
                </c:pt>
                <c:pt idx="92">
                  <c:v>0.51210191082802548</c:v>
                </c:pt>
                <c:pt idx="93">
                  <c:v>0.43566878980891721</c:v>
                </c:pt>
                <c:pt idx="94">
                  <c:v>0.68152866242038224</c:v>
                </c:pt>
                <c:pt idx="95">
                  <c:v>0.42929936305732486</c:v>
                </c:pt>
                <c:pt idx="96">
                  <c:v>0.47515923566878981</c:v>
                </c:pt>
                <c:pt idx="97">
                  <c:v>0.53885350318471337</c:v>
                </c:pt>
                <c:pt idx="98">
                  <c:v>0.67261146496815294</c:v>
                </c:pt>
                <c:pt idx="99">
                  <c:v>0.45350318471337581</c:v>
                </c:pt>
                <c:pt idx="100">
                  <c:v>0.50700636942675159</c:v>
                </c:pt>
                <c:pt idx="101">
                  <c:v>0.92356687898089174</c:v>
                </c:pt>
                <c:pt idx="102">
                  <c:v>0.45095541401273886</c:v>
                </c:pt>
                <c:pt idx="103">
                  <c:v>0.74649681528662426</c:v>
                </c:pt>
                <c:pt idx="104">
                  <c:v>0.25987261146496821</c:v>
                </c:pt>
                <c:pt idx="105">
                  <c:v>0.45605095541401275</c:v>
                </c:pt>
                <c:pt idx="106">
                  <c:v>0.35923566878980895</c:v>
                </c:pt>
                <c:pt idx="107">
                  <c:v>0.35541401273885354</c:v>
                </c:pt>
                <c:pt idx="108">
                  <c:v>0.31974522292993635</c:v>
                </c:pt>
                <c:pt idx="109">
                  <c:v>0.20764331210191078</c:v>
                </c:pt>
                <c:pt idx="110">
                  <c:v>0.26624203821656056</c:v>
                </c:pt>
                <c:pt idx="111">
                  <c:v>0.10191082802547768</c:v>
                </c:pt>
                <c:pt idx="112">
                  <c:v>0.86878980891719748</c:v>
                </c:pt>
                <c:pt idx="113">
                  <c:v>0.62038216560509551</c:v>
                </c:pt>
                <c:pt idx="114">
                  <c:v>0.73121019108280261</c:v>
                </c:pt>
                <c:pt idx="115">
                  <c:v>0.28535031847133763</c:v>
                </c:pt>
                <c:pt idx="116">
                  <c:v>0.65605095541401282</c:v>
                </c:pt>
                <c:pt idx="117">
                  <c:v>0.30063694267515928</c:v>
                </c:pt>
                <c:pt idx="118">
                  <c:v>0.16815286624203818</c:v>
                </c:pt>
                <c:pt idx="119">
                  <c:v>0.42675159235668791</c:v>
                </c:pt>
                <c:pt idx="120">
                  <c:v>0.44713375796178345</c:v>
                </c:pt>
                <c:pt idx="121">
                  <c:v>0.55668789808917196</c:v>
                </c:pt>
                <c:pt idx="122">
                  <c:v>0.34522292993630577</c:v>
                </c:pt>
                <c:pt idx="123">
                  <c:v>0.26114649681528668</c:v>
                </c:pt>
                <c:pt idx="124">
                  <c:v>0.5770700636942675</c:v>
                </c:pt>
                <c:pt idx="125">
                  <c:v>0.65095541401273893</c:v>
                </c:pt>
                <c:pt idx="126">
                  <c:v>0.5859872611464968</c:v>
                </c:pt>
                <c:pt idx="127">
                  <c:v>8.9171974522292974E-2</c:v>
                </c:pt>
                <c:pt idx="128">
                  <c:v>0.94777070063694269</c:v>
                </c:pt>
                <c:pt idx="129">
                  <c:v>0.54522292993630572</c:v>
                </c:pt>
                <c:pt idx="130">
                  <c:v>0.52229299363057324</c:v>
                </c:pt>
                <c:pt idx="131">
                  <c:v>0.30573248407643316</c:v>
                </c:pt>
                <c:pt idx="132">
                  <c:v>0.52356687898089171</c:v>
                </c:pt>
                <c:pt idx="133">
                  <c:v>0.25605095541401279</c:v>
                </c:pt>
                <c:pt idx="134">
                  <c:v>0.20891719745222925</c:v>
                </c:pt>
                <c:pt idx="135">
                  <c:v>0.52101910828025477</c:v>
                </c:pt>
                <c:pt idx="136">
                  <c:v>0.1452229299363057</c:v>
                </c:pt>
                <c:pt idx="137">
                  <c:v>0.17707006369426748</c:v>
                </c:pt>
                <c:pt idx="138">
                  <c:v>0.95414012738853504</c:v>
                </c:pt>
                <c:pt idx="139">
                  <c:v>0.68917197452229306</c:v>
                </c:pt>
                <c:pt idx="140">
                  <c:v>0.66496815286624211</c:v>
                </c:pt>
                <c:pt idx="141">
                  <c:v>0.79872611464968157</c:v>
                </c:pt>
                <c:pt idx="142">
                  <c:v>0.70445859872611472</c:v>
                </c:pt>
                <c:pt idx="143">
                  <c:v>0.49554140127388535</c:v>
                </c:pt>
                <c:pt idx="144">
                  <c:v>0.72611464968152872</c:v>
                </c:pt>
                <c:pt idx="145">
                  <c:v>0.39108280254777072</c:v>
                </c:pt>
                <c:pt idx="146">
                  <c:v>0.52738853503184713</c:v>
                </c:pt>
                <c:pt idx="147">
                  <c:v>0.4140127388535032</c:v>
                </c:pt>
                <c:pt idx="148">
                  <c:v>0.51464968152866242</c:v>
                </c:pt>
                <c:pt idx="149">
                  <c:v>0.76942675159235674</c:v>
                </c:pt>
                <c:pt idx="150">
                  <c:v>0.44968152866242039</c:v>
                </c:pt>
                <c:pt idx="151">
                  <c:v>0.50318471337579618</c:v>
                </c:pt>
                <c:pt idx="152">
                  <c:v>0.28789808917197457</c:v>
                </c:pt>
                <c:pt idx="153">
                  <c:v>0.17197452229299359</c:v>
                </c:pt>
                <c:pt idx="154">
                  <c:v>0.9910828025477707</c:v>
                </c:pt>
                <c:pt idx="155">
                  <c:v>0.98853503184713376</c:v>
                </c:pt>
                <c:pt idx="156">
                  <c:v>0.83312101910828029</c:v>
                </c:pt>
                <c:pt idx="157">
                  <c:v>0.79617834394904463</c:v>
                </c:pt>
                <c:pt idx="158">
                  <c:v>0.69554140127388542</c:v>
                </c:pt>
                <c:pt idx="159">
                  <c:v>0.64458598726114658</c:v>
                </c:pt>
                <c:pt idx="160">
                  <c:v>0.73757961783439496</c:v>
                </c:pt>
                <c:pt idx="161">
                  <c:v>0.19490445859872607</c:v>
                </c:pt>
                <c:pt idx="162">
                  <c:v>0.29808917197452234</c:v>
                </c:pt>
                <c:pt idx="163">
                  <c:v>0.19108280254777066</c:v>
                </c:pt>
                <c:pt idx="164">
                  <c:v>0.55159235668789808</c:v>
                </c:pt>
                <c:pt idx="165">
                  <c:v>0.29171974522292998</c:v>
                </c:pt>
                <c:pt idx="166">
                  <c:v>0.56942675159235667</c:v>
                </c:pt>
                <c:pt idx="167">
                  <c:v>0.10318471337579616</c:v>
                </c:pt>
                <c:pt idx="168">
                  <c:v>0.17834394904458595</c:v>
                </c:pt>
                <c:pt idx="169">
                  <c:v>0.6522292993630574</c:v>
                </c:pt>
                <c:pt idx="170">
                  <c:v>0.29426751592356692</c:v>
                </c:pt>
                <c:pt idx="171">
                  <c:v>4.84076433121019E-2</c:v>
                </c:pt>
                <c:pt idx="172">
                  <c:v>0.5681528662420382</c:v>
                </c:pt>
                <c:pt idx="173">
                  <c:v>6.3694267515923553E-3</c:v>
                </c:pt>
                <c:pt idx="174">
                  <c:v>4.2038216560509545E-2</c:v>
                </c:pt>
                <c:pt idx="175">
                  <c:v>0.28280254777070069</c:v>
                </c:pt>
                <c:pt idx="176">
                  <c:v>0.25222929936305738</c:v>
                </c:pt>
                <c:pt idx="177">
                  <c:v>5.8598726114649669E-2</c:v>
                </c:pt>
                <c:pt idx="178">
                  <c:v>6.2420382165605082E-2</c:v>
                </c:pt>
                <c:pt idx="179">
                  <c:v>7.7707006369426734E-2</c:v>
                </c:pt>
                <c:pt idx="180">
                  <c:v>0.1057324840764331</c:v>
                </c:pt>
                <c:pt idx="181">
                  <c:v>0.7006369426751593</c:v>
                </c:pt>
                <c:pt idx="182">
                  <c:v>7.6433121019108263E-2</c:v>
                </c:pt>
                <c:pt idx="183">
                  <c:v>0.80382165605095546</c:v>
                </c:pt>
                <c:pt idx="184">
                  <c:v>0.28917197452229304</c:v>
                </c:pt>
                <c:pt idx="185">
                  <c:v>0.9031847133757962</c:v>
                </c:pt>
                <c:pt idx="186">
                  <c:v>0.99363057324840764</c:v>
                </c:pt>
                <c:pt idx="187">
                  <c:v>0.63821656050955422</c:v>
                </c:pt>
                <c:pt idx="188">
                  <c:v>0.97834394904458599</c:v>
                </c:pt>
                <c:pt idx="189">
                  <c:v>0.86496815286624207</c:v>
                </c:pt>
                <c:pt idx="190">
                  <c:v>0.15796178343949041</c:v>
                </c:pt>
                <c:pt idx="191">
                  <c:v>0.59490445859872609</c:v>
                </c:pt>
                <c:pt idx="192">
                  <c:v>0.1847133757961783</c:v>
                </c:pt>
                <c:pt idx="193">
                  <c:v>0.12993630573248405</c:v>
                </c:pt>
                <c:pt idx="194">
                  <c:v>0.54394904458598725</c:v>
                </c:pt>
                <c:pt idx="195">
                  <c:v>0.85350318471337583</c:v>
                </c:pt>
                <c:pt idx="196">
                  <c:v>0.94394904458598727</c:v>
                </c:pt>
                <c:pt idx="197">
                  <c:v>0.40891719745222932</c:v>
                </c:pt>
                <c:pt idx="198">
                  <c:v>0.34012738853503188</c:v>
                </c:pt>
                <c:pt idx="199">
                  <c:v>0.26369426751592362</c:v>
                </c:pt>
                <c:pt idx="200">
                  <c:v>0.15668789808917194</c:v>
                </c:pt>
                <c:pt idx="201">
                  <c:v>0.19617834394904454</c:v>
                </c:pt>
                <c:pt idx="202">
                  <c:v>0.91974522292993632</c:v>
                </c:pt>
                <c:pt idx="203">
                  <c:v>0.36050955414012742</c:v>
                </c:pt>
                <c:pt idx="204">
                  <c:v>0.41146496815286626</c:v>
                </c:pt>
                <c:pt idx="205">
                  <c:v>0.16050955414012735</c:v>
                </c:pt>
                <c:pt idx="206">
                  <c:v>0.90573248407643314</c:v>
                </c:pt>
                <c:pt idx="207">
                  <c:v>0.42802547770700639</c:v>
                </c:pt>
                <c:pt idx="208">
                  <c:v>0.17452229299363053</c:v>
                </c:pt>
                <c:pt idx="209">
                  <c:v>0.50955414012738853</c:v>
                </c:pt>
                <c:pt idx="210">
                  <c:v>0.61528662420382163</c:v>
                </c:pt>
                <c:pt idx="211">
                  <c:v>0.45859872611464969</c:v>
                </c:pt>
                <c:pt idx="212">
                  <c:v>0.72101910828025484</c:v>
                </c:pt>
                <c:pt idx="213">
                  <c:v>0.32993630573248411</c:v>
                </c:pt>
                <c:pt idx="214">
                  <c:v>0.39745222929936308</c:v>
                </c:pt>
                <c:pt idx="215">
                  <c:v>0.59617834394904456</c:v>
                </c:pt>
                <c:pt idx="216">
                  <c:v>0.54140127388535031</c:v>
                </c:pt>
                <c:pt idx="217">
                  <c:v>9.5541401273885329E-2</c:v>
                </c:pt>
                <c:pt idx="218">
                  <c:v>0.53121019108280254</c:v>
                </c:pt>
                <c:pt idx="219">
                  <c:v>0.16560509554140124</c:v>
                </c:pt>
                <c:pt idx="220">
                  <c:v>0.29681528662420387</c:v>
                </c:pt>
                <c:pt idx="221">
                  <c:v>0.63949044585987269</c:v>
                </c:pt>
                <c:pt idx="222">
                  <c:v>0.34649681528662424</c:v>
                </c:pt>
                <c:pt idx="223">
                  <c:v>0.19745222929936301</c:v>
                </c:pt>
                <c:pt idx="224">
                  <c:v>0.48789808917197452</c:v>
                </c:pt>
                <c:pt idx="225">
                  <c:v>0.48662420382165605</c:v>
                </c:pt>
                <c:pt idx="226">
                  <c:v>0.45732484076433122</c:v>
                </c:pt>
                <c:pt idx="227">
                  <c:v>0.43821656050955415</c:v>
                </c:pt>
                <c:pt idx="228">
                  <c:v>0.45987261146496816</c:v>
                </c:pt>
                <c:pt idx="229">
                  <c:v>0.21910828025477702</c:v>
                </c:pt>
                <c:pt idx="230">
                  <c:v>0.17070063694267512</c:v>
                </c:pt>
                <c:pt idx="231">
                  <c:v>0.12101910828025475</c:v>
                </c:pt>
                <c:pt idx="232">
                  <c:v>0.11337579617834392</c:v>
                </c:pt>
                <c:pt idx="233">
                  <c:v>9.4267515923566858E-2</c:v>
                </c:pt>
                <c:pt idx="234">
                  <c:v>0.23057324840764326</c:v>
                </c:pt>
                <c:pt idx="235">
                  <c:v>0.35796178343949048</c:v>
                </c:pt>
                <c:pt idx="236">
                  <c:v>0.38853503184713378</c:v>
                </c:pt>
                <c:pt idx="237">
                  <c:v>0.52993630573248407</c:v>
                </c:pt>
                <c:pt idx="238">
                  <c:v>0.36178343949044589</c:v>
                </c:pt>
                <c:pt idx="239">
                  <c:v>0.17324840764331206</c:v>
                </c:pt>
                <c:pt idx="240">
                  <c:v>7.5159235668789792E-2</c:v>
                </c:pt>
                <c:pt idx="241">
                  <c:v>0.96560509554140128</c:v>
                </c:pt>
                <c:pt idx="242">
                  <c:v>0.67898089171974529</c:v>
                </c:pt>
                <c:pt idx="243">
                  <c:v>0.57324840764331209</c:v>
                </c:pt>
                <c:pt idx="244">
                  <c:v>0.64840764331210199</c:v>
                </c:pt>
                <c:pt idx="245">
                  <c:v>0.11847133757961781</c:v>
                </c:pt>
                <c:pt idx="246">
                  <c:v>5.3503184713375784E-2</c:v>
                </c:pt>
                <c:pt idx="247">
                  <c:v>9.2993630573248387E-2</c:v>
                </c:pt>
                <c:pt idx="248">
                  <c:v>2.2929936305732479E-2</c:v>
                </c:pt>
                <c:pt idx="249">
                  <c:v>3.8216560509554132E-3</c:v>
                </c:pt>
                <c:pt idx="250">
                  <c:v>0.89044585987261149</c:v>
                </c:pt>
                <c:pt idx="251">
                  <c:v>0.79108280254777075</c:v>
                </c:pt>
                <c:pt idx="252">
                  <c:v>0.6165605095541401</c:v>
                </c:pt>
                <c:pt idx="253">
                  <c:v>0.9121019108280255</c:v>
                </c:pt>
                <c:pt idx="254">
                  <c:v>0.64713375796178352</c:v>
                </c:pt>
                <c:pt idx="255">
                  <c:v>0.2866242038216561</c:v>
                </c:pt>
                <c:pt idx="256">
                  <c:v>0.62292993630573246</c:v>
                </c:pt>
                <c:pt idx="257">
                  <c:v>0.54904458598726114</c:v>
                </c:pt>
                <c:pt idx="258">
                  <c:v>0.30700636942675164</c:v>
                </c:pt>
                <c:pt idx="259">
                  <c:v>0.85859872611464971</c:v>
                </c:pt>
                <c:pt idx="260">
                  <c:v>0.7974522292993631</c:v>
                </c:pt>
                <c:pt idx="261">
                  <c:v>0.38089171974522296</c:v>
                </c:pt>
                <c:pt idx="262">
                  <c:v>0.77197452229299368</c:v>
                </c:pt>
                <c:pt idx="263">
                  <c:v>0.78216560509554145</c:v>
                </c:pt>
                <c:pt idx="264">
                  <c:v>0.40509554140127391</c:v>
                </c:pt>
                <c:pt idx="265">
                  <c:v>0.43057324840764333</c:v>
                </c:pt>
                <c:pt idx="266">
                  <c:v>6.3694267515923553E-2</c:v>
                </c:pt>
                <c:pt idx="267">
                  <c:v>0.16942675159235665</c:v>
                </c:pt>
                <c:pt idx="268">
                  <c:v>0.50828025477707006</c:v>
                </c:pt>
                <c:pt idx="269">
                  <c:v>0.30828025477707011</c:v>
                </c:pt>
                <c:pt idx="270">
                  <c:v>0.89936305732484079</c:v>
                </c:pt>
                <c:pt idx="271">
                  <c:v>0.82038216560509558</c:v>
                </c:pt>
                <c:pt idx="272">
                  <c:v>1.7834394904458595E-2</c:v>
                </c:pt>
                <c:pt idx="273">
                  <c:v>0.99235668789808917</c:v>
                </c:pt>
                <c:pt idx="274">
                  <c:v>0.65987261146496823</c:v>
                </c:pt>
                <c:pt idx="275">
                  <c:v>0.56178343949044585</c:v>
                </c:pt>
                <c:pt idx="276">
                  <c:v>0.80254777070063699</c:v>
                </c:pt>
                <c:pt idx="277">
                  <c:v>4.0764331210191074E-2</c:v>
                </c:pt>
                <c:pt idx="278">
                  <c:v>0.96942675159235669</c:v>
                </c:pt>
                <c:pt idx="279">
                  <c:v>0.95031847133757963</c:v>
                </c:pt>
                <c:pt idx="280">
                  <c:v>0.78471337579617839</c:v>
                </c:pt>
                <c:pt idx="281">
                  <c:v>0.91464968152866244</c:v>
                </c:pt>
                <c:pt idx="282">
                  <c:v>0.87261146496815289</c:v>
                </c:pt>
                <c:pt idx="283">
                  <c:v>0.18343949044585983</c:v>
                </c:pt>
                <c:pt idx="284">
                  <c:v>0.25859872611464974</c:v>
                </c:pt>
                <c:pt idx="285">
                  <c:v>0.75668789808917203</c:v>
                </c:pt>
                <c:pt idx="286">
                  <c:v>0.57452229299363056</c:v>
                </c:pt>
                <c:pt idx="287">
                  <c:v>0.30445859872611469</c:v>
                </c:pt>
                <c:pt idx="288">
                  <c:v>0.31082802547770705</c:v>
                </c:pt>
                <c:pt idx="289">
                  <c:v>1.6560509554140124E-2</c:v>
                </c:pt>
                <c:pt idx="290">
                  <c:v>0.95668789808917198</c:v>
                </c:pt>
                <c:pt idx="291">
                  <c:v>0.670063694267516</c:v>
                </c:pt>
                <c:pt idx="292">
                  <c:v>0.22802547770700632</c:v>
                </c:pt>
                <c:pt idx="293">
                  <c:v>0.60254777070063692</c:v>
                </c:pt>
                <c:pt idx="294">
                  <c:v>0.59108280254777068</c:v>
                </c:pt>
                <c:pt idx="295">
                  <c:v>0.35668789808917201</c:v>
                </c:pt>
                <c:pt idx="296">
                  <c:v>0.489171974522293</c:v>
                </c:pt>
                <c:pt idx="297">
                  <c:v>0.28407643312101916</c:v>
                </c:pt>
                <c:pt idx="298">
                  <c:v>0.31464968152866246</c:v>
                </c:pt>
                <c:pt idx="299">
                  <c:v>0.59872611464968151</c:v>
                </c:pt>
                <c:pt idx="300">
                  <c:v>0.44203821656050957</c:v>
                </c:pt>
                <c:pt idx="301">
                  <c:v>0.53375796178343948</c:v>
                </c:pt>
                <c:pt idx="302">
                  <c:v>0.65350318471337587</c:v>
                </c:pt>
                <c:pt idx="303">
                  <c:v>0.12738853503184711</c:v>
                </c:pt>
                <c:pt idx="304">
                  <c:v>0.4802547770700637</c:v>
                </c:pt>
                <c:pt idx="305">
                  <c:v>0.63312101910828034</c:v>
                </c:pt>
                <c:pt idx="306">
                  <c:v>0.67388535031847141</c:v>
                </c:pt>
                <c:pt idx="307">
                  <c:v>0.86751592356687901</c:v>
                </c:pt>
                <c:pt idx="308">
                  <c:v>0.88662420382165608</c:v>
                </c:pt>
                <c:pt idx="309">
                  <c:v>0.87388535031847137</c:v>
                </c:pt>
                <c:pt idx="310">
                  <c:v>0.57961783439490444</c:v>
                </c:pt>
                <c:pt idx="311">
                  <c:v>0.42165605095541403</c:v>
                </c:pt>
                <c:pt idx="312">
                  <c:v>0.42547770700636944</c:v>
                </c:pt>
                <c:pt idx="313">
                  <c:v>0.57197452229299361</c:v>
                </c:pt>
                <c:pt idx="314">
                  <c:v>0.63566878980891728</c:v>
                </c:pt>
                <c:pt idx="315">
                  <c:v>0.62165605095541399</c:v>
                </c:pt>
                <c:pt idx="316">
                  <c:v>0.81273885350318475</c:v>
                </c:pt>
                <c:pt idx="317">
                  <c:v>0.56050955414012738</c:v>
                </c:pt>
                <c:pt idx="318">
                  <c:v>0.4</c:v>
                </c:pt>
                <c:pt idx="319">
                  <c:v>0.54777070063694266</c:v>
                </c:pt>
                <c:pt idx="320">
                  <c:v>0.43439490445859874</c:v>
                </c:pt>
                <c:pt idx="321">
                  <c:v>0.33757961783439494</c:v>
                </c:pt>
                <c:pt idx="322">
                  <c:v>0.84331210191082806</c:v>
                </c:pt>
                <c:pt idx="323">
                  <c:v>0.41273885350318473</c:v>
                </c:pt>
                <c:pt idx="324">
                  <c:v>0.37579617834394907</c:v>
                </c:pt>
                <c:pt idx="325">
                  <c:v>0.24840764331210186</c:v>
                </c:pt>
                <c:pt idx="326">
                  <c:v>0.35031847133757965</c:v>
                </c:pt>
                <c:pt idx="327">
                  <c:v>0.32101910828025482</c:v>
                </c:pt>
                <c:pt idx="328">
                  <c:v>0.2420382165605095</c:v>
                </c:pt>
                <c:pt idx="329">
                  <c:v>0.36305732484076436</c:v>
                </c:pt>
                <c:pt idx="330">
                  <c:v>0.61910828025477704</c:v>
                </c:pt>
                <c:pt idx="331">
                  <c:v>0.57834394904458597</c:v>
                </c:pt>
                <c:pt idx="332">
                  <c:v>0.48152866242038217</c:v>
                </c:pt>
                <c:pt idx="333">
                  <c:v>0.20382165605095537</c:v>
                </c:pt>
                <c:pt idx="334">
                  <c:v>0.14904458598726111</c:v>
                </c:pt>
                <c:pt idx="335">
                  <c:v>0.33121019108280259</c:v>
                </c:pt>
                <c:pt idx="336">
                  <c:v>0.27898089171974527</c:v>
                </c:pt>
                <c:pt idx="337">
                  <c:v>0.25477707006369432</c:v>
                </c:pt>
                <c:pt idx="338">
                  <c:v>0.23566878980891715</c:v>
                </c:pt>
                <c:pt idx="339">
                  <c:v>0.69171974522293</c:v>
                </c:pt>
                <c:pt idx="340">
                  <c:v>0.31592356687898093</c:v>
                </c:pt>
                <c:pt idx="341">
                  <c:v>0.46496815286624205</c:v>
                </c:pt>
                <c:pt idx="342">
                  <c:v>0.21019108280254772</c:v>
                </c:pt>
                <c:pt idx="343">
                  <c:v>0.14777070063694264</c:v>
                </c:pt>
                <c:pt idx="344">
                  <c:v>0.24713375796178338</c:v>
                </c:pt>
                <c:pt idx="345">
                  <c:v>0.29936305732484081</c:v>
                </c:pt>
                <c:pt idx="346">
                  <c:v>0.59745222929936304</c:v>
                </c:pt>
                <c:pt idx="347">
                  <c:v>0.49171974522292994</c:v>
                </c:pt>
                <c:pt idx="348">
                  <c:v>0.7184713375796179</c:v>
                </c:pt>
                <c:pt idx="349">
                  <c:v>0.72738853503184719</c:v>
                </c:pt>
                <c:pt idx="350">
                  <c:v>0.18726114649681525</c:v>
                </c:pt>
                <c:pt idx="351">
                  <c:v>7.261146496815285E-2</c:v>
                </c:pt>
                <c:pt idx="352">
                  <c:v>3.6942675159235661E-2</c:v>
                </c:pt>
                <c:pt idx="353">
                  <c:v>0.14267515923566876</c:v>
                </c:pt>
                <c:pt idx="354">
                  <c:v>5.4777070063694255E-2</c:v>
                </c:pt>
                <c:pt idx="355">
                  <c:v>9.1719745222929916E-2</c:v>
                </c:pt>
                <c:pt idx="356">
                  <c:v>4.4585987261146487E-2</c:v>
                </c:pt>
                <c:pt idx="357">
                  <c:v>6.6242038216560495E-2</c:v>
                </c:pt>
                <c:pt idx="358">
                  <c:v>3.566878980891719E-2</c:v>
                </c:pt>
                <c:pt idx="359">
                  <c:v>0.19999999999999996</c:v>
                </c:pt>
                <c:pt idx="360">
                  <c:v>1.1464968152866239E-2</c:v>
                </c:pt>
                <c:pt idx="361">
                  <c:v>0.22420382165605091</c:v>
                </c:pt>
                <c:pt idx="362">
                  <c:v>7.3885350318471321E-2</c:v>
                </c:pt>
                <c:pt idx="363">
                  <c:v>0.11082802547770698</c:v>
                </c:pt>
                <c:pt idx="364">
                  <c:v>7.1337579617834379E-2</c:v>
                </c:pt>
                <c:pt idx="365">
                  <c:v>6.7515923566878966E-2</c:v>
                </c:pt>
                <c:pt idx="366">
                  <c:v>0.11210191082802545</c:v>
                </c:pt>
                <c:pt idx="367">
                  <c:v>0.32229299363057329</c:v>
                </c:pt>
                <c:pt idx="368">
                  <c:v>0.11464968152866239</c:v>
                </c:pt>
                <c:pt idx="369">
                  <c:v>0.154140127388535</c:v>
                </c:pt>
                <c:pt idx="370">
                  <c:v>0.10063694267515921</c:v>
                </c:pt>
                <c:pt idx="371">
                  <c:v>5.7324840764331197E-2</c:v>
                </c:pt>
                <c:pt idx="372">
                  <c:v>0.13375796178343946</c:v>
                </c:pt>
                <c:pt idx="373">
                  <c:v>0.7668789808917198</c:v>
                </c:pt>
                <c:pt idx="374">
                  <c:v>5.6050955414012726E-2</c:v>
                </c:pt>
                <c:pt idx="375">
                  <c:v>3.4394904458598718E-2</c:v>
                </c:pt>
                <c:pt idx="376">
                  <c:v>2.6751592356687892E-2</c:v>
                </c:pt>
                <c:pt idx="377">
                  <c:v>2.0382165605095537E-2</c:v>
                </c:pt>
                <c:pt idx="378">
                  <c:v>4.3312101910828016E-2</c:v>
                </c:pt>
                <c:pt idx="379">
                  <c:v>9.0445859872611445E-2</c:v>
                </c:pt>
                <c:pt idx="380">
                  <c:v>0.33630573248407647</c:v>
                </c:pt>
                <c:pt idx="381">
                  <c:v>0.27133757961783445</c:v>
                </c:pt>
                <c:pt idx="382">
                  <c:v>0.12229299363057322</c:v>
                </c:pt>
                <c:pt idx="383">
                  <c:v>6.8789808917197437E-2</c:v>
                </c:pt>
                <c:pt idx="384">
                  <c:v>2.1656050955414008E-2</c:v>
                </c:pt>
                <c:pt idx="385">
                  <c:v>5.0955414012738842E-2</c:v>
                </c:pt>
                <c:pt idx="386">
                  <c:v>2.9299363057324834E-2</c:v>
                </c:pt>
                <c:pt idx="387">
                  <c:v>0.10445859872611463</c:v>
                </c:pt>
                <c:pt idx="388">
                  <c:v>0.54012738853503184</c:v>
                </c:pt>
                <c:pt idx="389">
                  <c:v>0.21528662420382161</c:v>
                </c:pt>
                <c:pt idx="390">
                  <c:v>0.16178343949044582</c:v>
                </c:pt>
                <c:pt idx="391">
                  <c:v>0.13503184713375793</c:v>
                </c:pt>
                <c:pt idx="392">
                  <c:v>0.12866242038216558</c:v>
                </c:pt>
                <c:pt idx="393">
                  <c:v>5.987261146496814E-2</c:v>
                </c:pt>
                <c:pt idx="394">
                  <c:v>4.9681528662420371E-2</c:v>
                </c:pt>
                <c:pt idx="395">
                  <c:v>0.10955414012738851</c:v>
                </c:pt>
                <c:pt idx="396">
                  <c:v>0.21273885350318467</c:v>
                </c:pt>
                <c:pt idx="397">
                  <c:v>0.25095541401273891</c:v>
                </c:pt>
                <c:pt idx="398">
                  <c:v>0.24968152866242033</c:v>
                </c:pt>
                <c:pt idx="399">
                  <c:v>0.49808917197452229</c:v>
                </c:pt>
                <c:pt idx="400">
                  <c:v>0.47388535031847134</c:v>
                </c:pt>
                <c:pt idx="401">
                  <c:v>0.43949044585987262</c:v>
                </c:pt>
                <c:pt idx="402">
                  <c:v>0.22675159235668785</c:v>
                </c:pt>
                <c:pt idx="403">
                  <c:v>9.8089171974522271E-2</c:v>
                </c:pt>
                <c:pt idx="404">
                  <c:v>0.12356687898089169</c:v>
                </c:pt>
                <c:pt idx="405">
                  <c:v>0.32356687898089176</c:v>
                </c:pt>
                <c:pt idx="406">
                  <c:v>0.51847133757961783</c:v>
                </c:pt>
                <c:pt idx="407">
                  <c:v>0.26751592356687903</c:v>
                </c:pt>
                <c:pt idx="408">
                  <c:v>0.35159235668789812</c:v>
                </c:pt>
                <c:pt idx="409">
                  <c:v>5.2229299363057313E-2</c:v>
                </c:pt>
                <c:pt idx="410">
                  <c:v>0.29299363057324845</c:v>
                </c:pt>
                <c:pt idx="411">
                  <c:v>0.27515923566878986</c:v>
                </c:pt>
                <c:pt idx="412">
                  <c:v>0.32866242038216564</c:v>
                </c:pt>
                <c:pt idx="413">
                  <c:v>0.40764331210191085</c:v>
                </c:pt>
                <c:pt idx="414">
                  <c:v>0.61273885350318469</c:v>
                </c:pt>
                <c:pt idx="415">
                  <c:v>0.61783439490445857</c:v>
                </c:pt>
                <c:pt idx="416">
                  <c:v>0.71464968152866248</c:v>
                </c:pt>
                <c:pt idx="417">
                  <c:v>0.57579617834394903</c:v>
                </c:pt>
                <c:pt idx="418">
                  <c:v>0.73503184713375802</c:v>
                </c:pt>
                <c:pt idx="419">
                  <c:v>0.81783439490445864</c:v>
                </c:pt>
                <c:pt idx="420">
                  <c:v>0.51719745222929936</c:v>
                </c:pt>
                <c:pt idx="421">
                  <c:v>0.15031847133757958</c:v>
                </c:pt>
                <c:pt idx="422">
                  <c:v>0.16433121019108277</c:v>
                </c:pt>
                <c:pt idx="423">
                  <c:v>0.20127388535031843</c:v>
                </c:pt>
                <c:pt idx="424">
                  <c:v>7.0063694267515908E-2</c:v>
                </c:pt>
                <c:pt idx="425">
                  <c:v>0.10700636942675157</c:v>
                </c:pt>
                <c:pt idx="426">
                  <c:v>0.21783439490445855</c:v>
                </c:pt>
                <c:pt idx="427">
                  <c:v>0.46114649681528663</c:v>
                </c:pt>
                <c:pt idx="428">
                  <c:v>0.22929936305732479</c:v>
                </c:pt>
                <c:pt idx="429">
                  <c:v>0.13885350318471334</c:v>
                </c:pt>
                <c:pt idx="430">
                  <c:v>0.13757961783439487</c:v>
                </c:pt>
                <c:pt idx="431">
                  <c:v>0.23694267515923562</c:v>
                </c:pt>
                <c:pt idx="432">
                  <c:v>0.3656050955414013</c:v>
                </c:pt>
                <c:pt idx="433">
                  <c:v>0.49681528662420382</c:v>
                </c:pt>
                <c:pt idx="434">
                  <c:v>0.70573248407643319</c:v>
                </c:pt>
                <c:pt idx="435">
                  <c:v>0.72229299363057331</c:v>
                </c:pt>
                <c:pt idx="436">
                  <c:v>0.8152866242038217</c:v>
                </c:pt>
                <c:pt idx="437">
                  <c:v>0.75923566878980897</c:v>
                </c:pt>
                <c:pt idx="438">
                  <c:v>0.2114649681528662</c:v>
                </c:pt>
                <c:pt idx="439">
                  <c:v>0.12484076433121016</c:v>
                </c:pt>
                <c:pt idx="440">
                  <c:v>0.52611464968152866</c:v>
                </c:pt>
                <c:pt idx="441">
                  <c:v>0.34777070063694271</c:v>
                </c:pt>
                <c:pt idx="442">
                  <c:v>0.26242038216560515</c:v>
                </c:pt>
                <c:pt idx="443">
                  <c:v>0.13121019108280252</c:v>
                </c:pt>
                <c:pt idx="444">
                  <c:v>8.0254777070063676E-2</c:v>
                </c:pt>
                <c:pt idx="445">
                  <c:v>0.15286624203821653</c:v>
                </c:pt>
                <c:pt idx="446">
                  <c:v>0.47006369426751593</c:v>
                </c:pt>
                <c:pt idx="447">
                  <c:v>0.18089171974522289</c:v>
                </c:pt>
                <c:pt idx="448">
                  <c:v>0.11592356687898087</c:v>
                </c:pt>
                <c:pt idx="449">
                  <c:v>0.56687898089171973</c:v>
                </c:pt>
                <c:pt idx="450">
                  <c:v>0.90063694267515926</c:v>
                </c:pt>
                <c:pt idx="451">
                  <c:v>0.48280254777070064</c:v>
                </c:pt>
                <c:pt idx="452">
                  <c:v>0.75031847133757967</c:v>
                </c:pt>
                <c:pt idx="453">
                  <c:v>0.81019108280254781</c:v>
                </c:pt>
                <c:pt idx="454">
                  <c:v>0.76815286624203827</c:v>
                </c:pt>
                <c:pt idx="455">
                  <c:v>0.82675159235668794</c:v>
                </c:pt>
                <c:pt idx="456">
                  <c:v>0.79235668789808922</c:v>
                </c:pt>
                <c:pt idx="457">
                  <c:v>0.92484076433121021</c:v>
                </c:pt>
                <c:pt idx="458">
                  <c:v>0.89681528662420384</c:v>
                </c:pt>
                <c:pt idx="459">
                  <c:v>0.80764331210191087</c:v>
                </c:pt>
                <c:pt idx="460">
                  <c:v>0.3745222929936306</c:v>
                </c:pt>
                <c:pt idx="461">
                  <c:v>0.3439490445859873</c:v>
                </c:pt>
                <c:pt idx="462">
                  <c:v>0.55796178343949043</c:v>
                </c:pt>
                <c:pt idx="463">
                  <c:v>0.33885350318471341</c:v>
                </c:pt>
                <c:pt idx="464">
                  <c:v>0.42420382165605097</c:v>
                </c:pt>
                <c:pt idx="465">
                  <c:v>0.46624203821656052</c:v>
                </c:pt>
                <c:pt idx="466">
                  <c:v>0.59235668789808915</c:v>
                </c:pt>
                <c:pt idx="467">
                  <c:v>0.71719745222929943</c:v>
                </c:pt>
                <c:pt idx="468">
                  <c:v>0.89299363057324843</c:v>
                </c:pt>
                <c:pt idx="469">
                  <c:v>0.58343949044585985</c:v>
                </c:pt>
                <c:pt idx="470">
                  <c:v>0.32484076433121023</c:v>
                </c:pt>
                <c:pt idx="471">
                  <c:v>0.47898089171974523</c:v>
                </c:pt>
                <c:pt idx="472">
                  <c:v>0.88152866242038219</c:v>
                </c:pt>
                <c:pt idx="473">
                  <c:v>0.9426751592356688</c:v>
                </c:pt>
                <c:pt idx="474">
                  <c:v>0.93375796178343951</c:v>
                </c:pt>
                <c:pt idx="475">
                  <c:v>0.90191082802547773</c:v>
                </c:pt>
                <c:pt idx="476">
                  <c:v>0.65477707006369434</c:v>
                </c:pt>
                <c:pt idx="477">
                  <c:v>0.63439490445859881</c:v>
                </c:pt>
                <c:pt idx="478">
                  <c:v>0.24458598726114644</c:v>
                </c:pt>
                <c:pt idx="479">
                  <c:v>0.31337579617834399</c:v>
                </c:pt>
                <c:pt idx="480">
                  <c:v>0.45477707006369428</c:v>
                </c:pt>
                <c:pt idx="481">
                  <c:v>0.55031847133757961</c:v>
                </c:pt>
                <c:pt idx="482">
                  <c:v>0.77070063694267521</c:v>
                </c:pt>
                <c:pt idx="483">
                  <c:v>0.80127388535031852</c:v>
                </c:pt>
                <c:pt idx="484">
                  <c:v>0.88535031847133761</c:v>
                </c:pt>
                <c:pt idx="485">
                  <c:v>0.70828025477707013</c:v>
                </c:pt>
                <c:pt idx="486">
                  <c:v>0.50445859872611465</c:v>
                </c:pt>
                <c:pt idx="487">
                  <c:v>0.62675159235668798</c:v>
                </c:pt>
                <c:pt idx="488">
                  <c:v>0.78089171974522298</c:v>
                </c:pt>
                <c:pt idx="489">
                  <c:v>0.3923566878980892</c:v>
                </c:pt>
                <c:pt idx="490">
                  <c:v>0.39490445859872614</c:v>
                </c:pt>
                <c:pt idx="491">
                  <c:v>0.53248407643312101</c:v>
                </c:pt>
                <c:pt idx="492">
                  <c:v>0.47261146496815287</c:v>
                </c:pt>
                <c:pt idx="493">
                  <c:v>0.72866242038216567</c:v>
                </c:pt>
                <c:pt idx="494">
                  <c:v>0.67643312101910835</c:v>
                </c:pt>
                <c:pt idx="495">
                  <c:v>0.87643312101910831</c:v>
                </c:pt>
                <c:pt idx="496">
                  <c:v>0.98980891719745223</c:v>
                </c:pt>
                <c:pt idx="497">
                  <c:v>0.99490445859872612</c:v>
                </c:pt>
                <c:pt idx="498">
                  <c:v>0.95286624203821657</c:v>
                </c:pt>
                <c:pt idx="499">
                  <c:v>0.76433121019108285</c:v>
                </c:pt>
                <c:pt idx="500">
                  <c:v>0.60382165605095539</c:v>
                </c:pt>
                <c:pt idx="501">
                  <c:v>0.72993630573248414</c:v>
                </c:pt>
                <c:pt idx="502">
                  <c:v>0.76305732484076438</c:v>
                </c:pt>
                <c:pt idx="503">
                  <c:v>0.23821656050955409</c:v>
                </c:pt>
                <c:pt idx="504">
                  <c:v>0.57070063694267514</c:v>
                </c:pt>
                <c:pt idx="505">
                  <c:v>0.64585987261146505</c:v>
                </c:pt>
                <c:pt idx="506">
                  <c:v>0.89554140127388537</c:v>
                </c:pt>
                <c:pt idx="507">
                  <c:v>0.68407643312101918</c:v>
                </c:pt>
                <c:pt idx="508">
                  <c:v>0.18598726114649677</c:v>
                </c:pt>
                <c:pt idx="509">
                  <c:v>0.83949044585987265</c:v>
                </c:pt>
                <c:pt idx="510">
                  <c:v>0.94012738853503186</c:v>
                </c:pt>
                <c:pt idx="511">
                  <c:v>0.83184713375796182</c:v>
                </c:pt>
                <c:pt idx="512">
                  <c:v>0.88025477707006372</c:v>
                </c:pt>
                <c:pt idx="513">
                  <c:v>0.70191082802547777</c:v>
                </c:pt>
                <c:pt idx="514">
                  <c:v>0.75286624203821662</c:v>
                </c:pt>
                <c:pt idx="515">
                  <c:v>0.71082802547770707</c:v>
                </c:pt>
                <c:pt idx="516">
                  <c:v>0.30318471337579622</c:v>
                </c:pt>
                <c:pt idx="517">
                  <c:v>0.23949044585987256</c:v>
                </c:pt>
                <c:pt idx="518">
                  <c:v>0.98089171974522293</c:v>
                </c:pt>
                <c:pt idx="519">
                  <c:v>0.93757961783439492</c:v>
                </c:pt>
                <c:pt idx="520">
                  <c:v>0.7490445859872612</c:v>
                </c:pt>
                <c:pt idx="521">
                  <c:v>0.39363057324840767</c:v>
                </c:pt>
                <c:pt idx="522">
                  <c:v>0.2025477707006369</c:v>
                </c:pt>
                <c:pt idx="523">
                  <c:v>0.7095541401273886</c:v>
                </c:pt>
                <c:pt idx="524">
                  <c:v>0.69299363057324848</c:v>
                </c:pt>
                <c:pt idx="525">
                  <c:v>0.80509554140127393</c:v>
                </c:pt>
                <c:pt idx="526">
                  <c:v>0.91719745222929938</c:v>
                </c:pt>
                <c:pt idx="527">
                  <c:v>0.92993630573248409</c:v>
                </c:pt>
                <c:pt idx="528">
                  <c:v>0.94140127388535033</c:v>
                </c:pt>
                <c:pt idx="529">
                  <c:v>0.68280254777070071</c:v>
                </c:pt>
                <c:pt idx="530">
                  <c:v>0.13248407643312099</c:v>
                </c:pt>
                <c:pt idx="531">
                  <c:v>0.28025477707006374</c:v>
                </c:pt>
                <c:pt idx="532">
                  <c:v>0.8063694267515924</c:v>
                </c:pt>
                <c:pt idx="533">
                  <c:v>0.61019108280254775</c:v>
                </c:pt>
                <c:pt idx="534">
                  <c:v>0.50573248407643312</c:v>
                </c:pt>
                <c:pt idx="535">
                  <c:v>0.31210191082802552</c:v>
                </c:pt>
                <c:pt idx="536">
                  <c:v>0.37961783439490449</c:v>
                </c:pt>
                <c:pt idx="537">
                  <c:v>0.48535031847133758</c:v>
                </c:pt>
                <c:pt idx="538">
                  <c:v>0.82292993630573252</c:v>
                </c:pt>
                <c:pt idx="539">
                  <c:v>0.82802547770700641</c:v>
                </c:pt>
                <c:pt idx="540">
                  <c:v>0.87006369426751595</c:v>
                </c:pt>
                <c:pt idx="541">
                  <c:v>0.5592356687898089</c:v>
                </c:pt>
                <c:pt idx="542">
                  <c:v>0.91592356687898091</c:v>
                </c:pt>
                <c:pt idx="543">
                  <c:v>0.7401273885350319</c:v>
                </c:pt>
                <c:pt idx="544">
                  <c:v>0.40127388535031849</c:v>
                </c:pt>
                <c:pt idx="545">
                  <c:v>0.35286624203821659</c:v>
                </c:pt>
                <c:pt idx="546">
                  <c:v>0.46751592356687899</c:v>
                </c:pt>
                <c:pt idx="547">
                  <c:v>0.46369426751592357</c:v>
                </c:pt>
                <c:pt idx="548">
                  <c:v>0.5197452229299363</c:v>
                </c:pt>
                <c:pt idx="549">
                  <c:v>0.85222929936305736</c:v>
                </c:pt>
                <c:pt idx="550">
                  <c:v>0.72356687898089178</c:v>
                </c:pt>
                <c:pt idx="551">
                  <c:v>0.36687898089171977</c:v>
                </c:pt>
                <c:pt idx="552">
                  <c:v>0.60891719745222928</c:v>
                </c:pt>
                <c:pt idx="553">
                  <c:v>0.7885350318471338</c:v>
                </c:pt>
                <c:pt idx="554">
                  <c:v>0.64076433121019116</c:v>
                </c:pt>
                <c:pt idx="555">
                  <c:v>0.49044585987261147</c:v>
                </c:pt>
                <c:pt idx="556">
                  <c:v>0.40636942675159238</c:v>
                </c:pt>
                <c:pt idx="557">
                  <c:v>0.75541401273885356</c:v>
                </c:pt>
                <c:pt idx="558">
                  <c:v>0.63057324840764339</c:v>
                </c:pt>
                <c:pt idx="559">
                  <c:v>0.68025477707006377</c:v>
                </c:pt>
                <c:pt idx="560">
                  <c:v>0.63184713375796187</c:v>
                </c:pt>
                <c:pt idx="561">
                  <c:v>0.76050955414012744</c:v>
                </c:pt>
                <c:pt idx="562">
                  <c:v>0.83566878980891723</c:v>
                </c:pt>
                <c:pt idx="563">
                  <c:v>0.74777070063694273</c:v>
                </c:pt>
                <c:pt idx="564">
                  <c:v>0.74267515923566885</c:v>
                </c:pt>
                <c:pt idx="565">
                  <c:v>0.79490445859872616</c:v>
                </c:pt>
                <c:pt idx="566">
                  <c:v>0.88407643312101913</c:v>
                </c:pt>
                <c:pt idx="567">
                  <c:v>0.87898089171974525</c:v>
                </c:pt>
                <c:pt idx="568">
                  <c:v>0.92738853503184715</c:v>
                </c:pt>
                <c:pt idx="569">
                  <c:v>0.94649681528662422</c:v>
                </c:pt>
                <c:pt idx="570">
                  <c:v>0.9605095541401274</c:v>
                </c:pt>
                <c:pt idx="571">
                  <c:v>0.9515923566878981</c:v>
                </c:pt>
                <c:pt idx="572">
                  <c:v>0.97197452229299364</c:v>
                </c:pt>
                <c:pt idx="573">
                  <c:v>0.93503184713375798</c:v>
                </c:pt>
                <c:pt idx="574">
                  <c:v>0.94522292993630574</c:v>
                </c:pt>
                <c:pt idx="575">
                  <c:v>0.81401273885350323</c:v>
                </c:pt>
                <c:pt idx="576">
                  <c:v>0.47643312101910829</c:v>
                </c:pt>
                <c:pt idx="577">
                  <c:v>0.92866242038216562</c:v>
                </c:pt>
                <c:pt idx="578">
                  <c:v>0.91337579617834397</c:v>
                </c:pt>
                <c:pt idx="579">
                  <c:v>0.88280254777070066</c:v>
                </c:pt>
                <c:pt idx="580">
                  <c:v>0.97707006369426752</c:v>
                </c:pt>
                <c:pt idx="581">
                  <c:v>0.91082802547770703</c:v>
                </c:pt>
                <c:pt idx="582">
                  <c:v>0.87770700636942678</c:v>
                </c:pt>
                <c:pt idx="583">
                  <c:v>0.87133757961783442</c:v>
                </c:pt>
                <c:pt idx="584">
                  <c:v>0.64203821656050963</c:v>
                </c:pt>
                <c:pt idx="585">
                  <c:v>0.84458598726114653</c:v>
                </c:pt>
                <c:pt idx="586">
                  <c:v>0.82165605095541405</c:v>
                </c:pt>
                <c:pt idx="587">
                  <c:v>0.96815286624203822</c:v>
                </c:pt>
                <c:pt idx="588">
                  <c:v>0.98471337579617835</c:v>
                </c:pt>
                <c:pt idx="589">
                  <c:v>0.97961783439490446</c:v>
                </c:pt>
                <c:pt idx="590">
                  <c:v>0.93248407643312103</c:v>
                </c:pt>
                <c:pt idx="591">
                  <c:v>0.95796178343949046</c:v>
                </c:pt>
                <c:pt idx="592">
                  <c:v>0.84713375796178347</c:v>
                </c:pt>
                <c:pt idx="593">
                  <c:v>0.41656050955414015</c:v>
                </c:pt>
                <c:pt idx="594">
                  <c:v>0.3261146496815287</c:v>
                </c:pt>
                <c:pt idx="595">
                  <c:v>0.58216560509554138</c:v>
                </c:pt>
                <c:pt idx="596">
                  <c:v>0.60509554140127386</c:v>
                </c:pt>
                <c:pt idx="597">
                  <c:v>0.37197452229299366</c:v>
                </c:pt>
                <c:pt idx="598">
                  <c:v>0.24331210191082797</c:v>
                </c:pt>
                <c:pt idx="599">
                  <c:v>0.35414012738853506</c:v>
                </c:pt>
                <c:pt idx="600">
                  <c:v>0.30191082802547775</c:v>
                </c:pt>
                <c:pt idx="601">
                  <c:v>0.15923566878980888</c:v>
                </c:pt>
                <c:pt idx="602">
                  <c:v>0.25350318471337585</c:v>
                </c:pt>
                <c:pt idx="603">
                  <c:v>0.68789808917197459</c:v>
                </c:pt>
                <c:pt idx="604">
                  <c:v>0.49426751592356688</c:v>
                </c:pt>
                <c:pt idx="605">
                  <c:v>0.44585987261146498</c:v>
                </c:pt>
                <c:pt idx="606">
                  <c:v>0.78980891719745228</c:v>
                </c:pt>
                <c:pt idx="607">
                  <c:v>0.76178343949044591</c:v>
                </c:pt>
                <c:pt idx="608">
                  <c:v>0.33375796178343953</c:v>
                </c:pt>
                <c:pt idx="609">
                  <c:v>7.8980891719745205E-2</c:v>
                </c:pt>
                <c:pt idx="610">
                  <c:v>0.22547770700636938</c:v>
                </c:pt>
                <c:pt idx="611">
                  <c:v>0.31847133757961787</c:v>
                </c:pt>
                <c:pt idx="612">
                  <c:v>0.8</c:v>
                </c:pt>
                <c:pt idx="613">
                  <c:v>0.8547770700636943</c:v>
                </c:pt>
                <c:pt idx="614">
                  <c:v>0.51592356687898089</c:v>
                </c:pt>
                <c:pt idx="615">
                  <c:v>0.12611464968152863</c:v>
                </c:pt>
                <c:pt idx="616">
                  <c:v>0.42038216560509556</c:v>
                </c:pt>
                <c:pt idx="617">
                  <c:v>0.90445859872611467</c:v>
                </c:pt>
                <c:pt idx="618">
                  <c:v>0.92611464968152868</c:v>
                </c:pt>
                <c:pt idx="619">
                  <c:v>0.8636942675159236</c:v>
                </c:pt>
                <c:pt idx="620">
                  <c:v>0.93630573248407645</c:v>
                </c:pt>
                <c:pt idx="621">
                  <c:v>0.96687898089171975</c:v>
                </c:pt>
                <c:pt idx="622">
                  <c:v>0.95923566878980893</c:v>
                </c:pt>
                <c:pt idx="623">
                  <c:v>0.97452229299363058</c:v>
                </c:pt>
                <c:pt idx="624">
                  <c:v>0.84968152866242042</c:v>
                </c:pt>
                <c:pt idx="625">
                  <c:v>0.67515923566878988</c:v>
                </c:pt>
                <c:pt idx="626">
                  <c:v>0.67770700636942682</c:v>
                </c:pt>
                <c:pt idx="627">
                  <c:v>0.93121019108280256</c:v>
                </c:pt>
                <c:pt idx="628">
                  <c:v>0.93885350318471339</c:v>
                </c:pt>
                <c:pt idx="629">
                  <c:v>0.92229299363057327</c:v>
                </c:pt>
                <c:pt idx="630">
                  <c:v>0.81656050955414017</c:v>
                </c:pt>
                <c:pt idx="631">
                  <c:v>0.86114649681528666</c:v>
                </c:pt>
                <c:pt idx="632">
                  <c:v>0.84203821656050959</c:v>
                </c:pt>
                <c:pt idx="633">
                  <c:v>0.90700636942675161</c:v>
                </c:pt>
                <c:pt idx="634">
                  <c:v>0.85605095541401277</c:v>
                </c:pt>
                <c:pt idx="635">
                  <c:v>0.89808917197452232</c:v>
                </c:pt>
                <c:pt idx="636">
                  <c:v>0.88789808917197455</c:v>
                </c:pt>
                <c:pt idx="637">
                  <c:v>0.97070063694267517</c:v>
                </c:pt>
                <c:pt idx="638">
                  <c:v>0.97579617834394905</c:v>
                </c:pt>
                <c:pt idx="639">
                  <c:v>0.98216560509554141</c:v>
                </c:pt>
                <c:pt idx="640">
                  <c:v>0.97324840764331211</c:v>
                </c:pt>
                <c:pt idx="641">
                  <c:v>0.90828025477707008</c:v>
                </c:pt>
                <c:pt idx="642">
                  <c:v>0.85732484076433124</c:v>
                </c:pt>
                <c:pt idx="643">
                  <c:v>0.77452229299363062</c:v>
                </c:pt>
                <c:pt idx="644">
                  <c:v>0.84076433121019112</c:v>
                </c:pt>
                <c:pt idx="645">
                  <c:v>0.92101910828025479</c:v>
                </c:pt>
                <c:pt idx="646">
                  <c:v>0.8942675159235669</c:v>
                </c:pt>
                <c:pt idx="647">
                  <c:v>0.66751592356687905</c:v>
                </c:pt>
                <c:pt idx="648">
                  <c:v>0.62802547770700645</c:v>
                </c:pt>
                <c:pt idx="649">
                  <c:v>0.49936305732484076</c:v>
                </c:pt>
                <c:pt idx="650">
                  <c:v>0.15159235668789806</c:v>
                </c:pt>
                <c:pt idx="651">
                  <c:v>0.14140127388535029</c:v>
                </c:pt>
                <c:pt idx="652">
                  <c:v>2.5477707006369421E-3</c:v>
                </c:pt>
                <c:pt idx="653">
                  <c:v>0.23184713375796173</c:v>
                </c:pt>
                <c:pt idx="654">
                  <c:v>0.36815286624203825</c:v>
                </c:pt>
                <c:pt idx="655">
                  <c:v>0.27388535031847139</c:v>
                </c:pt>
                <c:pt idx="656">
                  <c:v>0.17961783439490442</c:v>
                </c:pt>
                <c:pt idx="657">
                  <c:v>0.27643312101910833</c:v>
                </c:pt>
                <c:pt idx="658">
                  <c:v>9.9363057324840742E-2</c:v>
                </c:pt>
                <c:pt idx="659">
                  <c:v>0.14394904458598723</c:v>
                </c:pt>
                <c:pt idx="660">
                  <c:v>0.2777070063694268</c:v>
                </c:pt>
                <c:pt idx="661">
                  <c:v>0.11974522292993628</c:v>
                </c:pt>
                <c:pt idx="662">
                  <c:v>0.18216560509554136</c:v>
                </c:pt>
                <c:pt idx="663">
                  <c:v>0.38598726114649684</c:v>
                </c:pt>
                <c:pt idx="664">
                  <c:v>0.41019108280254779</c:v>
                </c:pt>
                <c:pt idx="665">
                  <c:v>0.38726114649681531</c:v>
                </c:pt>
                <c:pt idx="666">
                  <c:v>0.79363057324840769</c:v>
                </c:pt>
                <c:pt idx="667">
                  <c:v>0.84840764331210194</c:v>
                </c:pt>
                <c:pt idx="668">
                  <c:v>0.73630573248407649</c:v>
                </c:pt>
                <c:pt idx="669">
                  <c:v>0.77834394904458604</c:v>
                </c:pt>
                <c:pt idx="670">
                  <c:v>0.71337579617834401</c:v>
                </c:pt>
                <c:pt idx="671">
                  <c:v>0.53503184713375795</c:v>
                </c:pt>
                <c:pt idx="672">
                  <c:v>0.69681528662420389</c:v>
                </c:pt>
                <c:pt idx="673">
                  <c:v>0.59363057324840762</c:v>
                </c:pt>
                <c:pt idx="674">
                  <c:v>0.41910828025477709</c:v>
                </c:pt>
                <c:pt idx="675">
                  <c:v>0.50191082802547771</c:v>
                </c:pt>
                <c:pt idx="676">
                  <c:v>0.55414012738853502</c:v>
                </c:pt>
                <c:pt idx="677">
                  <c:v>0.45222929936305734</c:v>
                </c:pt>
                <c:pt idx="678">
                  <c:v>0.70318471337579624</c:v>
                </c:pt>
                <c:pt idx="679">
                  <c:v>0.56433121019108279</c:v>
                </c:pt>
                <c:pt idx="680">
                  <c:v>0.68662420382165612</c:v>
                </c:pt>
                <c:pt idx="681">
                  <c:v>0.77579617834394909</c:v>
                </c:pt>
                <c:pt idx="682">
                  <c:v>0.86242038216560513</c:v>
                </c:pt>
                <c:pt idx="683">
                  <c:v>0.845859872611465</c:v>
                </c:pt>
                <c:pt idx="684">
                  <c:v>0.89171974522292996</c:v>
                </c:pt>
                <c:pt idx="685">
                  <c:v>0.91847133757961785</c:v>
                </c:pt>
                <c:pt idx="686">
                  <c:v>0.44458598726114651</c:v>
                </c:pt>
                <c:pt idx="687">
                  <c:v>0.88917197452229302</c:v>
                </c:pt>
                <c:pt idx="688">
                  <c:v>0.74140127388535038</c:v>
                </c:pt>
                <c:pt idx="689">
                  <c:v>0.2331210191082802</c:v>
                </c:pt>
                <c:pt idx="690">
                  <c:v>0.60127388535031845</c:v>
                </c:pt>
                <c:pt idx="691">
                  <c:v>0.27006369426751597</c:v>
                </c:pt>
                <c:pt idx="692">
                  <c:v>8.2802547770700619E-2</c:v>
                </c:pt>
                <c:pt idx="693">
                  <c:v>0.58089171974522291</c:v>
                </c:pt>
                <c:pt idx="694">
                  <c:v>0.2955414012738854</c:v>
                </c:pt>
                <c:pt idx="695">
                  <c:v>3.9490445859872603E-2</c:v>
                </c:pt>
                <c:pt idx="696">
                  <c:v>0.18853503184713372</c:v>
                </c:pt>
                <c:pt idx="697">
                  <c:v>0.14012738853503182</c:v>
                </c:pt>
                <c:pt idx="698">
                  <c:v>0.39872611464968155</c:v>
                </c:pt>
                <c:pt idx="699">
                  <c:v>0.54267515923566878</c:v>
                </c:pt>
                <c:pt idx="700">
                  <c:v>0.54649681528662419</c:v>
                </c:pt>
                <c:pt idx="701">
                  <c:v>0.60636942675159233</c:v>
                </c:pt>
                <c:pt idx="702">
                  <c:v>0.78089171974522298</c:v>
                </c:pt>
                <c:pt idx="703">
                  <c:v>0.69044585987261153</c:v>
                </c:pt>
                <c:pt idx="704">
                  <c:v>0.69936305732484083</c:v>
                </c:pt>
                <c:pt idx="705">
                  <c:v>0.83057324840764335</c:v>
                </c:pt>
                <c:pt idx="706">
                  <c:v>0.66624203821656058</c:v>
                </c:pt>
                <c:pt idx="707">
                  <c:v>0.6433121019108281</c:v>
                </c:pt>
                <c:pt idx="708">
                  <c:v>0.69426751592356695</c:v>
                </c:pt>
                <c:pt idx="709">
                  <c:v>0.32738853503184717</c:v>
                </c:pt>
                <c:pt idx="710">
                  <c:v>0.46878980891719746</c:v>
                </c:pt>
                <c:pt idx="711">
                  <c:v>0.66242038216560517</c:v>
                </c:pt>
                <c:pt idx="712">
                  <c:v>0.68535031847133765</c:v>
                </c:pt>
                <c:pt idx="713">
                  <c:v>0.67133757961783447</c:v>
                </c:pt>
                <c:pt idx="714">
                  <c:v>0.64968152866242046</c:v>
                </c:pt>
                <c:pt idx="715">
                  <c:v>0.70700636942675166</c:v>
                </c:pt>
                <c:pt idx="716">
                  <c:v>0.50063694267515924</c:v>
                </c:pt>
                <c:pt idx="717">
                  <c:v>0.83821656050955418</c:v>
                </c:pt>
                <c:pt idx="718">
                  <c:v>0.80891719745222934</c:v>
                </c:pt>
                <c:pt idx="719">
                  <c:v>0.75159235668789814</c:v>
                </c:pt>
                <c:pt idx="720">
                  <c:v>0.73248407643312108</c:v>
                </c:pt>
                <c:pt idx="721">
                  <c:v>0.62420382165605093</c:v>
                </c:pt>
                <c:pt idx="722">
                  <c:v>0.4318471337579618</c:v>
                </c:pt>
                <c:pt idx="723">
                  <c:v>0.53630573248407643</c:v>
                </c:pt>
                <c:pt idx="724">
                  <c:v>0.6</c:v>
                </c:pt>
                <c:pt idx="725">
                  <c:v>0.4713375796178344</c:v>
                </c:pt>
                <c:pt idx="726">
                  <c:v>0.3834394904458599</c:v>
                </c:pt>
                <c:pt idx="727">
                  <c:v>0.82547770700636947</c:v>
                </c:pt>
                <c:pt idx="728">
                  <c:v>0.58853503184713374</c:v>
                </c:pt>
                <c:pt idx="729">
                  <c:v>0.62929936305732492</c:v>
                </c:pt>
                <c:pt idx="730">
                  <c:v>0.66878980891719753</c:v>
                </c:pt>
                <c:pt idx="731">
                  <c:v>0.72484076433121025</c:v>
                </c:pt>
                <c:pt idx="732">
                  <c:v>0.61146496815286622</c:v>
                </c:pt>
                <c:pt idx="733">
                  <c:v>0.76560509554140133</c:v>
                </c:pt>
                <c:pt idx="734">
                  <c:v>0.71974522292993637</c:v>
                </c:pt>
                <c:pt idx="735">
                  <c:v>0.77324840764331215</c:v>
                </c:pt>
                <c:pt idx="736">
                  <c:v>0.75414012738853509</c:v>
                </c:pt>
                <c:pt idx="737">
                  <c:v>0.69808917197452236</c:v>
                </c:pt>
                <c:pt idx="738">
                  <c:v>0.81146496815286628</c:v>
                </c:pt>
                <c:pt idx="739">
                  <c:v>0.74522292993630579</c:v>
                </c:pt>
                <c:pt idx="740">
                  <c:v>0.65859872611464976</c:v>
                </c:pt>
                <c:pt idx="741">
                  <c:v>0.58471337579617833</c:v>
                </c:pt>
                <c:pt idx="742">
                  <c:v>0.55541401273885349</c:v>
                </c:pt>
                <c:pt idx="743">
                  <c:v>0.37070063694267519</c:v>
                </c:pt>
                <c:pt idx="744">
                  <c:v>0.48407643312101911</c:v>
                </c:pt>
                <c:pt idx="745">
                  <c:v>0.56305732484076432</c:v>
                </c:pt>
                <c:pt idx="746">
                  <c:v>0.71592356687898095</c:v>
                </c:pt>
                <c:pt idx="747">
                  <c:v>0.85987261146496818</c:v>
                </c:pt>
                <c:pt idx="748">
                  <c:v>0.78343949044585992</c:v>
                </c:pt>
                <c:pt idx="749">
                  <c:v>0.58980891719745221</c:v>
                </c:pt>
                <c:pt idx="750">
                  <c:v>0.63694267515923575</c:v>
                </c:pt>
                <c:pt idx="751">
                  <c:v>0.71210191082802554</c:v>
                </c:pt>
                <c:pt idx="752">
                  <c:v>0.43694267515923568</c:v>
                </c:pt>
                <c:pt idx="753">
                  <c:v>0.56560509554140126</c:v>
                </c:pt>
                <c:pt idx="754">
                  <c:v>0.61401273885350316</c:v>
                </c:pt>
                <c:pt idx="755">
                  <c:v>0.34267515923566882</c:v>
                </c:pt>
                <c:pt idx="756">
                  <c:v>0.66369426751592364</c:v>
                </c:pt>
                <c:pt idx="757">
                  <c:v>0.73375796178343955</c:v>
                </c:pt>
                <c:pt idx="758">
                  <c:v>0.4624203821656051</c:v>
                </c:pt>
                <c:pt idx="759">
                  <c:v>0.55286624203821655</c:v>
                </c:pt>
                <c:pt idx="760">
                  <c:v>0.77707006369426757</c:v>
                </c:pt>
                <c:pt idx="761">
                  <c:v>0.52484076433121019</c:v>
                </c:pt>
                <c:pt idx="762">
                  <c:v>0.43312101910828027</c:v>
                </c:pt>
                <c:pt idx="763">
                  <c:v>0.40254777070063696</c:v>
                </c:pt>
                <c:pt idx="764">
                  <c:v>0.29044585987261151</c:v>
                </c:pt>
                <c:pt idx="765">
                  <c:v>0.44331210191082804</c:v>
                </c:pt>
                <c:pt idx="766">
                  <c:v>0.87515923566878984</c:v>
                </c:pt>
                <c:pt idx="767">
                  <c:v>0.58726114649681527</c:v>
                </c:pt>
                <c:pt idx="768">
                  <c:v>0.41528662420382167</c:v>
                </c:pt>
                <c:pt idx="769">
                  <c:v>0.21401273885350314</c:v>
                </c:pt>
                <c:pt idx="770">
                  <c:v>0.21656050955414008</c:v>
                </c:pt>
                <c:pt idx="771">
                  <c:v>0.24076433121019103</c:v>
                </c:pt>
                <c:pt idx="772">
                  <c:v>8.5350318471337561E-2</c:v>
                </c:pt>
                <c:pt idx="773">
                  <c:v>0.11719745222929934</c:v>
                </c:pt>
                <c:pt idx="774">
                  <c:v>0.19235668789808913</c:v>
                </c:pt>
                <c:pt idx="775">
                  <c:v>0.1630573248407643</c:v>
                </c:pt>
                <c:pt idx="776">
                  <c:v>3.8216560509554132E-2</c:v>
                </c:pt>
                <c:pt idx="777">
                  <c:v>9.68152866242038E-2</c:v>
                </c:pt>
                <c:pt idx="778">
                  <c:v>0.34904458598726118</c:v>
                </c:pt>
                <c:pt idx="779">
                  <c:v>0.30955414012738858</c:v>
                </c:pt>
                <c:pt idx="780">
                  <c:v>0.6611464968152867</c:v>
                </c:pt>
                <c:pt idx="781">
                  <c:v>0.73885350318471343</c:v>
                </c:pt>
                <c:pt idx="782">
                  <c:v>0.24585987261146491</c:v>
                </c:pt>
              </c:numCache>
            </c:numRef>
          </c:xVal>
          <c:yVal>
            <c:numRef>
              <c:f>M2SL!$G$12:$G$794</c:f>
              <c:numCache>
                <c:formatCode>0.00000</c:formatCode>
                <c:ptCount val="783"/>
                <c:pt idx="0">
                  <c:v>1.0640207993985717</c:v>
                </c:pt>
                <c:pt idx="1">
                  <c:v>1.0510483457863036</c:v>
                </c:pt>
                <c:pt idx="2">
                  <c:v>1.0343241124135742</c:v>
                </c:pt>
                <c:pt idx="3">
                  <c:v>1.0280707277401753</c:v>
                </c:pt>
                <c:pt idx="4">
                  <c:v>1.0219940617280872</c:v>
                </c:pt>
                <c:pt idx="5">
                  <c:v>1.021232719773925</c:v>
                </c:pt>
                <c:pt idx="6">
                  <c:v>1.0205010411523516</c:v>
                </c:pt>
                <c:pt idx="7">
                  <c:v>1.0190874757578849</c:v>
                </c:pt>
                <c:pt idx="8">
                  <c:v>1.0180963829089718</c:v>
                </c:pt>
                <c:pt idx="9">
                  <c:v>1.0164601778850768</c:v>
                </c:pt>
                <c:pt idx="10">
                  <c:v>1.0163521166999983</c:v>
                </c:pt>
                <c:pt idx="11">
                  <c:v>1.0159299504167107</c:v>
                </c:pt>
                <c:pt idx="12">
                  <c:v>1.0151203466300955</c:v>
                </c:pt>
                <c:pt idx="13">
                  <c:v>1.0138845553822153</c:v>
                </c:pt>
                <c:pt idx="14">
                  <c:v>1.0138091164609557</c:v>
                </c:pt>
                <c:pt idx="15">
                  <c:v>1.0136883755748047</c:v>
                </c:pt>
                <c:pt idx="16">
                  <c:v>1.0134614161206184</c:v>
                </c:pt>
                <c:pt idx="17">
                  <c:v>1.0133450224040523</c:v>
                </c:pt>
                <c:pt idx="18">
                  <c:v>1.0130789352208032</c:v>
                </c:pt>
                <c:pt idx="19">
                  <c:v>1.0130718954248366</c:v>
                </c:pt>
                <c:pt idx="20">
                  <c:v>1.0127982303681466</c:v>
                </c:pt>
                <c:pt idx="21">
                  <c:v>1.0127835794022326</c:v>
                </c:pt>
                <c:pt idx="22">
                  <c:v>1.0126063183475091</c:v>
                </c:pt>
                <c:pt idx="23">
                  <c:v>1.0125985804416404</c:v>
                </c:pt>
                <c:pt idx="24">
                  <c:v>1.012564901349948</c:v>
                </c:pt>
                <c:pt idx="25">
                  <c:v>1.0124886171458305</c:v>
                </c:pt>
                <c:pt idx="26">
                  <c:v>1.0124208554076755</c:v>
                </c:pt>
                <c:pt idx="27">
                  <c:v>1.0123167730272473</c:v>
                </c:pt>
                <c:pt idx="28">
                  <c:v>1.0122548258551984</c:v>
                </c:pt>
                <c:pt idx="29">
                  <c:v>1.0122445014775203</c:v>
                </c:pt>
                <c:pt idx="30">
                  <c:v>1.0121244069583553</c:v>
                </c:pt>
                <c:pt idx="31">
                  <c:v>1.0121132323897302</c:v>
                </c:pt>
                <c:pt idx="32">
                  <c:v>1.011924297122853</c:v>
                </c:pt>
                <c:pt idx="33">
                  <c:v>1.0118678612373149</c:v>
                </c:pt>
                <c:pt idx="34">
                  <c:v>1.0118184245940527</c:v>
                </c:pt>
                <c:pt idx="35">
                  <c:v>1.0118112521281535</c:v>
                </c:pt>
                <c:pt idx="36">
                  <c:v>1.0117853161331423</c:v>
                </c:pt>
                <c:pt idx="37">
                  <c:v>1.0117333333333334</c:v>
                </c:pt>
                <c:pt idx="38">
                  <c:v>1.0115474362298318</c:v>
                </c:pt>
                <c:pt idx="39">
                  <c:v>1.0115133246192012</c:v>
                </c:pt>
                <c:pt idx="40">
                  <c:v>1.011478979810283</c:v>
                </c:pt>
                <c:pt idx="41">
                  <c:v>1.0114583333333333</c:v>
                </c:pt>
                <c:pt idx="42">
                  <c:v>1.0114148945963364</c:v>
                </c:pt>
                <c:pt idx="43">
                  <c:v>1.0113383518752914</c:v>
                </c:pt>
                <c:pt idx="44">
                  <c:v>1.0112729795352065</c:v>
                </c:pt>
                <c:pt idx="45">
                  <c:v>1.0111750314091119</c:v>
                </c:pt>
                <c:pt idx="46">
                  <c:v>1.0111744715166178</c:v>
                </c:pt>
                <c:pt idx="47">
                  <c:v>1.0111467186846872</c:v>
                </c:pt>
                <c:pt idx="48">
                  <c:v>1.0110582566256872</c:v>
                </c:pt>
                <c:pt idx="49">
                  <c:v>1.011049723756906</c:v>
                </c:pt>
                <c:pt idx="50">
                  <c:v>1.0110130153818149</c:v>
                </c:pt>
                <c:pt idx="51">
                  <c:v>1.0109581835714911</c:v>
                </c:pt>
                <c:pt idx="52">
                  <c:v>1.0109189189189189</c:v>
                </c:pt>
                <c:pt idx="53">
                  <c:v>1.0107482430756511</c:v>
                </c:pt>
                <c:pt idx="54">
                  <c:v>1.010659168192519</c:v>
                </c:pt>
                <c:pt idx="55">
                  <c:v>1.0106523378582202</c:v>
                </c:pt>
                <c:pt idx="56">
                  <c:v>1.0106419498798489</c:v>
                </c:pt>
                <c:pt idx="57">
                  <c:v>1.0105806776672124</c:v>
                </c:pt>
                <c:pt idx="58">
                  <c:v>1.0105559465165377</c:v>
                </c:pt>
                <c:pt idx="59">
                  <c:v>1.0104772237786017</c:v>
                </c:pt>
                <c:pt idx="60">
                  <c:v>1.0104181331831621</c:v>
                </c:pt>
                <c:pt idx="61">
                  <c:v>1.0104149446189454</c:v>
                </c:pt>
                <c:pt idx="62">
                  <c:v>1.0104118210425503</c:v>
                </c:pt>
                <c:pt idx="63">
                  <c:v>1.0103637472058524</c:v>
                </c:pt>
                <c:pt idx="64">
                  <c:v>1.0103526366871562</c:v>
                </c:pt>
                <c:pt idx="65">
                  <c:v>1.0103040783974635</c:v>
                </c:pt>
                <c:pt idx="66">
                  <c:v>1.0102944162436547</c:v>
                </c:pt>
                <c:pt idx="67">
                  <c:v>1.0102857142857142</c:v>
                </c:pt>
                <c:pt idx="68">
                  <c:v>1.0102563233199973</c:v>
                </c:pt>
                <c:pt idx="69">
                  <c:v>1.0102342058649871</c:v>
                </c:pt>
                <c:pt idx="70">
                  <c:v>1.0102206556152999</c:v>
                </c:pt>
                <c:pt idx="71">
                  <c:v>1.0102154828411811</c:v>
                </c:pt>
                <c:pt idx="72">
                  <c:v>1.0102115244347192</c:v>
                </c:pt>
                <c:pt idx="73">
                  <c:v>1.0100850665586456</c:v>
                </c:pt>
                <c:pt idx="74">
                  <c:v>1.0099713324192945</c:v>
                </c:pt>
                <c:pt idx="75">
                  <c:v>1.0099608159080089</c:v>
                </c:pt>
                <c:pt idx="76">
                  <c:v>1.0099606002921777</c:v>
                </c:pt>
                <c:pt idx="77">
                  <c:v>1.0098841298633989</c:v>
                </c:pt>
                <c:pt idx="78">
                  <c:v>1.0098498364555457</c:v>
                </c:pt>
                <c:pt idx="79">
                  <c:v>1.0098068350668647</c:v>
                </c:pt>
                <c:pt idx="80">
                  <c:v>1.0097508981090364</c:v>
                </c:pt>
                <c:pt idx="81">
                  <c:v>1.0097397145256088</c:v>
                </c:pt>
                <c:pt idx="82">
                  <c:v>1.0096811884493406</c:v>
                </c:pt>
                <c:pt idx="83">
                  <c:v>1.0096672944130571</c:v>
                </c:pt>
                <c:pt idx="84">
                  <c:v>1.0096540627514079</c:v>
                </c:pt>
                <c:pt idx="85">
                  <c:v>1.0096149072434508</c:v>
                </c:pt>
                <c:pt idx="86">
                  <c:v>1.0094825809111523</c:v>
                </c:pt>
                <c:pt idx="87">
                  <c:v>1.0094495275236237</c:v>
                </c:pt>
                <c:pt idx="88">
                  <c:v>1.0093963820414282</c:v>
                </c:pt>
                <c:pt idx="89">
                  <c:v>1.0093536619586567</c:v>
                </c:pt>
                <c:pt idx="90">
                  <c:v>1.009339503575936</c:v>
                </c:pt>
                <c:pt idx="91">
                  <c:v>1.0093242333942132</c:v>
                </c:pt>
                <c:pt idx="92">
                  <c:v>1.0093037214885954</c:v>
                </c:pt>
                <c:pt idx="93">
                  <c:v>1.00926143024619</c:v>
                </c:pt>
                <c:pt idx="94">
                  <c:v>1.0092561141304348</c:v>
                </c:pt>
                <c:pt idx="95">
                  <c:v>1.0092362697388024</c:v>
                </c:pt>
                <c:pt idx="96">
                  <c:v>1.0092147435897436</c:v>
                </c:pt>
                <c:pt idx="97">
                  <c:v>1.009207497533706</c:v>
                </c:pt>
                <c:pt idx="98">
                  <c:v>1.0091990446236434</c:v>
                </c:pt>
                <c:pt idx="99">
                  <c:v>1.0091592729955126</c:v>
                </c:pt>
                <c:pt idx="100">
                  <c:v>1.0091200641411104</c:v>
                </c:pt>
                <c:pt idx="101">
                  <c:v>1.0090767267054319</c:v>
                </c:pt>
                <c:pt idx="102">
                  <c:v>1.0090270812437312</c:v>
                </c:pt>
                <c:pt idx="103">
                  <c:v>1.0089839125287277</c:v>
                </c:pt>
                <c:pt idx="104">
                  <c:v>1.0089614444836517</c:v>
                </c:pt>
                <c:pt idx="105">
                  <c:v>1.0088957921491104</c:v>
                </c:pt>
                <c:pt idx="106">
                  <c:v>1.0088956665395856</c:v>
                </c:pt>
                <c:pt idx="107">
                  <c:v>1.008888011060636</c:v>
                </c:pt>
                <c:pt idx="108">
                  <c:v>1.0088774341351661</c:v>
                </c:pt>
                <c:pt idx="109">
                  <c:v>1.008820935019112</c:v>
                </c:pt>
                <c:pt idx="110">
                  <c:v>1.0088063995509089</c:v>
                </c:pt>
                <c:pt idx="111">
                  <c:v>1.0086942521333118</c:v>
                </c:pt>
                <c:pt idx="112">
                  <c:v>1.0086815773984696</c:v>
                </c:pt>
                <c:pt idx="113">
                  <c:v>1.0086617055020128</c:v>
                </c:pt>
                <c:pt idx="114">
                  <c:v>1.0086422680684004</c:v>
                </c:pt>
                <c:pt idx="115">
                  <c:v>1.0086239220097488</c:v>
                </c:pt>
                <c:pt idx="116">
                  <c:v>1.0086140696470902</c:v>
                </c:pt>
                <c:pt idx="117">
                  <c:v>1.0086102515807884</c:v>
                </c:pt>
                <c:pt idx="118">
                  <c:v>1.0086083213773314</c:v>
                </c:pt>
                <c:pt idx="119">
                  <c:v>1.0086064217146642</c:v>
                </c:pt>
                <c:pt idx="120">
                  <c:v>1.0085657370517929</c:v>
                </c:pt>
                <c:pt idx="121">
                  <c:v>1.0085444003661885</c:v>
                </c:pt>
                <c:pt idx="122">
                  <c:v>1.008537424501134</c:v>
                </c:pt>
                <c:pt idx="123">
                  <c:v>1.0085198555956678</c:v>
                </c:pt>
                <c:pt idx="124">
                  <c:v>1.0085078534031413</c:v>
                </c:pt>
                <c:pt idx="125">
                  <c:v>1.0084876103674167</c:v>
                </c:pt>
                <c:pt idx="126">
                  <c:v>1.0084663763909048</c:v>
                </c:pt>
                <c:pt idx="127">
                  <c:v>1.0084425787387725</c:v>
                </c:pt>
                <c:pt idx="128">
                  <c:v>1.008396510964376</c:v>
                </c:pt>
                <c:pt idx="129">
                  <c:v>1.0083313984457161</c:v>
                </c:pt>
                <c:pt idx="130">
                  <c:v>1.0083191008759849</c:v>
                </c:pt>
                <c:pt idx="131">
                  <c:v>1.008305261935184</c:v>
                </c:pt>
                <c:pt idx="132">
                  <c:v>1.0082996859578286</c:v>
                </c:pt>
                <c:pt idx="133">
                  <c:v>1.0082953017174858</c:v>
                </c:pt>
                <c:pt idx="134">
                  <c:v>1.0082923401264934</c:v>
                </c:pt>
                <c:pt idx="135">
                  <c:v>1.0082917466410748</c:v>
                </c:pt>
                <c:pt idx="136">
                  <c:v>1.0082410507339685</c:v>
                </c:pt>
                <c:pt idx="137">
                  <c:v>1.0082378477558722</c:v>
                </c:pt>
                <c:pt idx="138">
                  <c:v>1.0082241427376637</c:v>
                </c:pt>
                <c:pt idx="139">
                  <c:v>1.0082042867398215</c:v>
                </c:pt>
                <c:pt idx="140">
                  <c:v>1.0081879672481309</c:v>
                </c:pt>
                <c:pt idx="141">
                  <c:v>1.008181202061168</c:v>
                </c:pt>
                <c:pt idx="142">
                  <c:v>1.0080914164932793</c:v>
                </c:pt>
                <c:pt idx="143">
                  <c:v>1.0080896962815782</c:v>
                </c:pt>
                <c:pt idx="144">
                  <c:v>1.0080775444264944</c:v>
                </c:pt>
                <c:pt idx="145">
                  <c:v>1.0080734966592428</c:v>
                </c:pt>
                <c:pt idx="146">
                  <c:v>1.0080617326561807</c:v>
                </c:pt>
                <c:pt idx="147">
                  <c:v>1.0080600333518621</c:v>
                </c:pt>
                <c:pt idx="148">
                  <c:v>1.0080483657661063</c:v>
                </c:pt>
                <c:pt idx="149">
                  <c:v>1.0080468178493049</c:v>
                </c:pt>
                <c:pt idx="150">
                  <c:v>1.0080385212304508</c:v>
                </c:pt>
                <c:pt idx="151">
                  <c:v>1.0080258986983206</c:v>
                </c:pt>
                <c:pt idx="152">
                  <c:v>1.0080051232788985</c:v>
                </c:pt>
                <c:pt idx="153">
                  <c:v>1.0079729257747105</c:v>
                </c:pt>
                <c:pt idx="154">
                  <c:v>1.0078901227352426</c:v>
                </c:pt>
                <c:pt idx="155">
                  <c:v>1.007876934482439</c:v>
                </c:pt>
                <c:pt idx="156">
                  <c:v>1.0078616352201257</c:v>
                </c:pt>
                <c:pt idx="157">
                  <c:v>1.0078547222194778</c:v>
                </c:pt>
                <c:pt idx="158">
                  <c:v>1.0078500707213578</c:v>
                </c:pt>
                <c:pt idx="159">
                  <c:v>1.0078401759042299</c:v>
                </c:pt>
                <c:pt idx="160">
                  <c:v>1.0078359453151051</c:v>
                </c:pt>
                <c:pt idx="161">
                  <c:v>1.007823613086771</c:v>
                </c:pt>
                <c:pt idx="162">
                  <c:v>1.0078149179820488</c:v>
                </c:pt>
                <c:pt idx="163">
                  <c:v>1.0077885256837891</c:v>
                </c:pt>
                <c:pt idx="164">
                  <c:v>1.0077747673459772</c:v>
                </c:pt>
                <c:pt idx="165">
                  <c:v>1.0077668409720086</c:v>
                </c:pt>
                <c:pt idx="166">
                  <c:v>1.0077430677430677</c:v>
                </c:pt>
                <c:pt idx="167">
                  <c:v>1.0077351868419242</c:v>
                </c:pt>
                <c:pt idx="168">
                  <c:v>1.0077175070844304</c:v>
                </c:pt>
                <c:pt idx="169">
                  <c:v>1.0077037037037038</c:v>
                </c:pt>
                <c:pt idx="170">
                  <c:v>1.0076805192463716</c:v>
                </c:pt>
                <c:pt idx="171">
                  <c:v>1.0076804915514592</c:v>
                </c:pt>
                <c:pt idx="172">
                  <c:v>1.0076804915514592</c:v>
                </c:pt>
                <c:pt idx="173">
                  <c:v>1.0076447033127049</c:v>
                </c:pt>
                <c:pt idx="174">
                  <c:v>1.0076408787010505</c:v>
                </c:pt>
                <c:pt idx="175">
                  <c:v>1.0076350822239626</c:v>
                </c:pt>
                <c:pt idx="176">
                  <c:v>1.0076249188838418</c:v>
                </c:pt>
                <c:pt idx="177">
                  <c:v>1.0076107637945093</c:v>
                </c:pt>
                <c:pt idx="178">
                  <c:v>1.0076040865255587</c:v>
                </c:pt>
                <c:pt idx="179">
                  <c:v>1.007585509378448</c:v>
                </c:pt>
                <c:pt idx="180">
                  <c:v>1.0075775613088891</c:v>
                </c:pt>
                <c:pt idx="181">
                  <c:v>1.0075763344247317</c:v>
                </c:pt>
                <c:pt idx="182">
                  <c:v>1.0075044704364904</c:v>
                </c:pt>
                <c:pt idx="183">
                  <c:v>1.0075006697026521</c:v>
                </c:pt>
                <c:pt idx="184">
                  <c:v>1.0074878322725571</c:v>
                </c:pt>
                <c:pt idx="185">
                  <c:v>1.0074802074802076</c:v>
                </c:pt>
                <c:pt idx="186">
                  <c:v>1.0074768573463091</c:v>
                </c:pt>
                <c:pt idx="187">
                  <c:v>1.0074373484236054</c:v>
                </c:pt>
                <c:pt idx="188">
                  <c:v>1.0074299462213416</c:v>
                </c:pt>
                <c:pt idx="189">
                  <c:v>1.0074146074605215</c:v>
                </c:pt>
                <c:pt idx="190">
                  <c:v>1.0074104826154644</c:v>
                </c:pt>
                <c:pt idx="191">
                  <c:v>1.0073998268125641</c:v>
                </c:pt>
                <c:pt idx="192">
                  <c:v>1.0073932092004381</c:v>
                </c:pt>
                <c:pt idx="193">
                  <c:v>1.0073726143052499</c:v>
                </c:pt>
                <c:pt idx="194">
                  <c:v>1.0073691967575533</c:v>
                </c:pt>
                <c:pt idx="195">
                  <c:v>1.0073468775770298</c:v>
                </c:pt>
                <c:pt idx="196">
                  <c:v>1.0073433318812621</c:v>
                </c:pt>
                <c:pt idx="197">
                  <c:v>1.0073082607981607</c:v>
                </c:pt>
                <c:pt idx="198">
                  <c:v>1.0072946036325487</c:v>
                </c:pt>
                <c:pt idx="199">
                  <c:v>1.0072788353863382</c:v>
                </c:pt>
                <c:pt idx="200">
                  <c:v>1.0072787497428703</c:v>
                </c:pt>
                <c:pt idx="201">
                  <c:v>1.0072787427626138</c:v>
                </c:pt>
                <c:pt idx="202">
                  <c:v>1.007267441860465</c:v>
                </c:pt>
                <c:pt idx="203">
                  <c:v>1.0072579474524603</c:v>
                </c:pt>
                <c:pt idx="204">
                  <c:v>1.0072388831437433</c:v>
                </c:pt>
                <c:pt idx="205">
                  <c:v>1.0072310185762372</c:v>
                </c:pt>
                <c:pt idx="206">
                  <c:v>1.0072254335260116</c:v>
                </c:pt>
                <c:pt idx="207">
                  <c:v>1.0072074433232865</c:v>
                </c:pt>
                <c:pt idx="208">
                  <c:v>1.0071897467958737</c:v>
                </c:pt>
                <c:pt idx="209">
                  <c:v>1.0071746660069274</c:v>
                </c:pt>
                <c:pt idx="210">
                  <c:v>1.0071669767762388</c:v>
                </c:pt>
                <c:pt idx="211">
                  <c:v>1.0071536960763061</c:v>
                </c:pt>
                <c:pt idx="212">
                  <c:v>1.0071477866508922</c:v>
                </c:pt>
                <c:pt idx="213">
                  <c:v>1.0071444901691815</c:v>
                </c:pt>
                <c:pt idx="214">
                  <c:v>1.0071411304943394</c:v>
                </c:pt>
                <c:pt idx="215">
                  <c:v>1.0071353065539113</c:v>
                </c:pt>
                <c:pt idx="216">
                  <c:v>1.007099161694736</c:v>
                </c:pt>
                <c:pt idx="217">
                  <c:v>1.0070721850613154</c:v>
                </c:pt>
                <c:pt idx="218">
                  <c:v>1.0070706488868408</c:v>
                </c:pt>
                <c:pt idx="219">
                  <c:v>1.0070137577555975</c:v>
                </c:pt>
                <c:pt idx="220">
                  <c:v>1.0070086828216334</c:v>
                </c:pt>
                <c:pt idx="221">
                  <c:v>1.0070048909889746</c:v>
                </c:pt>
                <c:pt idx="222">
                  <c:v>1.0069950451763334</c:v>
                </c:pt>
                <c:pt idx="223">
                  <c:v>1.0069846402586904</c:v>
                </c:pt>
                <c:pt idx="224">
                  <c:v>1.0069648093841641</c:v>
                </c:pt>
                <c:pt idx="225">
                  <c:v>1.0069465418302626</c:v>
                </c:pt>
                <c:pt idx="226">
                  <c:v>1.0069448602047537</c:v>
                </c:pt>
                <c:pt idx="227">
                  <c:v>1.0069409389197375</c:v>
                </c:pt>
                <c:pt idx="228">
                  <c:v>1.0069225335530962</c:v>
                </c:pt>
                <c:pt idx="229">
                  <c:v>1.0069195895967549</c:v>
                </c:pt>
                <c:pt idx="230">
                  <c:v>1.0069187394056802</c:v>
                </c:pt>
                <c:pt idx="231">
                  <c:v>1.0069141845241649</c:v>
                </c:pt>
                <c:pt idx="232">
                  <c:v>1.0069071373752876</c:v>
                </c:pt>
                <c:pt idx="233">
                  <c:v>1.0069055066989316</c:v>
                </c:pt>
                <c:pt idx="234">
                  <c:v>1.0069032234948465</c:v>
                </c:pt>
                <c:pt idx="235">
                  <c:v>1.0068965517241379</c:v>
                </c:pt>
                <c:pt idx="236">
                  <c:v>1.0068927488282327</c:v>
                </c:pt>
                <c:pt idx="237">
                  <c:v>1.0068658378177771</c:v>
                </c:pt>
                <c:pt idx="238">
                  <c:v>1.0068653211829821</c:v>
                </c:pt>
                <c:pt idx="239">
                  <c:v>1.0068634179821552</c:v>
                </c:pt>
                <c:pt idx="240">
                  <c:v>1.0068614993646761</c:v>
                </c:pt>
                <c:pt idx="241">
                  <c:v>1.0068545524059205</c:v>
                </c:pt>
                <c:pt idx="242">
                  <c:v>1.0068493150684932</c:v>
                </c:pt>
                <c:pt idx="243">
                  <c:v>1.0068469802187527</c:v>
                </c:pt>
                <c:pt idx="244">
                  <c:v>1.0068271233510762</c:v>
                </c:pt>
                <c:pt idx="245">
                  <c:v>1.006800077715174</c:v>
                </c:pt>
                <c:pt idx="246">
                  <c:v>1.0067836257309941</c:v>
                </c:pt>
                <c:pt idx="247">
                  <c:v>1.0067624683009297</c:v>
                </c:pt>
                <c:pt idx="248">
                  <c:v>1.0067234722407135</c:v>
                </c:pt>
                <c:pt idx="249">
                  <c:v>1.006718594836147</c:v>
                </c:pt>
                <c:pt idx="250">
                  <c:v>1.0066985645933015</c:v>
                </c:pt>
                <c:pt idx="251">
                  <c:v>1.0066828181655583</c:v>
                </c:pt>
                <c:pt idx="252">
                  <c:v>1.0066802999318336</c:v>
                </c:pt>
                <c:pt idx="253">
                  <c:v>1.0066494640730448</c:v>
                </c:pt>
                <c:pt idx="254">
                  <c:v>1.0066359696641387</c:v>
                </c:pt>
                <c:pt idx="255">
                  <c:v>1.0066261733848703</c:v>
                </c:pt>
                <c:pt idx="256">
                  <c:v>1.006622096389173</c:v>
                </c:pt>
                <c:pt idx="257">
                  <c:v>1.006592889098187</c:v>
                </c:pt>
                <c:pt idx="258">
                  <c:v>1.0065820404325341</c:v>
                </c:pt>
                <c:pt idx="259">
                  <c:v>1.0065599580162687</c:v>
                </c:pt>
                <c:pt idx="260">
                  <c:v>1.0065524193548387</c:v>
                </c:pt>
                <c:pt idx="261">
                  <c:v>1.0065477534432152</c:v>
                </c:pt>
                <c:pt idx="262">
                  <c:v>1.0065190965414477</c:v>
                </c:pt>
                <c:pt idx="263">
                  <c:v>1.0065176908752329</c:v>
                </c:pt>
                <c:pt idx="264">
                  <c:v>1.0065055762081785</c:v>
                </c:pt>
                <c:pt idx="265">
                  <c:v>1.0065023956194388</c:v>
                </c:pt>
                <c:pt idx="266">
                  <c:v>1.0064957527770304</c:v>
                </c:pt>
                <c:pt idx="267">
                  <c:v>1.0064806987883912</c:v>
                </c:pt>
                <c:pt idx="268">
                  <c:v>1.0064733247550233</c:v>
                </c:pt>
                <c:pt idx="269">
                  <c:v>1.0064731113566563</c:v>
                </c:pt>
                <c:pt idx="270">
                  <c:v>1.0064605239707718</c:v>
                </c:pt>
                <c:pt idx="271">
                  <c:v>1.0064529229936146</c:v>
                </c:pt>
                <c:pt idx="272">
                  <c:v>1.0064087543349891</c:v>
                </c:pt>
                <c:pt idx="273">
                  <c:v>1.0064068871771636</c:v>
                </c:pt>
                <c:pt idx="274">
                  <c:v>1.0063981042654029</c:v>
                </c:pt>
                <c:pt idx="275">
                  <c:v>1.0063863056538558</c:v>
                </c:pt>
                <c:pt idx="276">
                  <c:v>1.0063807281536836</c:v>
                </c:pt>
                <c:pt idx="277">
                  <c:v>1.0063750762237376</c:v>
                </c:pt>
                <c:pt idx="278">
                  <c:v>1.0063689250469794</c:v>
                </c:pt>
                <c:pt idx="279">
                  <c:v>1.0063621904112701</c:v>
                </c:pt>
                <c:pt idx="280">
                  <c:v>1.0063540090771559</c:v>
                </c:pt>
                <c:pt idx="281">
                  <c:v>1.0063457669091471</c:v>
                </c:pt>
                <c:pt idx="282">
                  <c:v>1.006345500531286</c:v>
                </c:pt>
                <c:pt idx="283">
                  <c:v>1.0063399997489109</c:v>
                </c:pt>
                <c:pt idx="284">
                  <c:v>1.0062987402519497</c:v>
                </c:pt>
                <c:pt idx="285">
                  <c:v>1.0062951170308436</c:v>
                </c:pt>
                <c:pt idx="286">
                  <c:v>1.0062769010043042</c:v>
                </c:pt>
                <c:pt idx="287">
                  <c:v>1.0062625708539039</c:v>
                </c:pt>
                <c:pt idx="288">
                  <c:v>1.006259027443428</c:v>
                </c:pt>
                <c:pt idx="289">
                  <c:v>1.0062579214195182</c:v>
                </c:pt>
                <c:pt idx="290">
                  <c:v>1.0062565172054223</c:v>
                </c:pt>
                <c:pt idx="291">
                  <c:v>1.0062552831783602</c:v>
                </c:pt>
                <c:pt idx="292">
                  <c:v>1.0062404725609757</c:v>
                </c:pt>
                <c:pt idx="293">
                  <c:v>1.0062392912165179</c:v>
                </c:pt>
                <c:pt idx="294">
                  <c:v>1.0062235499128702</c:v>
                </c:pt>
                <c:pt idx="295">
                  <c:v>1.0062192054577404</c:v>
                </c:pt>
                <c:pt idx="296">
                  <c:v>1.0062119396414684</c:v>
                </c:pt>
                <c:pt idx="297">
                  <c:v>1.006209373930893</c:v>
                </c:pt>
                <c:pt idx="298">
                  <c:v>1.0061921951990724</c:v>
                </c:pt>
                <c:pt idx="299">
                  <c:v>1.0061655052824252</c:v>
                </c:pt>
                <c:pt idx="300">
                  <c:v>1.0061584414276845</c:v>
                </c:pt>
                <c:pt idx="301">
                  <c:v>1.0061464913778386</c:v>
                </c:pt>
                <c:pt idx="302">
                  <c:v>1.0061425061425062</c:v>
                </c:pt>
                <c:pt idx="303">
                  <c:v>1.0061277247630294</c:v>
                </c:pt>
                <c:pt idx="304">
                  <c:v>1.0061153948417974</c:v>
                </c:pt>
                <c:pt idx="305">
                  <c:v>1.0061070774241705</c:v>
                </c:pt>
                <c:pt idx="306">
                  <c:v>1.0061045402518123</c:v>
                </c:pt>
                <c:pt idx="307">
                  <c:v>1.0061022989121697</c:v>
                </c:pt>
                <c:pt idx="308">
                  <c:v>1.0060975609756098</c:v>
                </c:pt>
                <c:pt idx="309">
                  <c:v>1.0060817659646357</c:v>
                </c:pt>
                <c:pt idx="310">
                  <c:v>1.0060804993542831</c:v>
                </c:pt>
                <c:pt idx="311">
                  <c:v>1.0060802069857697</c:v>
                </c:pt>
                <c:pt idx="312">
                  <c:v>1.0060758432851455</c:v>
                </c:pt>
                <c:pt idx="313">
                  <c:v>1.0060728744939271</c:v>
                </c:pt>
                <c:pt idx="314">
                  <c:v>1.0060569755058573</c:v>
                </c:pt>
                <c:pt idx="315">
                  <c:v>1.0060548298480685</c:v>
                </c:pt>
                <c:pt idx="316">
                  <c:v>1.0060482987333637</c:v>
                </c:pt>
                <c:pt idx="317">
                  <c:v>1.0060163800799595</c:v>
                </c:pt>
                <c:pt idx="318">
                  <c:v>1.0059734926264698</c:v>
                </c:pt>
                <c:pt idx="319">
                  <c:v>1.0059683062358511</c:v>
                </c:pt>
                <c:pt idx="320">
                  <c:v>1.0059646459169287</c:v>
                </c:pt>
                <c:pt idx="321">
                  <c:v>1.0059612518628913</c:v>
                </c:pt>
                <c:pt idx="322">
                  <c:v>1.005958549222798</c:v>
                </c:pt>
                <c:pt idx="323">
                  <c:v>1.0059543499834602</c:v>
                </c:pt>
                <c:pt idx="324">
                  <c:v>1.0059527607865302</c:v>
                </c:pt>
                <c:pt idx="325">
                  <c:v>1.0059523809523809</c:v>
                </c:pt>
                <c:pt idx="326">
                  <c:v>1.0059358423844404</c:v>
                </c:pt>
                <c:pt idx="327">
                  <c:v>1.0059330572036271</c:v>
                </c:pt>
                <c:pt idx="328">
                  <c:v>1.005924672027084</c:v>
                </c:pt>
                <c:pt idx="329">
                  <c:v>1.0059232123316999</c:v>
                </c:pt>
                <c:pt idx="330">
                  <c:v>1.0059107294317218</c:v>
                </c:pt>
                <c:pt idx="331">
                  <c:v>1.0058978722637926</c:v>
                </c:pt>
                <c:pt idx="332">
                  <c:v>1.0058873276086391</c:v>
                </c:pt>
                <c:pt idx="333">
                  <c:v>1.0058671232304675</c:v>
                </c:pt>
                <c:pt idx="334">
                  <c:v>1.0058551265067137</c:v>
                </c:pt>
                <c:pt idx="335">
                  <c:v>1.0058451282546736</c:v>
                </c:pt>
                <c:pt idx="336">
                  <c:v>1.0058389335683595</c:v>
                </c:pt>
                <c:pt idx="337">
                  <c:v>1.0058360792685759</c:v>
                </c:pt>
                <c:pt idx="338">
                  <c:v>1.0058287322211843</c:v>
                </c:pt>
                <c:pt idx="339">
                  <c:v>1.0058284457478006</c:v>
                </c:pt>
                <c:pt idx="340">
                  <c:v>1.0057997557997558</c:v>
                </c:pt>
                <c:pt idx="341">
                  <c:v>1.0057892705519105</c:v>
                </c:pt>
                <c:pt idx="342">
                  <c:v>1.0057887120115774</c:v>
                </c:pt>
                <c:pt idx="343">
                  <c:v>1.0057794529815405</c:v>
                </c:pt>
                <c:pt idx="344">
                  <c:v>1.005777480225148</c:v>
                </c:pt>
                <c:pt idx="345">
                  <c:v>1.0057770487126454</c:v>
                </c:pt>
                <c:pt idx="346">
                  <c:v>1.0057712486883525</c:v>
                </c:pt>
                <c:pt idx="347">
                  <c:v>1.0057584132372412</c:v>
                </c:pt>
                <c:pt idx="348">
                  <c:v>1.0057012542759407</c:v>
                </c:pt>
                <c:pt idx="349">
                  <c:v>1.005688282138794</c:v>
                </c:pt>
                <c:pt idx="350">
                  <c:v>1.0056872037914693</c:v>
                </c:pt>
                <c:pt idx="351">
                  <c:v>1.0056666015333156</c:v>
                </c:pt>
                <c:pt idx="352">
                  <c:v>1.0056577086280056</c:v>
                </c:pt>
                <c:pt idx="353">
                  <c:v>1.0056479556479556</c:v>
                </c:pt>
                <c:pt idx="354">
                  <c:v>1.0056358490093429</c:v>
                </c:pt>
                <c:pt idx="355">
                  <c:v>1.0056277056277056</c:v>
                </c:pt>
                <c:pt idx="356">
                  <c:v>1.0056232949167641</c:v>
                </c:pt>
                <c:pt idx="357">
                  <c:v>1.0056163632089026</c:v>
                </c:pt>
                <c:pt idx="358">
                  <c:v>1.0055962117950925</c:v>
                </c:pt>
                <c:pt idx="359">
                  <c:v>1.005582570626864</c:v>
                </c:pt>
                <c:pt idx="360">
                  <c:v>1.0055601561575773</c:v>
                </c:pt>
                <c:pt idx="361">
                  <c:v>1.0055543300138661</c:v>
                </c:pt>
                <c:pt idx="362">
                  <c:v>1.0055399785986157</c:v>
                </c:pt>
                <c:pt idx="363">
                  <c:v>1.005533199195171</c:v>
                </c:pt>
                <c:pt idx="364">
                  <c:v>1.0055289347585699</c:v>
                </c:pt>
                <c:pt idx="365">
                  <c:v>1.0055148295110634</c:v>
                </c:pt>
                <c:pt idx="366">
                  <c:v>1.0055028000973947</c:v>
                </c:pt>
                <c:pt idx="367">
                  <c:v>1.0055005988555206</c:v>
                </c:pt>
                <c:pt idx="368">
                  <c:v>1.0054986847526384</c:v>
                </c:pt>
                <c:pt idx="369">
                  <c:v>1.0054959857750956</c:v>
                </c:pt>
                <c:pt idx="370">
                  <c:v>1.0054930523060648</c:v>
                </c:pt>
                <c:pt idx="371">
                  <c:v>1.0054652616538668</c:v>
                </c:pt>
                <c:pt idx="372">
                  <c:v>1.0054417413572345</c:v>
                </c:pt>
                <c:pt idx="373">
                  <c:v>1.0054326334620094</c:v>
                </c:pt>
                <c:pt idx="374">
                  <c:v>1.0054299149126735</c:v>
                </c:pt>
                <c:pt idx="375">
                  <c:v>1.0054278994029311</c:v>
                </c:pt>
                <c:pt idx="376">
                  <c:v>1.0054275092936802</c:v>
                </c:pt>
                <c:pt idx="377">
                  <c:v>1.0054271980151961</c:v>
                </c:pt>
                <c:pt idx="378">
                  <c:v>1.0054124053659186</c:v>
                </c:pt>
                <c:pt idx="379">
                  <c:v>1.0053967864589723</c:v>
                </c:pt>
                <c:pt idx="380">
                  <c:v>1.0053835800807538</c:v>
                </c:pt>
                <c:pt idx="381">
                  <c:v>1.0053779025417264</c:v>
                </c:pt>
                <c:pt idx="382">
                  <c:v>1.0053761379236297</c:v>
                </c:pt>
                <c:pt idx="383">
                  <c:v>1.0053736991485336</c:v>
                </c:pt>
                <c:pt idx="384">
                  <c:v>1.0053736071044743</c:v>
                </c:pt>
                <c:pt idx="385">
                  <c:v>1.0053721053886067</c:v>
                </c:pt>
                <c:pt idx="386">
                  <c:v>1.0053445512820514</c:v>
                </c:pt>
                <c:pt idx="387">
                  <c:v>1.0053209632307798</c:v>
                </c:pt>
                <c:pt idx="388">
                  <c:v>1.0053022771386639</c:v>
                </c:pt>
                <c:pt idx="389">
                  <c:v>1.0052812666673638</c:v>
                </c:pt>
                <c:pt idx="390">
                  <c:v>1.0052790346907996</c:v>
                </c:pt>
                <c:pt idx="391">
                  <c:v>1.0052770448548813</c:v>
                </c:pt>
                <c:pt idx="392">
                  <c:v>1.0052685248130524</c:v>
                </c:pt>
                <c:pt idx="393">
                  <c:v>1.0052655469813891</c:v>
                </c:pt>
                <c:pt idx="394">
                  <c:v>1.0052564675164051</c:v>
                </c:pt>
                <c:pt idx="395">
                  <c:v>1.0052503675257267</c:v>
                </c:pt>
                <c:pt idx="396">
                  <c:v>1.0052343840874725</c:v>
                </c:pt>
                <c:pt idx="397">
                  <c:v>1.005213764337852</c:v>
                </c:pt>
                <c:pt idx="398">
                  <c:v>1.0052128828651132</c:v>
                </c:pt>
                <c:pt idx="399">
                  <c:v>1.0052119797744068</c:v>
                </c:pt>
                <c:pt idx="400">
                  <c:v>1.0052104998139109</c:v>
                </c:pt>
                <c:pt idx="401">
                  <c:v>1.005193585997002</c:v>
                </c:pt>
                <c:pt idx="402">
                  <c:v>1.0051901007579678</c:v>
                </c:pt>
                <c:pt idx="403">
                  <c:v>1.0051845707175446</c:v>
                </c:pt>
                <c:pt idx="404">
                  <c:v>1.005179856115108</c:v>
                </c:pt>
                <c:pt idx="405">
                  <c:v>1.0051722854803899</c:v>
                </c:pt>
                <c:pt idx="406">
                  <c:v>1.0051686470933021</c:v>
                </c:pt>
                <c:pt idx="407">
                  <c:v>1.0051560441557261</c:v>
                </c:pt>
                <c:pt idx="408">
                  <c:v>1.0051399685654814</c:v>
                </c:pt>
                <c:pt idx="409">
                  <c:v>1.0051393082161506</c:v>
                </c:pt>
                <c:pt idx="410">
                  <c:v>1.0051301184590991</c:v>
                </c:pt>
                <c:pt idx="411">
                  <c:v>1.0051240666598764</c:v>
                </c:pt>
                <c:pt idx="412">
                  <c:v>1.0051099552878913</c:v>
                </c:pt>
                <c:pt idx="413">
                  <c:v>1.0050903039498802</c:v>
                </c:pt>
                <c:pt idx="414">
                  <c:v>1.005086469989827</c:v>
                </c:pt>
                <c:pt idx="415">
                  <c:v>1.0050840687075571</c:v>
                </c:pt>
                <c:pt idx="416">
                  <c:v>1.005078485687904</c:v>
                </c:pt>
                <c:pt idx="417">
                  <c:v>1.0050768891177986</c:v>
                </c:pt>
                <c:pt idx="418">
                  <c:v>1.0050736497545008</c:v>
                </c:pt>
                <c:pt idx="419">
                  <c:v>1.0050695688111311</c:v>
                </c:pt>
                <c:pt idx="420">
                  <c:v>1.0050284700140502</c:v>
                </c:pt>
                <c:pt idx="421">
                  <c:v>1.0050267043669494</c:v>
                </c:pt>
                <c:pt idx="422">
                  <c:v>1.0050247866994906</c:v>
                </c:pt>
                <c:pt idx="423">
                  <c:v>1.0050206231751966</c:v>
                </c:pt>
                <c:pt idx="424">
                  <c:v>1.0050190897001414</c:v>
                </c:pt>
                <c:pt idx="425">
                  <c:v>1.0050172851592376</c:v>
                </c:pt>
                <c:pt idx="426">
                  <c:v>1.0049999173567379</c:v>
                </c:pt>
                <c:pt idx="427">
                  <c:v>1.0049906991515811</c:v>
                </c:pt>
                <c:pt idx="428">
                  <c:v>1.0049893597519666</c:v>
                </c:pt>
                <c:pt idx="429">
                  <c:v>1.0049542682926829</c:v>
                </c:pt>
                <c:pt idx="430">
                  <c:v>1.0049471919803414</c:v>
                </c:pt>
                <c:pt idx="431">
                  <c:v>1.0049414310384288</c:v>
                </c:pt>
                <c:pt idx="432">
                  <c:v>1.0049133228774862</c:v>
                </c:pt>
                <c:pt idx="433">
                  <c:v>1.0049125721202696</c:v>
                </c:pt>
                <c:pt idx="434">
                  <c:v>1.0049094097019287</c:v>
                </c:pt>
                <c:pt idx="435">
                  <c:v>1.0049009597712886</c:v>
                </c:pt>
                <c:pt idx="436">
                  <c:v>1.0048875855327468</c:v>
                </c:pt>
                <c:pt idx="437">
                  <c:v>1.0048826165473881</c:v>
                </c:pt>
                <c:pt idx="438">
                  <c:v>1.0048631761207514</c:v>
                </c:pt>
                <c:pt idx="439">
                  <c:v>1.0048597102512378</c:v>
                </c:pt>
                <c:pt idx="440">
                  <c:v>1.004857204340742</c:v>
                </c:pt>
                <c:pt idx="441">
                  <c:v>1.004855842185129</c:v>
                </c:pt>
                <c:pt idx="442">
                  <c:v>1.0048473358918635</c:v>
                </c:pt>
                <c:pt idx="443">
                  <c:v>1.0048324985527675</c:v>
                </c:pt>
                <c:pt idx="444">
                  <c:v>1.0048247024766805</c:v>
                </c:pt>
                <c:pt idx="445">
                  <c:v>1.0047523761880941</c:v>
                </c:pt>
                <c:pt idx="446">
                  <c:v>1.0047494267933181</c:v>
                </c:pt>
                <c:pt idx="447">
                  <c:v>1.0047471684582225</c:v>
                </c:pt>
                <c:pt idx="448">
                  <c:v>1.0047436599160737</c:v>
                </c:pt>
                <c:pt idx="449">
                  <c:v>1.0047390864729415</c:v>
                </c:pt>
                <c:pt idx="450">
                  <c:v>1.0047305734319472</c:v>
                </c:pt>
                <c:pt idx="451">
                  <c:v>1.0047223579221625</c:v>
                </c:pt>
                <c:pt idx="452">
                  <c:v>1.0047199380508132</c:v>
                </c:pt>
                <c:pt idx="453">
                  <c:v>1.0047083004708299</c:v>
                </c:pt>
                <c:pt idx="454">
                  <c:v>1.0046896211279774</c:v>
                </c:pt>
                <c:pt idx="455">
                  <c:v>1.0046886721680419</c:v>
                </c:pt>
                <c:pt idx="456">
                  <c:v>1.0046850300771779</c:v>
                </c:pt>
                <c:pt idx="457">
                  <c:v>1.0046558031260391</c:v>
                </c:pt>
                <c:pt idx="458">
                  <c:v>1.0046527085410437</c:v>
                </c:pt>
                <c:pt idx="459">
                  <c:v>1.004588327866172</c:v>
                </c:pt>
                <c:pt idx="460">
                  <c:v>1.0045826932923707</c:v>
                </c:pt>
                <c:pt idx="461">
                  <c:v>1.0045822176829438</c:v>
                </c:pt>
                <c:pt idx="462">
                  <c:v>1.0045670121201475</c:v>
                </c:pt>
                <c:pt idx="463">
                  <c:v>1.0045371807912629</c:v>
                </c:pt>
                <c:pt idx="464">
                  <c:v>1.0045360824742269</c:v>
                </c:pt>
                <c:pt idx="465">
                  <c:v>1.004532312260686</c:v>
                </c:pt>
                <c:pt idx="466">
                  <c:v>1.0045277551390022</c:v>
                </c:pt>
                <c:pt idx="467">
                  <c:v>1.0045242123622051</c:v>
                </c:pt>
                <c:pt idx="468">
                  <c:v>1.0045234248788368</c:v>
                </c:pt>
                <c:pt idx="469">
                  <c:v>1.0045202682997958</c:v>
                </c:pt>
                <c:pt idx="470">
                  <c:v>1.0045083192188902</c:v>
                </c:pt>
                <c:pt idx="471">
                  <c:v>1.0044948630136987</c:v>
                </c:pt>
                <c:pt idx="472">
                  <c:v>1.0044726485921323</c:v>
                </c:pt>
                <c:pt idx="473">
                  <c:v>1.0044589272544096</c:v>
                </c:pt>
                <c:pt idx="474">
                  <c:v>1.0044556373498643</c:v>
                </c:pt>
                <c:pt idx="475">
                  <c:v>1.0044380547568448</c:v>
                </c:pt>
                <c:pt idx="476">
                  <c:v>1.0044358727097396</c:v>
                </c:pt>
                <c:pt idx="477">
                  <c:v>1.0044311353013777</c:v>
                </c:pt>
                <c:pt idx="478">
                  <c:v>1.004430218040002</c:v>
                </c:pt>
                <c:pt idx="479">
                  <c:v>1.0044127149228563</c:v>
                </c:pt>
                <c:pt idx="480">
                  <c:v>1.0044107268877911</c:v>
                </c:pt>
                <c:pt idx="481">
                  <c:v>1.0043713936002798</c:v>
                </c:pt>
                <c:pt idx="482">
                  <c:v>1.0043686372333269</c:v>
                </c:pt>
                <c:pt idx="483">
                  <c:v>1.0043422733077905</c:v>
                </c:pt>
                <c:pt idx="484">
                  <c:v>1.0043356922156883</c:v>
                </c:pt>
                <c:pt idx="485">
                  <c:v>1.0043326940833865</c:v>
                </c:pt>
                <c:pt idx="486">
                  <c:v>1.0043325768516609</c:v>
                </c:pt>
                <c:pt idx="487">
                  <c:v>1.0043257601614555</c:v>
                </c:pt>
                <c:pt idx="488">
                  <c:v>1.0043237542842078</c:v>
                </c:pt>
                <c:pt idx="489">
                  <c:v>1.0043196544276458</c:v>
                </c:pt>
                <c:pt idx="490">
                  <c:v>1.0043163742456338</c:v>
                </c:pt>
                <c:pt idx="491">
                  <c:v>1.0043050301979062</c:v>
                </c:pt>
                <c:pt idx="492">
                  <c:v>1.0042981563171587</c:v>
                </c:pt>
                <c:pt idx="493">
                  <c:v>1.0042943028914972</c:v>
                </c:pt>
                <c:pt idx="494">
                  <c:v>1.0042940507211804</c:v>
                </c:pt>
                <c:pt idx="495">
                  <c:v>1.0042705842159207</c:v>
                </c:pt>
                <c:pt idx="496">
                  <c:v>1.0042472506636329</c:v>
                </c:pt>
                <c:pt idx="497">
                  <c:v>1.0042378673957622</c:v>
                </c:pt>
                <c:pt idx="498">
                  <c:v>1.0042160093241435</c:v>
                </c:pt>
                <c:pt idx="499">
                  <c:v>1.0041900172838214</c:v>
                </c:pt>
                <c:pt idx="500">
                  <c:v>1.0041850325414128</c:v>
                </c:pt>
                <c:pt idx="501">
                  <c:v>1.0041766273733959</c:v>
                </c:pt>
                <c:pt idx="502">
                  <c:v>1.0041743085004855</c:v>
                </c:pt>
                <c:pt idx="503">
                  <c:v>1.004157971537508</c:v>
                </c:pt>
                <c:pt idx="504">
                  <c:v>1.0041380812370686</c:v>
                </c:pt>
                <c:pt idx="505">
                  <c:v>1.0041164951460355</c:v>
                </c:pt>
                <c:pt idx="506">
                  <c:v>1.0041011619958988</c:v>
                </c:pt>
                <c:pt idx="507">
                  <c:v>1.004099560761347</c:v>
                </c:pt>
                <c:pt idx="508">
                  <c:v>1.004092982565769</c:v>
                </c:pt>
                <c:pt idx="509">
                  <c:v>1.0040919921268001</c:v>
                </c:pt>
                <c:pt idx="510">
                  <c:v>1.0040650406504064</c:v>
                </c:pt>
                <c:pt idx="511">
                  <c:v>1.0040527939172226</c:v>
                </c:pt>
                <c:pt idx="512">
                  <c:v>1.0040420736288505</c:v>
                </c:pt>
                <c:pt idx="513">
                  <c:v>1.0040149534711502</c:v>
                </c:pt>
                <c:pt idx="514">
                  <c:v>1.0040126800690181</c:v>
                </c:pt>
                <c:pt idx="515">
                  <c:v>1.004008633980882</c:v>
                </c:pt>
                <c:pt idx="516">
                  <c:v>1.0040058744082976</c:v>
                </c:pt>
                <c:pt idx="517">
                  <c:v>1.0040044075358112</c:v>
                </c:pt>
                <c:pt idx="518">
                  <c:v>1.003970826580227</c:v>
                </c:pt>
                <c:pt idx="519">
                  <c:v>1.0039672512255522</c:v>
                </c:pt>
                <c:pt idx="520">
                  <c:v>1.0039585960179456</c:v>
                </c:pt>
                <c:pt idx="521">
                  <c:v>1.0039483077640341</c:v>
                </c:pt>
                <c:pt idx="522">
                  <c:v>1.0039318479685453</c:v>
                </c:pt>
                <c:pt idx="523">
                  <c:v>1.0039304007478149</c:v>
                </c:pt>
                <c:pt idx="524">
                  <c:v>1.0039220953660175</c:v>
                </c:pt>
                <c:pt idx="525">
                  <c:v>1.0039178268349451</c:v>
                </c:pt>
                <c:pt idx="526">
                  <c:v>1.0039156246052796</c:v>
                </c:pt>
                <c:pt idx="527">
                  <c:v>1.0039044556729446</c:v>
                </c:pt>
                <c:pt idx="528">
                  <c:v>1.0038949476964167</c:v>
                </c:pt>
                <c:pt idx="529">
                  <c:v>1.0038880906094161</c:v>
                </c:pt>
                <c:pt idx="530">
                  <c:v>1.003886489821098</c:v>
                </c:pt>
                <c:pt idx="531">
                  <c:v>1.0038765296380943</c:v>
                </c:pt>
                <c:pt idx="532">
                  <c:v>1.0038738527935938</c:v>
                </c:pt>
                <c:pt idx="533">
                  <c:v>1.0038563206852706</c:v>
                </c:pt>
                <c:pt idx="534">
                  <c:v>1.0038401536061443</c:v>
                </c:pt>
                <c:pt idx="535">
                  <c:v>1.0038381018841589</c:v>
                </c:pt>
                <c:pt idx="536">
                  <c:v>1.0038104114696127</c:v>
                </c:pt>
                <c:pt idx="537">
                  <c:v>1.0037931414709449</c:v>
                </c:pt>
                <c:pt idx="538">
                  <c:v>1.0037921538530992</c:v>
                </c:pt>
                <c:pt idx="539">
                  <c:v>1.0037660914817859</c:v>
                </c:pt>
                <c:pt idx="540">
                  <c:v>1.0037653295189215</c:v>
                </c:pt>
                <c:pt idx="541">
                  <c:v>1.0037402244134648</c:v>
                </c:pt>
                <c:pt idx="542">
                  <c:v>1.0037358754462806</c:v>
                </c:pt>
                <c:pt idx="543">
                  <c:v>1.0037213508155669</c:v>
                </c:pt>
                <c:pt idx="544">
                  <c:v>1.0037176809911317</c:v>
                </c:pt>
                <c:pt idx="545">
                  <c:v>1.0036883356385431</c:v>
                </c:pt>
                <c:pt idx="546">
                  <c:v>1.0036654248287464</c:v>
                </c:pt>
                <c:pt idx="547">
                  <c:v>1.0036588154584953</c:v>
                </c:pt>
                <c:pt idx="548">
                  <c:v>1.0036500493367915</c:v>
                </c:pt>
                <c:pt idx="549">
                  <c:v>1.0036500417943717</c:v>
                </c:pt>
                <c:pt idx="550">
                  <c:v>1.0036259977194981</c:v>
                </c:pt>
                <c:pt idx="551">
                  <c:v>1.003613759052987</c:v>
                </c:pt>
                <c:pt idx="552">
                  <c:v>1.0036101083032491</c:v>
                </c:pt>
                <c:pt idx="553">
                  <c:v>1.003609853606914</c:v>
                </c:pt>
                <c:pt idx="554">
                  <c:v>1.0036049026676279</c:v>
                </c:pt>
                <c:pt idx="555">
                  <c:v>1.0035759190688769</c:v>
                </c:pt>
                <c:pt idx="556">
                  <c:v>1.0035667963683528</c:v>
                </c:pt>
                <c:pt idx="557">
                  <c:v>1.003553428333152</c:v>
                </c:pt>
                <c:pt idx="558">
                  <c:v>1.0035473274351145</c:v>
                </c:pt>
                <c:pt idx="559">
                  <c:v>1.0035440957419488</c:v>
                </c:pt>
                <c:pt idx="560">
                  <c:v>1.0035182960036653</c:v>
                </c:pt>
                <c:pt idx="561">
                  <c:v>1.0035151701562053</c:v>
                </c:pt>
                <c:pt idx="562">
                  <c:v>1.0035060381768601</c:v>
                </c:pt>
                <c:pt idx="563">
                  <c:v>1.0034842041457257</c:v>
                </c:pt>
                <c:pt idx="564">
                  <c:v>1.0034791917569919</c:v>
                </c:pt>
                <c:pt idx="565">
                  <c:v>1.003477463877507</c:v>
                </c:pt>
                <c:pt idx="566">
                  <c:v>1.0034692107545533</c:v>
                </c:pt>
                <c:pt idx="567">
                  <c:v>1.0034476814342355</c:v>
                </c:pt>
                <c:pt idx="568">
                  <c:v>1.0034285354806241</c:v>
                </c:pt>
                <c:pt idx="569">
                  <c:v>1.0034281796366129</c:v>
                </c:pt>
                <c:pt idx="570">
                  <c:v>1.0033862837833063</c:v>
                </c:pt>
                <c:pt idx="571">
                  <c:v>1.0033835471342827</c:v>
                </c:pt>
                <c:pt idx="572">
                  <c:v>1.0033634643682994</c:v>
                </c:pt>
                <c:pt idx="573">
                  <c:v>1.0033613773194803</c:v>
                </c:pt>
                <c:pt idx="574">
                  <c:v>1.0033606123782557</c:v>
                </c:pt>
                <c:pt idx="575">
                  <c:v>1.0033323235383218</c:v>
                </c:pt>
                <c:pt idx="576">
                  <c:v>1.0033182283291917</c:v>
                </c:pt>
                <c:pt idx="577">
                  <c:v>1.0033166154343958</c:v>
                </c:pt>
                <c:pt idx="578">
                  <c:v>1.0033105433609211</c:v>
                </c:pt>
                <c:pt idx="579">
                  <c:v>1.0033031366370666</c:v>
                </c:pt>
                <c:pt idx="580">
                  <c:v>1.0032975075447959</c:v>
                </c:pt>
                <c:pt idx="581">
                  <c:v>1.0032967938679633</c:v>
                </c:pt>
                <c:pt idx="582">
                  <c:v>1.003288044265477</c:v>
                </c:pt>
                <c:pt idx="583">
                  <c:v>1.0032778213351219</c:v>
                </c:pt>
                <c:pt idx="584">
                  <c:v>1.0032182167293182</c:v>
                </c:pt>
                <c:pt idx="585">
                  <c:v>1.003218020917136</c:v>
                </c:pt>
                <c:pt idx="586">
                  <c:v>1.0031856185310628</c:v>
                </c:pt>
                <c:pt idx="587">
                  <c:v>1.0031808906493818</c:v>
                </c:pt>
                <c:pt idx="588">
                  <c:v>1.0031608416869864</c:v>
                </c:pt>
                <c:pt idx="589">
                  <c:v>1.0031467629610522</c:v>
                </c:pt>
                <c:pt idx="590">
                  <c:v>1.0031370589378419</c:v>
                </c:pt>
                <c:pt idx="591">
                  <c:v>1.003112033195021</c:v>
                </c:pt>
                <c:pt idx="592">
                  <c:v>1.0031032156510007</c:v>
                </c:pt>
                <c:pt idx="593">
                  <c:v>1.0030633083730429</c:v>
                </c:pt>
                <c:pt idx="594">
                  <c:v>1.0030511657017682</c:v>
                </c:pt>
                <c:pt idx="595">
                  <c:v>1.0030160857908847</c:v>
                </c:pt>
                <c:pt idx="596">
                  <c:v>1.0030135004821601</c:v>
                </c:pt>
                <c:pt idx="597">
                  <c:v>1.0030120481927711</c:v>
                </c:pt>
                <c:pt idx="598">
                  <c:v>1.0029948271167981</c:v>
                </c:pt>
                <c:pt idx="599">
                  <c:v>1.0029292901895901</c:v>
                </c:pt>
                <c:pt idx="600">
                  <c:v>1.0029264445428383</c:v>
                </c:pt>
                <c:pt idx="601">
                  <c:v>1.0029154518950438</c:v>
                </c:pt>
                <c:pt idx="602">
                  <c:v>1.0028916482394965</c:v>
                </c:pt>
                <c:pt idx="603">
                  <c:v>1.0028907153348543</c:v>
                </c:pt>
                <c:pt idx="604">
                  <c:v>1.0028408130136293</c:v>
                </c:pt>
                <c:pt idx="605">
                  <c:v>1.0028288543140027</c:v>
                </c:pt>
                <c:pt idx="606">
                  <c:v>1.002819836939864</c:v>
                </c:pt>
                <c:pt idx="607">
                  <c:v>1.0027495517035265</c:v>
                </c:pt>
                <c:pt idx="608">
                  <c:v>1.0027288656536351</c:v>
                </c:pt>
                <c:pt idx="609">
                  <c:v>1.0027124904413569</c:v>
                </c:pt>
                <c:pt idx="610">
                  <c:v>1.0027078563276648</c:v>
                </c:pt>
                <c:pt idx="611">
                  <c:v>1.0027069137927025</c:v>
                </c:pt>
                <c:pt idx="612">
                  <c:v>1.0026952090335972</c:v>
                </c:pt>
                <c:pt idx="613">
                  <c:v>1.0026843835984163</c:v>
                </c:pt>
                <c:pt idx="614">
                  <c:v>1.0026729034413633</c:v>
                </c:pt>
                <c:pt idx="615">
                  <c:v>1.0026688808492972</c:v>
                </c:pt>
                <c:pt idx="616">
                  <c:v>1.0026657780739752</c:v>
                </c:pt>
                <c:pt idx="617">
                  <c:v>1.0026622793897697</c:v>
                </c:pt>
                <c:pt idx="618">
                  <c:v>1.0026606122955763</c:v>
                </c:pt>
                <c:pt idx="619">
                  <c:v>1.0026520069615183</c:v>
                </c:pt>
                <c:pt idx="620">
                  <c:v>1.0026519420740081</c:v>
                </c:pt>
                <c:pt idx="621">
                  <c:v>1.0026167471819645</c:v>
                </c:pt>
                <c:pt idx="622">
                  <c:v>1.0025975592220311</c:v>
                </c:pt>
                <c:pt idx="623">
                  <c:v>1.0025872054712806</c:v>
                </c:pt>
                <c:pt idx="624">
                  <c:v>1.0025106837606839</c:v>
                </c:pt>
                <c:pt idx="625">
                  <c:v>1.0025065797719013</c:v>
                </c:pt>
                <c:pt idx="626">
                  <c:v>1.0025065169440546</c:v>
                </c:pt>
                <c:pt idx="627">
                  <c:v>1.0025003592470183</c:v>
                </c:pt>
                <c:pt idx="628">
                  <c:v>1.0024886757665197</c:v>
                </c:pt>
                <c:pt idx="629">
                  <c:v>1.0024704003856235</c:v>
                </c:pt>
                <c:pt idx="630">
                  <c:v>1.0024508808276122</c:v>
                </c:pt>
                <c:pt idx="631">
                  <c:v>1.0024199595537278</c:v>
                </c:pt>
                <c:pt idx="632">
                  <c:v>1.0023660557230265</c:v>
                </c:pt>
                <c:pt idx="633">
                  <c:v>1.0023561090541904</c:v>
                </c:pt>
                <c:pt idx="634">
                  <c:v>1.0023544471620911</c:v>
                </c:pt>
                <c:pt idx="635">
                  <c:v>1.0023426217076505</c:v>
                </c:pt>
                <c:pt idx="636">
                  <c:v>1.0023399276749627</c:v>
                </c:pt>
                <c:pt idx="637">
                  <c:v>1.0023201856148491</c:v>
                </c:pt>
                <c:pt idx="638">
                  <c:v>1.002315860822413</c:v>
                </c:pt>
                <c:pt idx="639">
                  <c:v>1.0022953625894802</c:v>
                </c:pt>
                <c:pt idx="640">
                  <c:v>1.0022796352583587</c:v>
                </c:pt>
                <c:pt idx="641">
                  <c:v>1.0022632311977717</c:v>
                </c:pt>
                <c:pt idx="642">
                  <c:v>1.0022565969062784</c:v>
                </c:pt>
                <c:pt idx="643">
                  <c:v>1.0022332932485827</c:v>
                </c:pt>
                <c:pt idx="644">
                  <c:v>1.0022235416011829</c:v>
                </c:pt>
                <c:pt idx="645">
                  <c:v>1.002218036846181</c:v>
                </c:pt>
                <c:pt idx="646">
                  <c:v>1.0022123270298453</c:v>
                </c:pt>
                <c:pt idx="647">
                  <c:v>1.0022082817598739</c:v>
                </c:pt>
                <c:pt idx="648">
                  <c:v>1.002200781436887</c:v>
                </c:pt>
                <c:pt idx="649">
                  <c:v>1.0021772056039377</c:v>
                </c:pt>
                <c:pt idx="650">
                  <c:v>1.0021732718607863</c:v>
                </c:pt>
                <c:pt idx="651">
                  <c:v>1.0021519495203706</c:v>
                </c:pt>
                <c:pt idx="652">
                  <c:v>1.0021439697569001</c:v>
                </c:pt>
                <c:pt idx="653">
                  <c:v>1.0021341687265963</c:v>
                </c:pt>
                <c:pt idx="654">
                  <c:v>1.002118958006105</c:v>
                </c:pt>
                <c:pt idx="655">
                  <c:v>1.0021002100210021</c:v>
                </c:pt>
                <c:pt idx="656">
                  <c:v>1.0020236087689713</c:v>
                </c:pt>
                <c:pt idx="657">
                  <c:v>1.0019907888872381</c:v>
                </c:pt>
                <c:pt idx="658">
                  <c:v>1.0019498568722083</c:v>
                </c:pt>
                <c:pt idx="659">
                  <c:v>1.0019475312177799</c:v>
                </c:pt>
                <c:pt idx="660">
                  <c:v>1.0019034390513673</c:v>
                </c:pt>
                <c:pt idx="661">
                  <c:v>1.0018910741301059</c:v>
                </c:pt>
                <c:pt idx="662">
                  <c:v>1.0018865734022175</c:v>
                </c:pt>
                <c:pt idx="663">
                  <c:v>1.0018864091476334</c:v>
                </c:pt>
                <c:pt idx="664">
                  <c:v>1.0018788163457024</c:v>
                </c:pt>
                <c:pt idx="665">
                  <c:v>1.0018729780350759</c:v>
                </c:pt>
                <c:pt idx="666">
                  <c:v>1.0018629407850965</c:v>
                </c:pt>
                <c:pt idx="667">
                  <c:v>1.0018463514489846</c:v>
                </c:pt>
                <c:pt idx="668">
                  <c:v>1.0017988597996348</c:v>
                </c:pt>
                <c:pt idx="669">
                  <c:v>1.0017583132013859</c:v>
                </c:pt>
                <c:pt idx="670">
                  <c:v>1.0017552394852569</c:v>
                </c:pt>
                <c:pt idx="671">
                  <c:v>1.0017286084701815</c:v>
                </c:pt>
                <c:pt idx="672">
                  <c:v>1.0017209729233594</c:v>
                </c:pt>
                <c:pt idx="673">
                  <c:v>1.0017056114617091</c:v>
                </c:pt>
                <c:pt idx="674">
                  <c:v>1.0017046665246112</c:v>
                </c:pt>
                <c:pt idx="675">
                  <c:v>1.0016598915989161</c:v>
                </c:pt>
                <c:pt idx="676">
                  <c:v>1.001628664495114</c:v>
                </c:pt>
                <c:pt idx="677">
                  <c:v>1.0016263074939105</c:v>
                </c:pt>
                <c:pt idx="678">
                  <c:v>1.0016070950269338</c:v>
                </c:pt>
                <c:pt idx="679">
                  <c:v>1.0016002793214815</c:v>
                </c:pt>
                <c:pt idx="680">
                  <c:v>1.0016002133617816</c:v>
                </c:pt>
                <c:pt idx="681">
                  <c:v>1.0015858141714122</c:v>
                </c:pt>
                <c:pt idx="682">
                  <c:v>1.0015586034912718</c:v>
                </c:pt>
                <c:pt idx="683">
                  <c:v>1.0015499716832095</c:v>
                </c:pt>
                <c:pt idx="684">
                  <c:v>1.0015366189862835</c:v>
                </c:pt>
                <c:pt idx="685">
                  <c:v>1.0014740203906154</c:v>
                </c:pt>
                <c:pt idx="686">
                  <c:v>1.0014565866136138</c:v>
                </c:pt>
                <c:pt idx="687">
                  <c:v>1.0014441098752536</c:v>
                </c:pt>
                <c:pt idx="688">
                  <c:v>1.0014437667580069</c:v>
                </c:pt>
                <c:pt idx="689">
                  <c:v>1.0014146250466358</c:v>
                </c:pt>
                <c:pt idx="690">
                  <c:v>1.0013896126454751</c:v>
                </c:pt>
                <c:pt idx="691">
                  <c:v>1.001351507260231</c:v>
                </c:pt>
                <c:pt idx="692">
                  <c:v>1.0013431833445265</c:v>
                </c:pt>
                <c:pt idx="693">
                  <c:v>1.0013120011662233</c:v>
                </c:pt>
                <c:pt idx="694">
                  <c:v>1.0013035165981115</c:v>
                </c:pt>
                <c:pt idx="695">
                  <c:v>1.001291929333022</c:v>
                </c:pt>
                <c:pt idx="696">
                  <c:v>1.0012679749863116</c:v>
                </c:pt>
                <c:pt idx="697">
                  <c:v>1.0012659320424664</c:v>
                </c:pt>
                <c:pt idx="698">
                  <c:v>1.0012530206748411</c:v>
                </c:pt>
                <c:pt idx="699">
                  <c:v>1.0012334539590513</c:v>
                </c:pt>
                <c:pt idx="700">
                  <c:v>1.0011712736764606</c:v>
                </c:pt>
                <c:pt idx="701">
                  <c:v>1.0011624183045298</c:v>
                </c:pt>
                <c:pt idx="702">
                  <c:v>1.0011470588235294</c:v>
                </c:pt>
                <c:pt idx="703">
                  <c:v>1.0011383435939132</c:v>
                </c:pt>
                <c:pt idx="704">
                  <c:v>1.0010782761060755</c:v>
                </c:pt>
                <c:pt idx="705">
                  <c:v>1.0010749564206856</c:v>
                </c:pt>
                <c:pt idx="706">
                  <c:v>1.0010353753235548</c:v>
                </c:pt>
                <c:pt idx="707">
                  <c:v>1.0010124873439081</c:v>
                </c:pt>
                <c:pt idx="708">
                  <c:v>1.001012145748988</c:v>
                </c:pt>
                <c:pt idx="709">
                  <c:v>1.0009999852943339</c:v>
                </c:pt>
                <c:pt idx="710">
                  <c:v>1.0009659878784101</c:v>
                </c:pt>
                <c:pt idx="711">
                  <c:v>1.0009070519163534</c:v>
                </c:pt>
                <c:pt idx="712">
                  <c:v>1.0008323049105989</c:v>
                </c:pt>
                <c:pt idx="713">
                  <c:v>1.0007885974648052</c:v>
                </c:pt>
                <c:pt idx="714">
                  <c:v>1.0007389432199678</c:v>
                </c:pt>
                <c:pt idx="715">
                  <c:v>1.0007235839181718</c:v>
                </c:pt>
                <c:pt idx="716">
                  <c:v>1.0007100375405986</c:v>
                </c:pt>
                <c:pt idx="717">
                  <c:v>1.0006706908115359</c:v>
                </c:pt>
                <c:pt idx="718">
                  <c:v>1.0006352414639428</c:v>
                </c:pt>
                <c:pt idx="719">
                  <c:v>1.0006310475389146</c:v>
                </c:pt>
                <c:pt idx="720">
                  <c:v>1.000628313750888</c:v>
                </c:pt>
                <c:pt idx="721">
                  <c:v>1.0006130765624437</c:v>
                </c:pt>
                <c:pt idx="722">
                  <c:v>1.0005960896518837</c:v>
                </c:pt>
                <c:pt idx="723">
                  <c:v>1.0005449914104616</c:v>
                </c:pt>
                <c:pt idx="724">
                  <c:v>1.0004301435006513</c:v>
                </c:pt>
                <c:pt idx="725">
                  <c:v>1.0003828911472374</c:v>
                </c:pt>
                <c:pt idx="726">
                  <c:v>1.000344817677653</c:v>
                </c:pt>
                <c:pt idx="727">
                  <c:v>1.0003438493939654</c:v>
                </c:pt>
                <c:pt idx="728">
                  <c:v>1.0002302224524446</c:v>
                </c:pt>
                <c:pt idx="729">
                  <c:v>1.000167129057058</c:v>
                </c:pt>
                <c:pt idx="730">
                  <c:v>1.0001473448458773</c:v>
                </c:pt>
                <c:pt idx="731">
                  <c:v>1.0001151244783422</c:v>
                </c:pt>
                <c:pt idx="732">
                  <c:v>1.0001147545686664</c:v>
                </c:pt>
                <c:pt idx="733">
                  <c:v>1.0000644540511672</c:v>
                </c:pt>
                <c:pt idx="734">
                  <c:v>1.0000363953996214</c:v>
                </c:pt>
                <c:pt idx="735">
                  <c:v>0.99998815881398673</c:v>
                </c:pt>
                <c:pt idx="736">
                  <c:v>0.99997108684547853</c:v>
                </c:pt>
                <c:pt idx="737">
                  <c:v>0.99997019374068552</c:v>
                </c:pt>
                <c:pt idx="738">
                  <c:v>0.99990526939017177</c:v>
                </c:pt>
                <c:pt idx="739">
                  <c:v>0.9998838019986056</c:v>
                </c:pt>
                <c:pt idx="740">
                  <c:v>0.99988275639710422</c:v>
                </c:pt>
                <c:pt idx="741">
                  <c:v>0.99977058958476728</c:v>
                </c:pt>
                <c:pt idx="742">
                  <c:v>0.9997034156629484</c:v>
                </c:pt>
                <c:pt idx="743">
                  <c:v>0.99968765617191402</c:v>
                </c:pt>
                <c:pt idx="744">
                  <c:v>0.99967644203900352</c:v>
                </c:pt>
                <c:pt idx="745">
                  <c:v>0.99967223861029175</c:v>
                </c:pt>
                <c:pt idx="746">
                  <c:v>0.99965912029527237</c:v>
                </c:pt>
                <c:pt idx="747">
                  <c:v>0.99965820492923907</c:v>
                </c:pt>
                <c:pt idx="748">
                  <c:v>0.9996482131153861</c:v>
                </c:pt>
                <c:pt idx="749">
                  <c:v>0.99948366369295205</c:v>
                </c:pt>
                <c:pt idx="750">
                  <c:v>0.99947468262075001</c:v>
                </c:pt>
                <c:pt idx="751">
                  <c:v>0.99943534726143435</c:v>
                </c:pt>
                <c:pt idx="752">
                  <c:v>0.99943534726143424</c:v>
                </c:pt>
                <c:pt idx="753">
                  <c:v>0.99936332767402369</c:v>
                </c:pt>
                <c:pt idx="754">
                  <c:v>0.99932591843613083</c:v>
                </c:pt>
                <c:pt idx="755">
                  <c:v>0.99928415989004693</c:v>
                </c:pt>
                <c:pt idx="756">
                  <c:v>0.99928329797603344</c:v>
                </c:pt>
                <c:pt idx="757">
                  <c:v>0.99917996778444862</c:v>
                </c:pt>
                <c:pt idx="758">
                  <c:v>0.99917456112566827</c:v>
                </c:pt>
                <c:pt idx="759">
                  <c:v>0.99905359272618399</c:v>
                </c:pt>
                <c:pt idx="760">
                  <c:v>0.99889109642840646</c:v>
                </c:pt>
                <c:pt idx="761">
                  <c:v>0.99876612121390163</c:v>
                </c:pt>
                <c:pt idx="762">
                  <c:v>0.99869357643058176</c:v>
                </c:pt>
                <c:pt idx="763">
                  <c:v>0.99865461671200029</c:v>
                </c:pt>
                <c:pt idx="764">
                  <c:v>0.99863896503631033</c:v>
                </c:pt>
                <c:pt idx="765">
                  <c:v>0.99857289513541381</c:v>
                </c:pt>
                <c:pt idx="766">
                  <c:v>0.99848504808325655</c:v>
                </c:pt>
                <c:pt idx="767">
                  <c:v>0.99846995821808981</c:v>
                </c:pt>
                <c:pt idx="768">
                  <c:v>0.99836482027622864</c:v>
                </c:pt>
                <c:pt idx="769">
                  <c:v>0.99811445141600563</c:v>
                </c:pt>
                <c:pt idx="770">
                  <c:v>0.99788721860743412</c:v>
                </c:pt>
                <c:pt idx="771">
                  <c:v>0.99744025513522572</c:v>
                </c:pt>
                <c:pt idx="772">
                  <c:v>0.99736090576796199</c:v>
                </c:pt>
                <c:pt idx="773">
                  <c:v>0.99690754298701556</c:v>
                </c:pt>
                <c:pt idx="774">
                  <c:v>0.99686616432441466</c:v>
                </c:pt>
                <c:pt idx="775">
                  <c:v>0.99676291967457309</c:v>
                </c:pt>
                <c:pt idx="776">
                  <c:v>0.99659331856947653</c:v>
                </c:pt>
                <c:pt idx="777">
                  <c:v>0.99630417688144679</c:v>
                </c:pt>
                <c:pt idx="778">
                  <c:v>0.99595012506276603</c:v>
                </c:pt>
                <c:pt idx="779">
                  <c:v>0.9955390772128061</c:v>
                </c:pt>
                <c:pt idx="780">
                  <c:v>0.9955197802403154</c:v>
                </c:pt>
                <c:pt idx="781">
                  <c:v>0.99541043797534745</c:v>
                </c:pt>
                <c:pt idx="782">
                  <c:v>0.99440298507462677</c:v>
                </c:pt>
              </c:numCache>
            </c:numRef>
          </c:yVal>
          <c:smooth val="0"/>
          <c:extLst>
            <c:ext xmlns:c16="http://schemas.microsoft.com/office/drawing/2014/chart" uri="{C3380CC4-5D6E-409C-BE32-E72D297353CC}">
              <c16:uniqueId val="{00000000-5303-4D6F-85A9-F2EAEF869AB8}"/>
            </c:ext>
          </c:extLst>
        </c:ser>
        <c:ser>
          <c:idx val="1"/>
          <c:order val="1"/>
          <c:spPr>
            <a:ln w="25400" cap="rnd">
              <a:noFill/>
              <a:round/>
            </a:ln>
            <a:effectLst/>
          </c:spPr>
          <c:marker>
            <c:symbol val="circle"/>
            <c:size val="5"/>
            <c:spPr>
              <a:solidFill>
                <a:schemeClr val="accent2"/>
              </a:solidFill>
              <a:ln w="9525">
                <a:solidFill>
                  <a:schemeClr val="accent2"/>
                </a:solidFill>
              </a:ln>
              <a:effectLst/>
            </c:spPr>
          </c:marker>
          <c:xVal>
            <c:numRef>
              <c:f>M2SL!$D$746:$D$801</c:f>
              <c:numCache>
                <c:formatCode>0.00%</c:formatCode>
                <c:ptCount val="56"/>
                <c:pt idx="0">
                  <c:v>0.71974522292993637</c:v>
                </c:pt>
                <c:pt idx="1">
                  <c:v>0.77324840764331215</c:v>
                </c:pt>
                <c:pt idx="2">
                  <c:v>0.75414012738853509</c:v>
                </c:pt>
                <c:pt idx="3">
                  <c:v>0.69808917197452236</c:v>
                </c:pt>
                <c:pt idx="4">
                  <c:v>0.81146496815286628</c:v>
                </c:pt>
                <c:pt idx="5">
                  <c:v>0.74522292993630579</c:v>
                </c:pt>
                <c:pt idx="6">
                  <c:v>0.65859872611464976</c:v>
                </c:pt>
                <c:pt idx="7">
                  <c:v>0.58471337579617833</c:v>
                </c:pt>
                <c:pt idx="8">
                  <c:v>0.55541401273885349</c:v>
                </c:pt>
                <c:pt idx="9">
                  <c:v>0.37070063694267519</c:v>
                </c:pt>
                <c:pt idx="10">
                  <c:v>0.48407643312101911</c:v>
                </c:pt>
                <c:pt idx="11">
                  <c:v>0.56305732484076432</c:v>
                </c:pt>
                <c:pt idx="12">
                  <c:v>0.71592356687898095</c:v>
                </c:pt>
                <c:pt idx="13">
                  <c:v>0.85987261146496818</c:v>
                </c:pt>
                <c:pt idx="14">
                  <c:v>0.78343949044585992</c:v>
                </c:pt>
                <c:pt idx="15">
                  <c:v>0.58980891719745221</c:v>
                </c:pt>
                <c:pt idx="16">
                  <c:v>0.63694267515923575</c:v>
                </c:pt>
                <c:pt idx="17">
                  <c:v>0.71210191082802554</c:v>
                </c:pt>
                <c:pt idx="18">
                  <c:v>0.43694267515923568</c:v>
                </c:pt>
                <c:pt idx="19">
                  <c:v>0.56560509554140126</c:v>
                </c:pt>
                <c:pt idx="20">
                  <c:v>0.61401273885350316</c:v>
                </c:pt>
                <c:pt idx="21">
                  <c:v>0.34267515923566882</c:v>
                </c:pt>
                <c:pt idx="22">
                  <c:v>0.66369426751592364</c:v>
                </c:pt>
                <c:pt idx="23">
                  <c:v>0.73375796178343955</c:v>
                </c:pt>
                <c:pt idx="24">
                  <c:v>0.4624203821656051</c:v>
                </c:pt>
                <c:pt idx="25">
                  <c:v>0.55286624203821655</c:v>
                </c:pt>
                <c:pt idx="26">
                  <c:v>0.77707006369426757</c:v>
                </c:pt>
                <c:pt idx="27">
                  <c:v>0.52484076433121019</c:v>
                </c:pt>
                <c:pt idx="28">
                  <c:v>0.43312101910828027</c:v>
                </c:pt>
                <c:pt idx="29">
                  <c:v>0.40254777070063696</c:v>
                </c:pt>
                <c:pt idx="30">
                  <c:v>0.29044585987261151</c:v>
                </c:pt>
                <c:pt idx="31">
                  <c:v>0.44331210191082804</c:v>
                </c:pt>
                <c:pt idx="32">
                  <c:v>0.87515923566878984</c:v>
                </c:pt>
                <c:pt idx="33">
                  <c:v>0.58726114649681527</c:v>
                </c:pt>
                <c:pt idx="34">
                  <c:v>0.41528662420382167</c:v>
                </c:pt>
                <c:pt idx="35">
                  <c:v>0.21401273885350314</c:v>
                </c:pt>
                <c:pt idx="36">
                  <c:v>0.21656050955414008</c:v>
                </c:pt>
                <c:pt idx="37">
                  <c:v>0.24076433121019103</c:v>
                </c:pt>
                <c:pt idx="38">
                  <c:v>8.5350318471337561E-2</c:v>
                </c:pt>
                <c:pt idx="39">
                  <c:v>0.11719745222929934</c:v>
                </c:pt>
                <c:pt idx="40">
                  <c:v>0.19235668789808913</c:v>
                </c:pt>
                <c:pt idx="41">
                  <c:v>0.1630573248407643</c:v>
                </c:pt>
                <c:pt idx="42">
                  <c:v>3.8216560509554132E-2</c:v>
                </c:pt>
                <c:pt idx="43">
                  <c:v>9.68152866242038E-2</c:v>
                </c:pt>
                <c:pt idx="44">
                  <c:v>0.34904458598726118</c:v>
                </c:pt>
                <c:pt idx="45">
                  <c:v>0.30955414012738858</c:v>
                </c:pt>
                <c:pt idx="46">
                  <c:v>0.6611464968152867</c:v>
                </c:pt>
                <c:pt idx="47">
                  <c:v>0.73885350318471343</c:v>
                </c:pt>
                <c:pt idx="48">
                  <c:v>0.24585987261146491</c:v>
                </c:pt>
                <c:pt idx="49">
                  <c:v>0.49299363057324841</c:v>
                </c:pt>
                <c:pt idx="50">
                  <c:v>0.3171974522292994</c:v>
                </c:pt>
                <c:pt idx="51">
                  <c:v>#N/A</c:v>
                </c:pt>
              </c:numCache>
            </c:numRef>
          </c:xVal>
          <c:yVal>
            <c:numRef>
              <c:f>M2SL!$E$746:$E$801</c:f>
              <c:numCache>
                <c:formatCode>General</c:formatCode>
                <c:ptCount val="56"/>
                <c:pt idx="0">
                  <c:v>220</c:v>
                </c:pt>
                <c:pt idx="1">
                  <c:v>178</c:v>
                </c:pt>
                <c:pt idx="2">
                  <c:v>193</c:v>
                </c:pt>
                <c:pt idx="3">
                  <c:v>237</c:v>
                </c:pt>
                <c:pt idx="4">
                  <c:v>148</c:v>
                </c:pt>
                <c:pt idx="5">
                  <c:v>200</c:v>
                </c:pt>
                <c:pt idx="6">
                  <c:v>268</c:v>
                </c:pt>
                <c:pt idx="7">
                  <c:v>326</c:v>
                </c:pt>
                <c:pt idx="8">
                  <c:v>349</c:v>
                </c:pt>
                <c:pt idx="9">
                  <c:v>494</c:v>
                </c:pt>
                <c:pt idx="10">
                  <c:v>405</c:v>
                </c:pt>
                <c:pt idx="11">
                  <c:v>343</c:v>
                </c:pt>
                <c:pt idx="12">
                  <c:v>223</c:v>
                </c:pt>
                <c:pt idx="13">
                  <c:v>110</c:v>
                </c:pt>
                <c:pt idx="14">
                  <c:v>170</c:v>
                </c:pt>
                <c:pt idx="15">
                  <c:v>322</c:v>
                </c:pt>
                <c:pt idx="16">
                  <c:v>285</c:v>
                </c:pt>
                <c:pt idx="17">
                  <c:v>226</c:v>
                </c:pt>
                <c:pt idx="18">
                  <c:v>442</c:v>
                </c:pt>
                <c:pt idx="19">
                  <c:v>341</c:v>
                </c:pt>
                <c:pt idx="20">
                  <c:v>303</c:v>
                </c:pt>
                <c:pt idx="21">
                  <c:v>516</c:v>
                </c:pt>
                <c:pt idx="22">
                  <c:v>264</c:v>
                </c:pt>
                <c:pt idx="23">
                  <c:v>209</c:v>
                </c:pt>
                <c:pt idx="24">
                  <c:v>422</c:v>
                </c:pt>
                <c:pt idx="25">
                  <c:v>351</c:v>
                </c:pt>
                <c:pt idx="26">
                  <c:v>175</c:v>
                </c:pt>
                <c:pt idx="27">
                  <c:v>373</c:v>
                </c:pt>
                <c:pt idx="28">
                  <c:v>445</c:v>
                </c:pt>
                <c:pt idx="29">
                  <c:v>469</c:v>
                </c:pt>
                <c:pt idx="30">
                  <c:v>557</c:v>
                </c:pt>
                <c:pt idx="31">
                  <c:v>437</c:v>
                </c:pt>
                <c:pt idx="32">
                  <c:v>98</c:v>
                </c:pt>
                <c:pt idx="33">
                  <c:v>324</c:v>
                </c:pt>
                <c:pt idx="34">
                  <c:v>459</c:v>
                </c:pt>
                <c:pt idx="35">
                  <c:v>617</c:v>
                </c:pt>
                <c:pt idx="36">
                  <c:v>615</c:v>
                </c:pt>
                <c:pt idx="37">
                  <c:v>596</c:v>
                </c:pt>
                <c:pt idx="38">
                  <c:v>718</c:v>
                </c:pt>
                <c:pt idx="39">
                  <c:v>693</c:v>
                </c:pt>
                <c:pt idx="40">
                  <c:v>634</c:v>
                </c:pt>
                <c:pt idx="41">
                  <c:v>657</c:v>
                </c:pt>
                <c:pt idx="42">
                  <c:v>755</c:v>
                </c:pt>
                <c:pt idx="43">
                  <c:v>709</c:v>
                </c:pt>
                <c:pt idx="44">
                  <c:v>511</c:v>
                </c:pt>
                <c:pt idx="45">
                  <c:v>542</c:v>
                </c:pt>
                <c:pt idx="46">
                  <c:v>266</c:v>
                </c:pt>
                <c:pt idx="47">
                  <c:v>205</c:v>
                </c:pt>
                <c:pt idx="48">
                  <c:v>592</c:v>
                </c:pt>
                <c:pt idx="49">
                  <c:v>398</c:v>
                </c:pt>
                <c:pt idx="50">
                  <c:v>536</c:v>
                </c:pt>
                <c:pt idx="51">
                  <c:v>#N/A</c:v>
                </c:pt>
              </c:numCache>
            </c:numRef>
          </c:yVal>
          <c:smooth val="0"/>
          <c:extLst>
            <c:ext xmlns:c16="http://schemas.microsoft.com/office/drawing/2014/chart" uri="{C3380CC4-5D6E-409C-BE32-E72D297353CC}">
              <c16:uniqueId val="{00000001-5303-4D6F-85A9-F2EAEF869AB8}"/>
            </c:ext>
          </c:extLst>
        </c:ser>
        <c:ser>
          <c:idx val="4"/>
          <c:order val="2"/>
          <c:spPr>
            <a:ln w="25400" cap="rnd">
              <a:noFill/>
              <a:round/>
            </a:ln>
            <a:effectLst/>
          </c:spPr>
          <c:marker>
            <c:symbol val="circle"/>
            <c:size val="5"/>
            <c:spPr>
              <a:solidFill>
                <a:schemeClr val="accent5"/>
              </a:solidFill>
              <a:ln w="9525">
                <a:solidFill>
                  <a:schemeClr val="accent5"/>
                </a:solidFill>
              </a:ln>
              <a:effectLst/>
            </c:spPr>
          </c:marker>
          <c:xVal>
            <c:numRef>
              <c:f>M2SL!$D$746:$D$801</c:f>
              <c:numCache>
                <c:formatCode>0.00%</c:formatCode>
                <c:ptCount val="56"/>
                <c:pt idx="0">
                  <c:v>0.71974522292993637</c:v>
                </c:pt>
                <c:pt idx="1">
                  <c:v>0.77324840764331215</c:v>
                </c:pt>
                <c:pt idx="2">
                  <c:v>0.75414012738853509</c:v>
                </c:pt>
                <c:pt idx="3">
                  <c:v>0.69808917197452236</c:v>
                </c:pt>
                <c:pt idx="4">
                  <c:v>0.81146496815286628</c:v>
                </c:pt>
                <c:pt idx="5">
                  <c:v>0.74522292993630579</c:v>
                </c:pt>
                <c:pt idx="6">
                  <c:v>0.65859872611464976</c:v>
                </c:pt>
                <c:pt idx="7">
                  <c:v>0.58471337579617833</c:v>
                </c:pt>
                <c:pt idx="8">
                  <c:v>0.55541401273885349</c:v>
                </c:pt>
                <c:pt idx="9">
                  <c:v>0.37070063694267519</c:v>
                </c:pt>
                <c:pt idx="10">
                  <c:v>0.48407643312101911</c:v>
                </c:pt>
                <c:pt idx="11">
                  <c:v>0.56305732484076432</c:v>
                </c:pt>
                <c:pt idx="12">
                  <c:v>0.71592356687898095</c:v>
                </c:pt>
                <c:pt idx="13">
                  <c:v>0.85987261146496818</c:v>
                </c:pt>
                <c:pt idx="14">
                  <c:v>0.78343949044585992</c:v>
                </c:pt>
                <c:pt idx="15">
                  <c:v>0.58980891719745221</c:v>
                </c:pt>
                <c:pt idx="16">
                  <c:v>0.63694267515923575</c:v>
                </c:pt>
                <c:pt idx="17">
                  <c:v>0.71210191082802554</c:v>
                </c:pt>
                <c:pt idx="18">
                  <c:v>0.43694267515923568</c:v>
                </c:pt>
                <c:pt idx="19">
                  <c:v>0.56560509554140126</c:v>
                </c:pt>
                <c:pt idx="20">
                  <c:v>0.61401273885350316</c:v>
                </c:pt>
                <c:pt idx="21">
                  <c:v>0.34267515923566882</c:v>
                </c:pt>
                <c:pt idx="22">
                  <c:v>0.66369426751592364</c:v>
                </c:pt>
                <c:pt idx="23">
                  <c:v>0.73375796178343955</c:v>
                </c:pt>
                <c:pt idx="24">
                  <c:v>0.4624203821656051</c:v>
                </c:pt>
                <c:pt idx="25">
                  <c:v>0.55286624203821655</c:v>
                </c:pt>
                <c:pt idx="26">
                  <c:v>0.77707006369426757</c:v>
                </c:pt>
                <c:pt idx="27">
                  <c:v>0.52484076433121019</c:v>
                </c:pt>
                <c:pt idx="28">
                  <c:v>0.43312101910828027</c:v>
                </c:pt>
                <c:pt idx="29">
                  <c:v>0.40254777070063696</c:v>
                </c:pt>
                <c:pt idx="30">
                  <c:v>0.29044585987261151</c:v>
                </c:pt>
                <c:pt idx="31">
                  <c:v>0.44331210191082804</c:v>
                </c:pt>
                <c:pt idx="32">
                  <c:v>0.87515923566878984</c:v>
                </c:pt>
                <c:pt idx="33">
                  <c:v>0.58726114649681527</c:v>
                </c:pt>
                <c:pt idx="34">
                  <c:v>0.41528662420382167</c:v>
                </c:pt>
                <c:pt idx="35">
                  <c:v>0.21401273885350314</c:v>
                </c:pt>
                <c:pt idx="36">
                  <c:v>0.21656050955414008</c:v>
                </c:pt>
                <c:pt idx="37">
                  <c:v>0.24076433121019103</c:v>
                </c:pt>
                <c:pt idx="38">
                  <c:v>8.5350318471337561E-2</c:v>
                </c:pt>
                <c:pt idx="39">
                  <c:v>0.11719745222929934</c:v>
                </c:pt>
                <c:pt idx="40">
                  <c:v>0.19235668789808913</c:v>
                </c:pt>
                <c:pt idx="41">
                  <c:v>0.1630573248407643</c:v>
                </c:pt>
                <c:pt idx="42">
                  <c:v>3.8216560509554132E-2</c:v>
                </c:pt>
                <c:pt idx="43">
                  <c:v>9.68152866242038E-2</c:v>
                </c:pt>
                <c:pt idx="44">
                  <c:v>0.34904458598726118</c:v>
                </c:pt>
                <c:pt idx="45">
                  <c:v>0.30955414012738858</c:v>
                </c:pt>
                <c:pt idx="46">
                  <c:v>0.6611464968152867</c:v>
                </c:pt>
                <c:pt idx="47">
                  <c:v>0.73885350318471343</c:v>
                </c:pt>
                <c:pt idx="48">
                  <c:v>0.24585987261146491</c:v>
                </c:pt>
                <c:pt idx="49">
                  <c:v>0.49299363057324841</c:v>
                </c:pt>
                <c:pt idx="50">
                  <c:v>0.3171974522292994</c:v>
                </c:pt>
                <c:pt idx="51">
                  <c:v>#N/A</c:v>
                </c:pt>
              </c:numCache>
            </c:numRef>
          </c:xVal>
          <c:yVal>
            <c:numRef>
              <c:f>M2SL!$H$746:$H$801</c:f>
              <c:numCache>
                <c:formatCode>General</c:formatCode>
                <c:ptCount val="56"/>
                <c:pt idx="0">
                  <c:v>735</c:v>
                </c:pt>
                <c:pt idx="1">
                  <c:v>736</c:v>
                </c:pt>
                <c:pt idx="2">
                  <c:v>737</c:v>
                </c:pt>
                <c:pt idx="3">
                  <c:v>738</c:v>
                </c:pt>
                <c:pt idx="4">
                  <c:v>739</c:v>
                </c:pt>
                <c:pt idx="5">
                  <c:v>740</c:v>
                </c:pt>
                <c:pt idx="6">
                  <c:v>741</c:v>
                </c:pt>
                <c:pt idx="7">
                  <c:v>742</c:v>
                </c:pt>
                <c:pt idx="8">
                  <c:v>743</c:v>
                </c:pt>
                <c:pt idx="9">
                  <c:v>744</c:v>
                </c:pt>
                <c:pt idx="10">
                  <c:v>745</c:v>
                </c:pt>
                <c:pt idx="11">
                  <c:v>746</c:v>
                </c:pt>
                <c:pt idx="12">
                  <c:v>747</c:v>
                </c:pt>
                <c:pt idx="13">
                  <c:v>748</c:v>
                </c:pt>
                <c:pt idx="14">
                  <c:v>749</c:v>
                </c:pt>
                <c:pt idx="15">
                  <c:v>750</c:v>
                </c:pt>
                <c:pt idx="16">
                  <c:v>751</c:v>
                </c:pt>
                <c:pt idx="17">
                  <c:v>752</c:v>
                </c:pt>
                <c:pt idx="18">
                  <c:v>753</c:v>
                </c:pt>
                <c:pt idx="19">
                  <c:v>754</c:v>
                </c:pt>
                <c:pt idx="20">
                  <c:v>755</c:v>
                </c:pt>
                <c:pt idx="21">
                  <c:v>756</c:v>
                </c:pt>
                <c:pt idx="22">
                  <c:v>757</c:v>
                </c:pt>
                <c:pt idx="23">
                  <c:v>758</c:v>
                </c:pt>
                <c:pt idx="24">
                  <c:v>759</c:v>
                </c:pt>
                <c:pt idx="25">
                  <c:v>760</c:v>
                </c:pt>
                <c:pt idx="26">
                  <c:v>761</c:v>
                </c:pt>
                <c:pt idx="27">
                  <c:v>762</c:v>
                </c:pt>
                <c:pt idx="28">
                  <c:v>763</c:v>
                </c:pt>
                <c:pt idx="29">
                  <c:v>764</c:v>
                </c:pt>
                <c:pt idx="30">
                  <c:v>765</c:v>
                </c:pt>
                <c:pt idx="31">
                  <c:v>766</c:v>
                </c:pt>
                <c:pt idx="32">
                  <c:v>767</c:v>
                </c:pt>
                <c:pt idx="33">
                  <c:v>768</c:v>
                </c:pt>
                <c:pt idx="34">
                  <c:v>769</c:v>
                </c:pt>
                <c:pt idx="35">
                  <c:v>770</c:v>
                </c:pt>
                <c:pt idx="36">
                  <c:v>771</c:v>
                </c:pt>
                <c:pt idx="37">
                  <c:v>772</c:v>
                </c:pt>
                <c:pt idx="38">
                  <c:v>773</c:v>
                </c:pt>
                <c:pt idx="39">
                  <c:v>774</c:v>
                </c:pt>
                <c:pt idx="40">
                  <c:v>775</c:v>
                </c:pt>
                <c:pt idx="41">
                  <c:v>776</c:v>
                </c:pt>
                <c:pt idx="42">
                  <c:v>777</c:v>
                </c:pt>
                <c:pt idx="43">
                  <c:v>778</c:v>
                </c:pt>
                <c:pt idx="44">
                  <c:v>779</c:v>
                </c:pt>
                <c:pt idx="45">
                  <c:v>780</c:v>
                </c:pt>
                <c:pt idx="46">
                  <c:v>781</c:v>
                </c:pt>
                <c:pt idx="47">
                  <c:v>782</c:v>
                </c:pt>
                <c:pt idx="48">
                  <c:v>783</c:v>
                </c:pt>
                <c:pt idx="49">
                  <c:v>784</c:v>
                </c:pt>
                <c:pt idx="50">
                  <c:v>785</c:v>
                </c:pt>
              </c:numCache>
            </c:numRef>
          </c:yVal>
          <c:smooth val="0"/>
          <c:extLst>
            <c:ext xmlns:c16="http://schemas.microsoft.com/office/drawing/2014/chart" uri="{C3380CC4-5D6E-409C-BE32-E72D297353CC}">
              <c16:uniqueId val="{00000002-5303-4D6F-85A9-F2EAEF869AB8}"/>
            </c:ext>
          </c:extLst>
        </c:ser>
        <c:dLbls>
          <c:showLegendKey val="0"/>
          <c:showVal val="0"/>
          <c:showCatName val="0"/>
          <c:showSerName val="0"/>
          <c:showPercent val="0"/>
          <c:showBubbleSize val="0"/>
        </c:dLbls>
        <c:axId val="1208213503"/>
        <c:axId val="1208213983"/>
      </c:scatterChart>
      <c:valAx>
        <c:axId val="1208213503"/>
        <c:scaling>
          <c:orientation val="minMax"/>
        </c:scaling>
        <c:delete val="0"/>
        <c:axPos val="b"/>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w="9525" cap="flat" cmpd="sng" algn="ctr">
            <a:solidFill>
              <a:schemeClr val="tx1">
                <a:lumMod val="25000"/>
                <a:lumOff val="75000"/>
              </a:schemeClr>
            </a:solidFill>
            <a:round/>
          </a:ln>
          <a:effectLst/>
        </c:spPr>
        <c:txPr>
          <a:bodyPr rot="5400000" spcFirstLastPara="1" vertOverflow="ellipsis"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208213983"/>
        <c:crosses val="autoZero"/>
        <c:crossBetween val="midCat"/>
      </c:valAx>
      <c:valAx>
        <c:axId val="1208213983"/>
        <c:scaling>
          <c:orientation val="minMax"/>
        </c:scaling>
        <c:delete val="0"/>
        <c:axPos val="l"/>
        <c:majorGridlines>
          <c:spPr>
            <a:ln w="9525" cap="flat" cmpd="sng" algn="ctr">
              <a:solidFill>
                <a:schemeClr val="tx1">
                  <a:lumMod val="15000"/>
                  <a:lumOff val="85000"/>
                </a:schemeClr>
              </a:solidFill>
              <a:round/>
            </a:ln>
            <a:effectLst/>
          </c:spPr>
        </c:majorGridlines>
        <c:numFmt formatCode="0.0000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208213503"/>
        <c:crosses val="autoZero"/>
        <c:crossBetween val="midCat"/>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scatterChart>
        <c:scatterStyle val="lineMarker"/>
        <c:varyColors val="0"/>
        <c:ser>
          <c:idx val="1"/>
          <c:order val="1"/>
          <c:spPr>
            <a:ln w="25400" cap="rnd">
              <a:noFill/>
              <a:round/>
            </a:ln>
            <a:effectLst/>
          </c:spPr>
          <c:marker>
            <c:symbol val="circle"/>
            <c:size val="5"/>
            <c:spPr>
              <a:solidFill>
                <a:schemeClr val="accent2"/>
              </a:solidFill>
              <a:ln w="9525">
                <a:solidFill>
                  <a:schemeClr val="accent2"/>
                </a:solidFill>
              </a:ln>
              <a:effectLst/>
            </c:spPr>
          </c:marker>
          <c:xVal>
            <c:numRef>
              <c:f>M2SL1!$G$27:$G$171</c:f>
              <c:numCache>
                <c:formatCode>General</c:formatCode>
                <c:ptCount val="145"/>
                <c:pt idx="0">
                  <c:v>1.7134630281690142</c:v>
                </c:pt>
                <c:pt idx="1">
                  <c:v>1.6005460065618726</c:v>
                </c:pt>
                <c:pt idx="2">
                  <c:v>1.3814103574574621</c:v>
                </c:pt>
                <c:pt idx="3">
                  <c:v>1.3395111721941348</c:v>
                </c:pt>
                <c:pt idx="4">
                  <c:v>1.311510662081611</c:v>
                </c:pt>
                <c:pt idx="5">
                  <c:v>1.2593587780186559</c:v>
                </c:pt>
                <c:pt idx="6">
                  <c:v>1.2232345913164289</c:v>
                </c:pt>
                <c:pt idx="7">
                  <c:v>1.1900234613107636</c:v>
                </c:pt>
                <c:pt idx="8">
                  <c:v>1.1851291031292239</c:v>
                </c:pt>
                <c:pt idx="9">
                  <c:v>1.1819296559203392</c:v>
                </c:pt>
                <c:pt idx="10">
                  <c:v>1.1610091197643679</c:v>
                </c:pt>
                <c:pt idx="11">
                  <c:v>1.1482466653779237</c:v>
                </c:pt>
                <c:pt idx="12">
                  <c:v>1.1437915077507985</c:v>
                </c:pt>
                <c:pt idx="13">
                  <c:v>1.136847481001904</c:v>
                </c:pt>
                <c:pt idx="14">
                  <c:v>1.1309839939274267</c:v>
                </c:pt>
                <c:pt idx="15">
                  <c:v>1.1253219792385576</c:v>
                </c:pt>
                <c:pt idx="16">
                  <c:v>1.1221957701042662</c:v>
                </c:pt>
                <c:pt idx="17">
                  <c:v>1.1219448302338448</c:v>
                </c:pt>
                <c:pt idx="18">
                  <c:v>1.1182673591623979</c:v>
                </c:pt>
                <c:pt idx="19">
                  <c:v>1.1179741031771226</c:v>
                </c:pt>
                <c:pt idx="20">
                  <c:v>1.1131581940179689</c:v>
                </c:pt>
                <c:pt idx="21">
                  <c:v>1.106738681672935</c:v>
                </c:pt>
                <c:pt idx="22">
                  <c:v>1.0977316565472526</c:v>
                </c:pt>
                <c:pt idx="23">
                  <c:v>1.0966658762878712</c:v>
                </c:pt>
                <c:pt idx="24">
                  <c:v>1.0940663588757753</c:v>
                </c:pt>
                <c:pt idx="25">
                  <c:v>1.0921852782265091</c:v>
                </c:pt>
                <c:pt idx="26">
                  <c:v>1.0843785152145167</c:v>
                </c:pt>
                <c:pt idx="27">
                  <c:v>1.0813630589002439</c:v>
                </c:pt>
                <c:pt idx="28">
                  <c:v>1.0801062575800935</c:v>
                </c:pt>
                <c:pt idx="29">
                  <c:v>1.0799134596164475</c:v>
                </c:pt>
                <c:pt idx="30">
                  <c:v>1.0758332657569902</c:v>
                </c:pt>
                <c:pt idx="31">
                  <c:v>1.0738862586654352</c:v>
                </c:pt>
                <c:pt idx="32">
                  <c:v>1.071511719502162</c:v>
                </c:pt>
                <c:pt idx="33">
                  <c:v>1.0694772333926192</c:v>
                </c:pt>
                <c:pt idx="34">
                  <c:v>1.066014972765007</c:v>
                </c:pt>
                <c:pt idx="35">
                  <c:v>1.0651109288870666</c:v>
                </c:pt>
                <c:pt idx="36">
                  <c:v>1.0612018620397798</c:v>
                </c:pt>
                <c:pt idx="37">
                  <c:v>1.0609213932204935</c:v>
                </c:pt>
                <c:pt idx="38">
                  <c:v>1.0603823916717061</c:v>
                </c:pt>
                <c:pt idx="39">
                  <c:v>1.0576455400383868</c:v>
                </c:pt>
                <c:pt idx="40">
                  <c:v>1.0554581758657058</c:v>
                </c:pt>
                <c:pt idx="41">
                  <c:v>1.0541517575829042</c:v>
                </c:pt>
                <c:pt idx="42">
                  <c:v>1.0525457332662655</c:v>
                </c:pt>
                <c:pt idx="43">
                  <c:v>1.0515888348111808</c:v>
                </c:pt>
                <c:pt idx="44">
                  <c:v>1.0481314153534769</c:v>
                </c:pt>
                <c:pt idx="45">
                  <c:v>1.0455931764299509</c:v>
                </c:pt>
                <c:pt idx="46">
                  <c:v>1.0452693812590852</c:v>
                </c:pt>
                <c:pt idx="47">
                  <c:v>1.0424588215594102</c:v>
                </c:pt>
                <c:pt idx="48">
                  <c:v>1.0420623830613647</c:v>
                </c:pt>
                <c:pt idx="49">
                  <c:v>1.0415770917533751</c:v>
                </c:pt>
                <c:pt idx="50">
                  <c:v>1.0384819730807948</c:v>
                </c:pt>
                <c:pt idx="51">
                  <c:v>1.0352076552167953</c:v>
                </c:pt>
                <c:pt idx="52">
                  <c:v>1.0338059993843915</c:v>
                </c:pt>
                <c:pt idx="53">
                  <c:v>1.0332231883938074</c:v>
                </c:pt>
                <c:pt idx="54">
                  <c:v>1.028636747662607</c:v>
                </c:pt>
                <c:pt idx="55">
                  <c:v>1.0265682551174211</c:v>
                </c:pt>
                <c:pt idx="56">
                  <c:v>1.0261335228073283</c:v>
                </c:pt>
                <c:pt idx="57">
                  <c:v>1.0238057298409853</c:v>
                </c:pt>
                <c:pt idx="58">
                  <c:v>1.0231418363851192</c:v>
                </c:pt>
                <c:pt idx="59">
                  <c:v>1.0231029208961309</c:v>
                </c:pt>
                <c:pt idx="60">
                  <c:v>1.022618646920229</c:v>
                </c:pt>
                <c:pt idx="61">
                  <c:v>1.0205937813851482</c:v>
                </c:pt>
                <c:pt idx="62">
                  <c:v>1.0199511072081267</c:v>
                </c:pt>
                <c:pt idx="63">
                  <c:v>1.0174349069236632</c:v>
                </c:pt>
                <c:pt idx="64">
                  <c:v>1.0150809430271059</c:v>
                </c:pt>
                <c:pt idx="65">
                  <c:v>1.0103806797231505</c:v>
                </c:pt>
                <c:pt idx="66">
                  <c:v>1.0100284667486388</c:v>
                </c:pt>
                <c:pt idx="67">
                  <c:v>1.0099230827988324</c:v>
                </c:pt>
                <c:pt idx="68">
                  <c:v>1.0093867101179799</c:v>
                </c:pt>
                <c:pt idx="69">
                  <c:v>1.008654416704672</c:v>
                </c:pt>
                <c:pt idx="70">
                  <c:v>1.0086373606849754</c:v>
                </c:pt>
                <c:pt idx="71">
                  <c:v>1.0066459226207949</c:v>
                </c:pt>
                <c:pt idx="72">
                  <c:v>1.0034520914053</c:v>
                </c:pt>
                <c:pt idx="73">
                  <c:v>1.002059915108837</c:v>
                </c:pt>
                <c:pt idx="74">
                  <c:v>1.0019309529506144</c:v>
                </c:pt>
                <c:pt idx="75">
                  <c:v>1.0019156079257454</c:v>
                </c:pt>
                <c:pt idx="76">
                  <c:v>0.99860379395722021</c:v>
                </c:pt>
                <c:pt idx="77">
                  <c:v>0.9979972983000609</c:v>
                </c:pt>
                <c:pt idx="78">
                  <c:v>0.99691546706151168</c:v>
                </c:pt>
                <c:pt idx="79">
                  <c:v>0.99624717117967265</c:v>
                </c:pt>
                <c:pt idx="80">
                  <c:v>0.99616202926237163</c:v>
                </c:pt>
                <c:pt idx="81">
                  <c:v>0.99556599396287004</c:v>
                </c:pt>
                <c:pt idx="82">
                  <c:v>0.99410391639576656</c:v>
                </c:pt>
                <c:pt idx="83">
                  <c:v>0.99163370066873879</c:v>
                </c:pt>
                <c:pt idx="84">
                  <c:v>0.99053522381411918</c:v>
                </c:pt>
                <c:pt idx="85">
                  <c:v>0.98803630018617616</c:v>
                </c:pt>
                <c:pt idx="86">
                  <c:v>0.98528316676464822</c:v>
                </c:pt>
                <c:pt idx="87">
                  <c:v>0.98306956673671586</c:v>
                </c:pt>
                <c:pt idx="88">
                  <c:v>0.98300833825750111</c:v>
                </c:pt>
                <c:pt idx="89">
                  <c:v>0.9823491525147362</c:v>
                </c:pt>
                <c:pt idx="90">
                  <c:v>0.98082142210964351</c:v>
                </c:pt>
                <c:pt idx="91">
                  <c:v>0.98044346215553491</c:v>
                </c:pt>
                <c:pt idx="92">
                  <c:v>0.9795189259571101</c:v>
                </c:pt>
                <c:pt idx="93">
                  <c:v>0.9783168428618243</c:v>
                </c:pt>
                <c:pt idx="94">
                  <c:v>0.97786782168645625</c:v>
                </c:pt>
                <c:pt idx="95">
                  <c:v>0.97474533069577607</c:v>
                </c:pt>
                <c:pt idx="96">
                  <c:v>0.97431162653009262</c:v>
                </c:pt>
                <c:pt idx="97">
                  <c:v>0.97387408035571044</c:v>
                </c:pt>
                <c:pt idx="98">
                  <c:v>0.97185680155656395</c:v>
                </c:pt>
                <c:pt idx="99">
                  <c:v>0.96668019913304903</c:v>
                </c:pt>
                <c:pt idx="100">
                  <c:v>0.96652572462475805</c:v>
                </c:pt>
                <c:pt idx="101">
                  <c:v>0.96624240339410616</c:v>
                </c:pt>
                <c:pt idx="102">
                  <c:v>0.96594802660112766</c:v>
                </c:pt>
                <c:pt idx="103">
                  <c:v>0.96307760233665352</c:v>
                </c:pt>
                <c:pt idx="104">
                  <c:v>0.96277967229476835</c:v>
                </c:pt>
                <c:pt idx="105">
                  <c:v>0.96266908144207364</c:v>
                </c:pt>
                <c:pt idx="106">
                  <c:v>0.96172683951072935</c:v>
                </c:pt>
                <c:pt idx="107">
                  <c:v>0.95975775764686533</c:v>
                </c:pt>
                <c:pt idx="108">
                  <c:v>0.95652095571011564</c:v>
                </c:pt>
                <c:pt idx="109">
                  <c:v>0.9524440806982859</c:v>
                </c:pt>
                <c:pt idx="110">
                  <c:v>0.95054937092609071</c:v>
                </c:pt>
                <c:pt idx="111">
                  <c:v>0.94815315845194681</c:v>
                </c:pt>
                <c:pt idx="112">
                  <c:v>0.94574439106043795</c:v>
                </c:pt>
                <c:pt idx="113">
                  <c:v>0.94272283571370252</c:v>
                </c:pt>
                <c:pt idx="114">
                  <c:v>0.93854244130457876</c:v>
                </c:pt>
                <c:pt idx="115">
                  <c:v>0.93816895362844599</c:v>
                </c:pt>
                <c:pt idx="116">
                  <c:v>0.93687299696705506</c:v>
                </c:pt>
                <c:pt idx="117">
                  <c:v>0.93466032619917383</c:v>
                </c:pt>
                <c:pt idx="118">
                  <c:v>0.93439508054850073</c:v>
                </c:pt>
                <c:pt idx="119">
                  <c:v>0.9333770379964077</c:v>
                </c:pt>
                <c:pt idx="120">
                  <c:v>0.93146894302621919</c:v>
                </c:pt>
                <c:pt idx="121">
                  <c:v>0.92740777043584066</c:v>
                </c:pt>
                <c:pt idx="122">
                  <c:v>0.925914773843032</c:v>
                </c:pt>
                <c:pt idx="123">
                  <c:v>0.92390586071577507</c:v>
                </c:pt>
                <c:pt idx="124">
                  <c:v>0.92074014563287143</c:v>
                </c:pt>
                <c:pt idx="125">
                  <c:v>0.92048421552338</c:v>
                </c:pt>
                <c:pt idx="126">
                  <c:v>0.91084735818614537</c:v>
                </c:pt>
                <c:pt idx="127">
                  <c:v>0.90232567087716986</c:v>
                </c:pt>
                <c:pt idx="128">
                  <c:v>0.90199264875119445</c:v>
                </c:pt>
                <c:pt idx="129">
                  <c:v>0.89836812400491406</c:v>
                </c:pt>
                <c:pt idx="130">
                  <c:v>0.89578102032965568</c:v>
                </c:pt>
                <c:pt idx="131">
                  <c:v>0.89315426132797793</c:v>
                </c:pt>
                <c:pt idx="132">
                  <c:v>0.89233646357916674</c:v>
                </c:pt>
                <c:pt idx="133">
                  <c:v>0.89105673234856486</c:v>
                </c:pt>
                <c:pt idx="134">
                  <c:v>0.87911855375548709</c:v>
                </c:pt>
                <c:pt idx="135">
                  <c:v>0.87598503033114317</c:v>
                </c:pt>
                <c:pt idx="136">
                  <c:v>0.85569704367332899</c:v>
                </c:pt>
                <c:pt idx="137">
                  <c:v>0.84313450568588533</c:v>
                </c:pt>
                <c:pt idx="138">
                  <c:v>0.83644315204203812</c:v>
                </c:pt>
                <c:pt idx="139">
                  <c:v>0.8283683526643234</c:v>
                </c:pt>
                <c:pt idx="140">
                  <c:v>0.77770838215474469</c:v>
                </c:pt>
                <c:pt idx="141">
                  <c:v>0.77616912350020184</c:v>
                </c:pt>
                <c:pt idx="142">
                  <c:v>0.69745146819722226</c:v>
                </c:pt>
                <c:pt idx="143">
                  <c:v>0.45884474303593398</c:v>
                </c:pt>
              </c:numCache>
            </c:numRef>
          </c:xVal>
          <c:yVal>
            <c:numRef>
              <c:f>M2SL1!$J$26:$J$170</c:f>
              <c:numCache>
                <c:formatCode>0.00%</c:formatCode>
                <c:ptCount val="145"/>
                <c:pt idx="0">
                  <c:v>0.99310344827586206</c:v>
                </c:pt>
                <c:pt idx="1">
                  <c:v>0.98620689655172411</c:v>
                </c:pt>
                <c:pt idx="2">
                  <c:v>0.97931034482758617</c:v>
                </c:pt>
                <c:pt idx="3">
                  <c:v>0.97241379310344822</c:v>
                </c:pt>
                <c:pt idx="4">
                  <c:v>0.96551724137931039</c:v>
                </c:pt>
                <c:pt idx="5">
                  <c:v>0.95862068965517244</c:v>
                </c:pt>
                <c:pt idx="6">
                  <c:v>0.9517241379310345</c:v>
                </c:pt>
                <c:pt idx="7">
                  <c:v>0.94482758620689655</c:v>
                </c:pt>
                <c:pt idx="8">
                  <c:v>0.93793103448275861</c:v>
                </c:pt>
                <c:pt idx="9">
                  <c:v>0.93103448275862066</c:v>
                </c:pt>
                <c:pt idx="10">
                  <c:v>0.92413793103448272</c:v>
                </c:pt>
                <c:pt idx="11">
                  <c:v>0.91724137931034488</c:v>
                </c:pt>
                <c:pt idx="12">
                  <c:v>0.91034482758620694</c:v>
                </c:pt>
                <c:pt idx="13">
                  <c:v>0.90344827586206899</c:v>
                </c:pt>
                <c:pt idx="14">
                  <c:v>0.89655172413793105</c:v>
                </c:pt>
                <c:pt idx="15">
                  <c:v>0.8896551724137931</c:v>
                </c:pt>
                <c:pt idx="16">
                  <c:v>0.88275862068965516</c:v>
                </c:pt>
                <c:pt idx="17">
                  <c:v>0.87586206896551722</c:v>
                </c:pt>
                <c:pt idx="18">
                  <c:v>0.86896551724137927</c:v>
                </c:pt>
                <c:pt idx="19">
                  <c:v>0.86206896551724133</c:v>
                </c:pt>
                <c:pt idx="20">
                  <c:v>0.85517241379310338</c:v>
                </c:pt>
                <c:pt idx="21">
                  <c:v>0.84827586206896555</c:v>
                </c:pt>
                <c:pt idx="22">
                  <c:v>0.8413793103448276</c:v>
                </c:pt>
                <c:pt idx="23">
                  <c:v>0.83448275862068966</c:v>
                </c:pt>
                <c:pt idx="24">
                  <c:v>0.82758620689655171</c:v>
                </c:pt>
                <c:pt idx="25">
                  <c:v>0.82068965517241377</c:v>
                </c:pt>
                <c:pt idx="26">
                  <c:v>0.81379310344827582</c:v>
                </c:pt>
                <c:pt idx="27">
                  <c:v>0.80689655172413799</c:v>
                </c:pt>
                <c:pt idx="28">
                  <c:v>0.8</c:v>
                </c:pt>
                <c:pt idx="29">
                  <c:v>0.7931034482758621</c:v>
                </c:pt>
                <c:pt idx="30">
                  <c:v>0.78620689655172415</c:v>
                </c:pt>
                <c:pt idx="31">
                  <c:v>0.77931034482758621</c:v>
                </c:pt>
                <c:pt idx="32">
                  <c:v>0.77241379310344827</c:v>
                </c:pt>
                <c:pt idx="33">
                  <c:v>0.76551724137931032</c:v>
                </c:pt>
                <c:pt idx="34">
                  <c:v>0.75862068965517238</c:v>
                </c:pt>
                <c:pt idx="35">
                  <c:v>0.75172413793103443</c:v>
                </c:pt>
                <c:pt idx="36">
                  <c:v>0.74482758620689649</c:v>
                </c:pt>
                <c:pt idx="37">
                  <c:v>0.73793103448275854</c:v>
                </c:pt>
                <c:pt idx="38">
                  <c:v>0.73103448275862071</c:v>
                </c:pt>
                <c:pt idx="39">
                  <c:v>0.72413793103448276</c:v>
                </c:pt>
                <c:pt idx="40">
                  <c:v>0.71724137931034482</c:v>
                </c:pt>
                <c:pt idx="41">
                  <c:v>0.71034482758620687</c:v>
                </c:pt>
                <c:pt idx="42">
                  <c:v>0.70344827586206904</c:v>
                </c:pt>
                <c:pt idx="43">
                  <c:v>0.69655172413793109</c:v>
                </c:pt>
                <c:pt idx="44">
                  <c:v>0.68965517241379315</c:v>
                </c:pt>
                <c:pt idx="45">
                  <c:v>0.6827586206896552</c:v>
                </c:pt>
                <c:pt idx="46">
                  <c:v>0.67586206896551726</c:v>
                </c:pt>
                <c:pt idx="47">
                  <c:v>0.66896551724137931</c:v>
                </c:pt>
                <c:pt idx="48">
                  <c:v>0.66206896551724137</c:v>
                </c:pt>
                <c:pt idx="49">
                  <c:v>0.65517241379310343</c:v>
                </c:pt>
                <c:pt idx="50">
                  <c:v>0.64827586206896548</c:v>
                </c:pt>
                <c:pt idx="51">
                  <c:v>0.64137931034482754</c:v>
                </c:pt>
                <c:pt idx="52">
                  <c:v>0.63448275862068959</c:v>
                </c:pt>
                <c:pt idx="53">
                  <c:v>0.62758620689655165</c:v>
                </c:pt>
                <c:pt idx="54">
                  <c:v>0.62068965517241381</c:v>
                </c:pt>
                <c:pt idx="55">
                  <c:v>0.61379310344827587</c:v>
                </c:pt>
                <c:pt idx="56">
                  <c:v>0.60689655172413792</c:v>
                </c:pt>
                <c:pt idx="57">
                  <c:v>0.6</c:v>
                </c:pt>
                <c:pt idx="58">
                  <c:v>0.59310344827586214</c:v>
                </c:pt>
                <c:pt idx="59">
                  <c:v>0.5862068965517242</c:v>
                </c:pt>
                <c:pt idx="60">
                  <c:v>0.57931034482758625</c:v>
                </c:pt>
                <c:pt idx="61">
                  <c:v>0.57241379310344831</c:v>
                </c:pt>
                <c:pt idx="62">
                  <c:v>0.56551724137931036</c:v>
                </c:pt>
                <c:pt idx="63">
                  <c:v>0.55862068965517242</c:v>
                </c:pt>
                <c:pt idx="64">
                  <c:v>0.55172413793103448</c:v>
                </c:pt>
                <c:pt idx="65">
                  <c:v>0.54482758620689653</c:v>
                </c:pt>
                <c:pt idx="66">
                  <c:v>0.53793103448275859</c:v>
                </c:pt>
                <c:pt idx="67">
                  <c:v>0.53103448275862064</c:v>
                </c:pt>
                <c:pt idx="68">
                  <c:v>0.5241379310344827</c:v>
                </c:pt>
                <c:pt idx="69">
                  <c:v>0.51724137931034475</c:v>
                </c:pt>
                <c:pt idx="70">
                  <c:v>0.51034482758620692</c:v>
                </c:pt>
                <c:pt idx="71">
                  <c:v>0.50344827586206897</c:v>
                </c:pt>
                <c:pt idx="72">
                  <c:v>0.49655172413793103</c:v>
                </c:pt>
                <c:pt idx="73">
                  <c:v>0.48965517241379308</c:v>
                </c:pt>
                <c:pt idx="74">
                  <c:v>0.48275862068965514</c:v>
                </c:pt>
                <c:pt idx="75">
                  <c:v>0.47586206896551719</c:v>
                </c:pt>
                <c:pt idx="76">
                  <c:v>0.46896551724137936</c:v>
                </c:pt>
                <c:pt idx="77">
                  <c:v>0.46206896551724141</c:v>
                </c:pt>
                <c:pt idx="78">
                  <c:v>0.45517241379310347</c:v>
                </c:pt>
                <c:pt idx="79">
                  <c:v>0.44827586206896552</c:v>
                </c:pt>
                <c:pt idx="80">
                  <c:v>0.44137931034482758</c:v>
                </c:pt>
                <c:pt idx="81">
                  <c:v>0.43448275862068964</c:v>
                </c:pt>
                <c:pt idx="82">
                  <c:v>0.42758620689655169</c:v>
                </c:pt>
                <c:pt idx="83">
                  <c:v>0.42068965517241375</c:v>
                </c:pt>
                <c:pt idx="84">
                  <c:v>0.41379310344827591</c:v>
                </c:pt>
                <c:pt idx="85">
                  <c:v>0.40689655172413797</c:v>
                </c:pt>
                <c:pt idx="86">
                  <c:v>0.4</c:v>
                </c:pt>
                <c:pt idx="87">
                  <c:v>0.39310344827586208</c:v>
                </c:pt>
                <c:pt idx="88">
                  <c:v>0.38620689655172413</c:v>
                </c:pt>
                <c:pt idx="89">
                  <c:v>0.37931034482758619</c:v>
                </c:pt>
                <c:pt idx="90">
                  <c:v>0.37241379310344824</c:v>
                </c:pt>
                <c:pt idx="91">
                  <c:v>0.3655172413793103</c:v>
                </c:pt>
                <c:pt idx="92">
                  <c:v>0.35862068965517246</c:v>
                </c:pt>
                <c:pt idx="93">
                  <c:v>0.35172413793103452</c:v>
                </c:pt>
                <c:pt idx="94">
                  <c:v>0.34482758620689657</c:v>
                </c:pt>
                <c:pt idx="95">
                  <c:v>0.33793103448275863</c:v>
                </c:pt>
                <c:pt idx="96">
                  <c:v>0.33103448275862069</c:v>
                </c:pt>
                <c:pt idx="97">
                  <c:v>0.32413793103448274</c:v>
                </c:pt>
                <c:pt idx="98">
                  <c:v>0.3172413793103448</c:v>
                </c:pt>
                <c:pt idx="99">
                  <c:v>0.31034482758620685</c:v>
                </c:pt>
                <c:pt idx="100">
                  <c:v>0.30344827586206902</c:v>
                </c:pt>
                <c:pt idx="101">
                  <c:v>0.29655172413793107</c:v>
                </c:pt>
                <c:pt idx="102">
                  <c:v>0.28965517241379313</c:v>
                </c:pt>
                <c:pt idx="103">
                  <c:v>0.28275862068965518</c:v>
                </c:pt>
                <c:pt idx="104">
                  <c:v>0.27586206896551724</c:v>
                </c:pt>
                <c:pt idx="105">
                  <c:v>0.26896551724137929</c:v>
                </c:pt>
                <c:pt idx="106">
                  <c:v>0.26206896551724135</c:v>
                </c:pt>
                <c:pt idx="107">
                  <c:v>0.2551724137931034</c:v>
                </c:pt>
                <c:pt idx="108">
                  <c:v>0.24827586206896557</c:v>
                </c:pt>
                <c:pt idx="109">
                  <c:v>0.24137931034482762</c:v>
                </c:pt>
                <c:pt idx="110">
                  <c:v>0.23448275862068968</c:v>
                </c:pt>
                <c:pt idx="111">
                  <c:v>0.22758620689655173</c:v>
                </c:pt>
                <c:pt idx="112">
                  <c:v>0.22068965517241379</c:v>
                </c:pt>
                <c:pt idx="113">
                  <c:v>0.21379310344827585</c:v>
                </c:pt>
                <c:pt idx="114">
                  <c:v>0.2068965517241379</c:v>
                </c:pt>
                <c:pt idx="115">
                  <c:v>0.19999999999999996</c:v>
                </c:pt>
                <c:pt idx="116">
                  <c:v>0.19310344827586212</c:v>
                </c:pt>
                <c:pt idx="117">
                  <c:v>0.18620689655172418</c:v>
                </c:pt>
                <c:pt idx="118">
                  <c:v>0.17931034482758623</c:v>
                </c:pt>
                <c:pt idx="119">
                  <c:v>0.17241379310344829</c:v>
                </c:pt>
                <c:pt idx="120">
                  <c:v>0.16551724137931034</c:v>
                </c:pt>
                <c:pt idx="121">
                  <c:v>0.1586206896551724</c:v>
                </c:pt>
                <c:pt idx="122">
                  <c:v>0.15172413793103445</c:v>
                </c:pt>
                <c:pt idx="123">
                  <c:v>0.14482758620689651</c:v>
                </c:pt>
                <c:pt idx="124">
                  <c:v>0.13793103448275867</c:v>
                </c:pt>
                <c:pt idx="125">
                  <c:v>0.13103448275862073</c:v>
                </c:pt>
                <c:pt idx="126">
                  <c:v>0.12413793103448278</c:v>
                </c:pt>
                <c:pt idx="127">
                  <c:v>0.11724137931034484</c:v>
                </c:pt>
                <c:pt idx="128">
                  <c:v>0.1103448275862069</c:v>
                </c:pt>
                <c:pt idx="129">
                  <c:v>0.10344827586206895</c:v>
                </c:pt>
                <c:pt idx="130">
                  <c:v>9.6551724137931005E-2</c:v>
                </c:pt>
                <c:pt idx="131">
                  <c:v>8.9655172413793061E-2</c:v>
                </c:pt>
                <c:pt idx="132">
                  <c:v>8.2758620689655227E-2</c:v>
                </c:pt>
                <c:pt idx="133">
                  <c:v>7.5862068965517282E-2</c:v>
                </c:pt>
                <c:pt idx="134">
                  <c:v>6.8965517241379337E-2</c:v>
                </c:pt>
                <c:pt idx="135">
                  <c:v>6.2068965517241392E-2</c:v>
                </c:pt>
                <c:pt idx="136">
                  <c:v>5.5172413793103448E-2</c:v>
                </c:pt>
                <c:pt idx="137">
                  <c:v>4.8275862068965503E-2</c:v>
                </c:pt>
                <c:pt idx="138">
                  <c:v>4.1379310344827558E-2</c:v>
                </c:pt>
                <c:pt idx="139">
                  <c:v>3.4482758620689613E-2</c:v>
                </c:pt>
                <c:pt idx="140">
                  <c:v>2.7586206896551779E-2</c:v>
                </c:pt>
                <c:pt idx="141">
                  <c:v>2.0689655172413834E-2</c:v>
                </c:pt>
                <c:pt idx="142">
                  <c:v>1.379310344827589E-2</c:v>
                </c:pt>
                <c:pt idx="143">
                  <c:v>6.8965517241379448E-3</c:v>
                </c:pt>
                <c:pt idx="144">
                  <c:v>0</c:v>
                </c:pt>
              </c:numCache>
            </c:numRef>
          </c:yVal>
          <c:smooth val="0"/>
          <c:extLst>
            <c:ext xmlns:c16="http://schemas.microsoft.com/office/drawing/2014/chart" uri="{C3380CC4-5D6E-409C-BE32-E72D297353CC}">
              <c16:uniqueId val="{00000004-3C16-49FA-889F-FF6917B5AA01}"/>
            </c:ext>
          </c:extLst>
        </c:ser>
        <c:dLbls>
          <c:showLegendKey val="0"/>
          <c:showVal val="0"/>
          <c:showCatName val="0"/>
          <c:showSerName val="0"/>
          <c:showPercent val="0"/>
          <c:showBubbleSize val="0"/>
        </c:dLbls>
        <c:axId val="821731088"/>
        <c:axId val="821713328"/>
        <c:extLst>
          <c:ext xmlns:c15="http://schemas.microsoft.com/office/drawing/2012/chart" uri="{02D57815-91ED-43cb-92C2-25804820EDAC}">
            <c15:filteredScatterSeries>
              <c15:ser>
                <c:idx val="0"/>
                <c:order val="0"/>
                <c:spPr>
                  <a:ln w="19050" cap="rnd">
                    <a:noFill/>
                    <a:round/>
                  </a:ln>
                  <a:effectLst/>
                </c:spPr>
                <c:marker>
                  <c:symbol val="circle"/>
                  <c:size val="5"/>
                  <c:spPr>
                    <a:solidFill>
                      <a:schemeClr val="accent1"/>
                    </a:solidFill>
                    <a:ln w="9525">
                      <a:solidFill>
                        <a:schemeClr val="accent1"/>
                      </a:solidFill>
                    </a:ln>
                    <a:effectLst/>
                  </c:spPr>
                </c:marker>
                <c:yVal>
                  <c:numRef>
                    <c:extLst>
                      <c:ext uri="{02D57815-91ED-43cb-92C2-25804820EDAC}">
                        <c15:formulaRef>
                          <c15:sqref>M2SL1!$G$26:$G$170</c15:sqref>
                        </c15:formulaRef>
                      </c:ext>
                    </c:extLst>
                    <c:numCache>
                      <c:formatCode>General</c:formatCode>
                      <c:ptCount val="145"/>
                      <c:pt idx="0">
                        <c:v>2.7478534919897371</c:v>
                      </c:pt>
                      <c:pt idx="1">
                        <c:v>1.7134630281690142</c:v>
                      </c:pt>
                      <c:pt idx="2">
                        <c:v>1.6005460065618726</c:v>
                      </c:pt>
                      <c:pt idx="3">
                        <c:v>1.3814103574574621</c:v>
                      </c:pt>
                      <c:pt idx="4">
                        <c:v>1.3395111721941348</c:v>
                      </c:pt>
                      <c:pt idx="5">
                        <c:v>1.311510662081611</c:v>
                      </c:pt>
                      <c:pt idx="6">
                        <c:v>1.2593587780186559</c:v>
                      </c:pt>
                      <c:pt idx="7">
                        <c:v>1.2232345913164289</c:v>
                      </c:pt>
                      <c:pt idx="8">
                        <c:v>1.1900234613107636</c:v>
                      </c:pt>
                      <c:pt idx="9">
                        <c:v>1.1851291031292239</c:v>
                      </c:pt>
                      <c:pt idx="10">
                        <c:v>1.1819296559203392</c:v>
                      </c:pt>
                      <c:pt idx="11">
                        <c:v>1.1610091197643679</c:v>
                      </c:pt>
                      <c:pt idx="12">
                        <c:v>1.1482466653779237</c:v>
                      </c:pt>
                      <c:pt idx="13">
                        <c:v>1.1437915077507985</c:v>
                      </c:pt>
                      <c:pt idx="14">
                        <c:v>1.136847481001904</c:v>
                      </c:pt>
                      <c:pt idx="15">
                        <c:v>1.1309839939274267</c:v>
                      </c:pt>
                      <c:pt idx="16">
                        <c:v>1.1253219792385576</c:v>
                      </c:pt>
                      <c:pt idx="17">
                        <c:v>1.1221957701042662</c:v>
                      </c:pt>
                      <c:pt idx="18">
                        <c:v>1.1219448302338448</c:v>
                      </c:pt>
                      <c:pt idx="19">
                        <c:v>1.1182673591623979</c:v>
                      </c:pt>
                      <c:pt idx="20">
                        <c:v>1.1179741031771226</c:v>
                      </c:pt>
                      <c:pt idx="21">
                        <c:v>1.1131581940179689</c:v>
                      </c:pt>
                      <c:pt idx="22">
                        <c:v>1.106738681672935</c:v>
                      </c:pt>
                      <c:pt idx="23">
                        <c:v>1.0977316565472526</c:v>
                      </c:pt>
                      <c:pt idx="24">
                        <c:v>1.0966658762878712</c:v>
                      </c:pt>
                      <c:pt idx="25">
                        <c:v>1.0940663588757753</c:v>
                      </c:pt>
                      <c:pt idx="26">
                        <c:v>1.0921852782265091</c:v>
                      </c:pt>
                      <c:pt idx="27">
                        <c:v>1.0843785152145167</c:v>
                      </c:pt>
                      <c:pt idx="28">
                        <c:v>1.0813630589002439</c:v>
                      </c:pt>
                      <c:pt idx="29">
                        <c:v>1.0801062575800935</c:v>
                      </c:pt>
                      <c:pt idx="30">
                        <c:v>1.0799134596164475</c:v>
                      </c:pt>
                      <c:pt idx="31">
                        <c:v>1.0758332657569902</c:v>
                      </c:pt>
                      <c:pt idx="32">
                        <c:v>1.0738862586654352</c:v>
                      </c:pt>
                      <c:pt idx="33">
                        <c:v>1.071511719502162</c:v>
                      </c:pt>
                      <c:pt idx="34">
                        <c:v>1.0694772333926192</c:v>
                      </c:pt>
                      <c:pt idx="35">
                        <c:v>1.066014972765007</c:v>
                      </c:pt>
                      <c:pt idx="36">
                        <c:v>1.0651109288870666</c:v>
                      </c:pt>
                      <c:pt idx="37">
                        <c:v>1.0612018620397798</c:v>
                      </c:pt>
                      <c:pt idx="38">
                        <c:v>1.0609213932204935</c:v>
                      </c:pt>
                      <c:pt idx="39">
                        <c:v>1.0603823916717061</c:v>
                      </c:pt>
                      <c:pt idx="40">
                        <c:v>1.0576455400383868</c:v>
                      </c:pt>
                      <c:pt idx="41">
                        <c:v>1.0554581758657058</c:v>
                      </c:pt>
                      <c:pt idx="42">
                        <c:v>1.0541517575829042</c:v>
                      </c:pt>
                      <c:pt idx="43">
                        <c:v>1.0525457332662655</c:v>
                      </c:pt>
                      <c:pt idx="44">
                        <c:v>1.0515888348111808</c:v>
                      </c:pt>
                      <c:pt idx="45">
                        <c:v>1.0481314153534769</c:v>
                      </c:pt>
                      <c:pt idx="46">
                        <c:v>1.0455931764299509</c:v>
                      </c:pt>
                      <c:pt idx="47">
                        <c:v>1.0452693812590852</c:v>
                      </c:pt>
                      <c:pt idx="48">
                        <c:v>1.0424588215594102</c:v>
                      </c:pt>
                      <c:pt idx="49">
                        <c:v>1.0420623830613647</c:v>
                      </c:pt>
                      <c:pt idx="50">
                        <c:v>1.0415770917533751</c:v>
                      </c:pt>
                      <c:pt idx="51">
                        <c:v>1.0384819730807948</c:v>
                      </c:pt>
                      <c:pt idx="52">
                        <c:v>1.0352076552167953</c:v>
                      </c:pt>
                      <c:pt idx="53">
                        <c:v>1.0338059993843915</c:v>
                      </c:pt>
                      <c:pt idx="54">
                        <c:v>1.0332231883938074</c:v>
                      </c:pt>
                      <c:pt idx="55">
                        <c:v>1.028636747662607</c:v>
                      </c:pt>
                      <c:pt idx="56">
                        <c:v>1.0265682551174211</c:v>
                      </c:pt>
                      <c:pt idx="57">
                        <c:v>1.0261335228073283</c:v>
                      </c:pt>
                      <c:pt idx="58">
                        <c:v>1.0238057298409853</c:v>
                      </c:pt>
                      <c:pt idx="59">
                        <c:v>1.0231418363851192</c:v>
                      </c:pt>
                      <c:pt idx="60">
                        <c:v>1.0231029208961309</c:v>
                      </c:pt>
                      <c:pt idx="61">
                        <c:v>1.022618646920229</c:v>
                      </c:pt>
                      <c:pt idx="62">
                        <c:v>1.0205937813851482</c:v>
                      </c:pt>
                      <c:pt idx="63">
                        <c:v>1.0199511072081267</c:v>
                      </c:pt>
                      <c:pt idx="64">
                        <c:v>1.0174349069236632</c:v>
                      </c:pt>
                      <c:pt idx="65">
                        <c:v>1.0150809430271059</c:v>
                      </c:pt>
                      <c:pt idx="66">
                        <c:v>1.0103806797231505</c:v>
                      </c:pt>
                      <c:pt idx="67">
                        <c:v>1.0100284667486388</c:v>
                      </c:pt>
                      <c:pt idx="68">
                        <c:v>1.0099230827988324</c:v>
                      </c:pt>
                      <c:pt idx="69">
                        <c:v>1.0093867101179799</c:v>
                      </c:pt>
                      <c:pt idx="70">
                        <c:v>1.008654416704672</c:v>
                      </c:pt>
                      <c:pt idx="71">
                        <c:v>1.0086373606849754</c:v>
                      </c:pt>
                      <c:pt idx="72">
                        <c:v>1.0066459226207949</c:v>
                      </c:pt>
                      <c:pt idx="73">
                        <c:v>1.0034520914053</c:v>
                      </c:pt>
                      <c:pt idx="74">
                        <c:v>1.002059915108837</c:v>
                      </c:pt>
                      <c:pt idx="75">
                        <c:v>1.0019309529506144</c:v>
                      </c:pt>
                      <c:pt idx="76">
                        <c:v>1.0019156079257454</c:v>
                      </c:pt>
                      <c:pt idx="77">
                        <c:v>0.99860379395722021</c:v>
                      </c:pt>
                      <c:pt idx="78">
                        <c:v>0.9979972983000609</c:v>
                      </c:pt>
                      <c:pt idx="79">
                        <c:v>0.99691546706151168</c:v>
                      </c:pt>
                      <c:pt idx="80">
                        <c:v>0.99624717117967265</c:v>
                      </c:pt>
                      <c:pt idx="81">
                        <c:v>0.99616202926237163</c:v>
                      </c:pt>
                      <c:pt idx="82">
                        <c:v>0.99556599396287004</c:v>
                      </c:pt>
                      <c:pt idx="83">
                        <c:v>0.99410391639576656</c:v>
                      </c:pt>
                      <c:pt idx="84">
                        <c:v>0.99163370066873879</c:v>
                      </c:pt>
                      <c:pt idx="85">
                        <c:v>0.99053522381411918</c:v>
                      </c:pt>
                      <c:pt idx="86">
                        <c:v>0.98803630018617616</c:v>
                      </c:pt>
                      <c:pt idx="87">
                        <c:v>0.98528316676464822</c:v>
                      </c:pt>
                      <c:pt idx="88">
                        <c:v>0.98306956673671586</c:v>
                      </c:pt>
                      <c:pt idx="89">
                        <c:v>0.98300833825750111</c:v>
                      </c:pt>
                      <c:pt idx="90">
                        <c:v>0.9823491525147362</c:v>
                      </c:pt>
                      <c:pt idx="91">
                        <c:v>0.98082142210964351</c:v>
                      </c:pt>
                      <c:pt idx="92">
                        <c:v>0.98044346215553491</c:v>
                      </c:pt>
                      <c:pt idx="93">
                        <c:v>0.9795189259571101</c:v>
                      </c:pt>
                      <c:pt idx="94">
                        <c:v>0.9783168428618243</c:v>
                      </c:pt>
                      <c:pt idx="95">
                        <c:v>0.97786782168645625</c:v>
                      </c:pt>
                      <c:pt idx="96">
                        <c:v>0.97474533069577607</c:v>
                      </c:pt>
                      <c:pt idx="97">
                        <c:v>0.97431162653009262</c:v>
                      </c:pt>
                      <c:pt idx="98">
                        <c:v>0.97387408035571044</c:v>
                      </c:pt>
                      <c:pt idx="99">
                        <c:v>0.97185680155656395</c:v>
                      </c:pt>
                      <c:pt idx="100">
                        <c:v>0.96668019913304903</c:v>
                      </c:pt>
                      <c:pt idx="101">
                        <c:v>0.96652572462475805</c:v>
                      </c:pt>
                      <c:pt idx="102">
                        <c:v>0.96624240339410616</c:v>
                      </c:pt>
                      <c:pt idx="103">
                        <c:v>0.96594802660112766</c:v>
                      </c:pt>
                      <c:pt idx="104">
                        <c:v>0.96307760233665352</c:v>
                      </c:pt>
                      <c:pt idx="105">
                        <c:v>0.96277967229476835</c:v>
                      </c:pt>
                      <c:pt idx="106">
                        <c:v>0.96266908144207364</c:v>
                      </c:pt>
                      <c:pt idx="107">
                        <c:v>0.96172683951072935</c:v>
                      </c:pt>
                      <c:pt idx="108">
                        <c:v>0.95975775764686533</c:v>
                      </c:pt>
                      <c:pt idx="109">
                        <c:v>0.95652095571011564</c:v>
                      </c:pt>
                      <c:pt idx="110">
                        <c:v>0.9524440806982859</c:v>
                      </c:pt>
                      <c:pt idx="111">
                        <c:v>0.95054937092609071</c:v>
                      </c:pt>
                      <c:pt idx="112">
                        <c:v>0.94815315845194681</c:v>
                      </c:pt>
                      <c:pt idx="113">
                        <c:v>0.94574439106043795</c:v>
                      </c:pt>
                      <c:pt idx="114">
                        <c:v>0.94272283571370252</c:v>
                      </c:pt>
                      <c:pt idx="115">
                        <c:v>0.93854244130457876</c:v>
                      </c:pt>
                      <c:pt idx="116">
                        <c:v>0.93816895362844599</c:v>
                      </c:pt>
                      <c:pt idx="117">
                        <c:v>0.93687299696705506</c:v>
                      </c:pt>
                      <c:pt idx="118">
                        <c:v>0.93466032619917383</c:v>
                      </c:pt>
                      <c:pt idx="119">
                        <c:v>0.93439508054850073</c:v>
                      </c:pt>
                      <c:pt idx="120">
                        <c:v>0.9333770379964077</c:v>
                      </c:pt>
                      <c:pt idx="121">
                        <c:v>0.93146894302621919</c:v>
                      </c:pt>
                      <c:pt idx="122">
                        <c:v>0.92740777043584066</c:v>
                      </c:pt>
                      <c:pt idx="123">
                        <c:v>0.925914773843032</c:v>
                      </c:pt>
                      <c:pt idx="124">
                        <c:v>0.92390586071577507</c:v>
                      </c:pt>
                      <c:pt idx="125">
                        <c:v>0.92074014563287143</c:v>
                      </c:pt>
                      <c:pt idx="126">
                        <c:v>0.92048421552338</c:v>
                      </c:pt>
                      <c:pt idx="127">
                        <c:v>0.91084735818614537</c:v>
                      </c:pt>
                      <c:pt idx="128">
                        <c:v>0.90232567087716986</c:v>
                      </c:pt>
                      <c:pt idx="129">
                        <c:v>0.90199264875119445</c:v>
                      </c:pt>
                      <c:pt idx="130">
                        <c:v>0.89836812400491406</c:v>
                      </c:pt>
                      <c:pt idx="131">
                        <c:v>0.89578102032965568</c:v>
                      </c:pt>
                      <c:pt idx="132">
                        <c:v>0.89315426132797793</c:v>
                      </c:pt>
                      <c:pt idx="133">
                        <c:v>0.89233646357916674</c:v>
                      </c:pt>
                      <c:pt idx="134">
                        <c:v>0.89105673234856486</c:v>
                      </c:pt>
                      <c:pt idx="135">
                        <c:v>0.87911855375548709</c:v>
                      </c:pt>
                      <c:pt idx="136">
                        <c:v>0.87598503033114317</c:v>
                      </c:pt>
                      <c:pt idx="137">
                        <c:v>0.85569704367332899</c:v>
                      </c:pt>
                      <c:pt idx="138">
                        <c:v>0.84313450568588533</c:v>
                      </c:pt>
                      <c:pt idx="139">
                        <c:v>0.83644315204203812</c:v>
                      </c:pt>
                      <c:pt idx="140">
                        <c:v>0.8283683526643234</c:v>
                      </c:pt>
                      <c:pt idx="141">
                        <c:v>0.77770838215474469</c:v>
                      </c:pt>
                      <c:pt idx="142">
                        <c:v>0.77616912350020184</c:v>
                      </c:pt>
                      <c:pt idx="143">
                        <c:v>0.69745146819722226</c:v>
                      </c:pt>
                      <c:pt idx="144">
                        <c:v>0.45884474303593398</c:v>
                      </c:pt>
                    </c:numCache>
                  </c:numRef>
                </c:yVal>
                <c:smooth val="0"/>
                <c:extLst>
                  <c:ext xmlns:c16="http://schemas.microsoft.com/office/drawing/2014/chart" uri="{C3380CC4-5D6E-409C-BE32-E72D297353CC}">
                    <c16:uniqueId val="{00000000-3C16-49FA-889F-FF6917B5AA01}"/>
                  </c:ext>
                </c:extLst>
              </c15:ser>
            </c15:filteredScatterSeries>
          </c:ext>
        </c:extLst>
      </c:scatterChart>
      <c:valAx>
        <c:axId val="821731088"/>
        <c:scaling>
          <c:orientation val="minMax"/>
        </c:scaling>
        <c:delete val="0"/>
        <c:axPos val="b"/>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821713328"/>
        <c:crosses val="autoZero"/>
        <c:crossBetween val="midCat"/>
      </c:valAx>
      <c:valAx>
        <c:axId val="821713328"/>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821731088"/>
        <c:crosses val="autoZero"/>
        <c:crossBetween val="midCat"/>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scatterChart>
        <c:scatterStyle val="lineMarker"/>
        <c:varyColors val="0"/>
        <c:ser>
          <c:idx val="0"/>
          <c:order val="0"/>
          <c:spPr>
            <a:ln w="19050" cap="rnd">
              <a:noFill/>
              <a:round/>
            </a:ln>
            <a:effectLst/>
          </c:spPr>
          <c:marker>
            <c:symbol val="circle"/>
            <c:size val="5"/>
            <c:spPr>
              <a:solidFill>
                <a:schemeClr val="accent1"/>
              </a:solidFill>
              <a:ln w="9525">
                <a:solidFill>
                  <a:schemeClr val="accent1"/>
                </a:solidFill>
              </a:ln>
              <a:effectLst/>
            </c:spPr>
          </c:marker>
          <c:xVal>
            <c:numRef>
              <c:f>Employment!$B$14:$B$254</c:f>
              <c:numCache>
                <c:formatCode>mmm\-yy</c:formatCode>
                <c:ptCount val="241"/>
                <c:pt idx="0">
                  <c:v>45413</c:v>
                </c:pt>
                <c:pt idx="1">
                  <c:v>45383</c:v>
                </c:pt>
                <c:pt idx="2">
                  <c:v>45352</c:v>
                </c:pt>
                <c:pt idx="3">
                  <c:v>45323</c:v>
                </c:pt>
                <c:pt idx="4">
                  <c:v>45292</c:v>
                </c:pt>
                <c:pt idx="5">
                  <c:v>45261</c:v>
                </c:pt>
                <c:pt idx="6">
                  <c:v>45231</c:v>
                </c:pt>
                <c:pt idx="7">
                  <c:v>45200</c:v>
                </c:pt>
                <c:pt idx="8">
                  <c:v>45170</c:v>
                </c:pt>
                <c:pt idx="9">
                  <c:v>45139</c:v>
                </c:pt>
                <c:pt idx="10">
                  <c:v>45108</c:v>
                </c:pt>
                <c:pt idx="11">
                  <c:v>45078</c:v>
                </c:pt>
                <c:pt idx="12">
                  <c:v>45047</c:v>
                </c:pt>
                <c:pt idx="13">
                  <c:v>45017</c:v>
                </c:pt>
                <c:pt idx="14">
                  <c:v>44986</c:v>
                </c:pt>
                <c:pt idx="15">
                  <c:v>44958</c:v>
                </c:pt>
                <c:pt idx="16">
                  <c:v>44927</c:v>
                </c:pt>
                <c:pt idx="17">
                  <c:v>44896</c:v>
                </c:pt>
                <c:pt idx="18">
                  <c:v>44866</c:v>
                </c:pt>
                <c:pt idx="19">
                  <c:v>44835</c:v>
                </c:pt>
                <c:pt idx="20">
                  <c:v>44805</c:v>
                </c:pt>
                <c:pt idx="21">
                  <c:v>44774</c:v>
                </c:pt>
                <c:pt idx="22">
                  <c:v>44743</c:v>
                </c:pt>
                <c:pt idx="23">
                  <c:v>44713</c:v>
                </c:pt>
                <c:pt idx="24">
                  <c:v>44682</c:v>
                </c:pt>
                <c:pt idx="25">
                  <c:v>44652</c:v>
                </c:pt>
                <c:pt idx="26">
                  <c:v>44621</c:v>
                </c:pt>
                <c:pt idx="27">
                  <c:v>44593</c:v>
                </c:pt>
                <c:pt idx="28">
                  <c:v>44562</c:v>
                </c:pt>
                <c:pt idx="29">
                  <c:v>44531</c:v>
                </c:pt>
                <c:pt idx="30">
                  <c:v>44501</c:v>
                </c:pt>
                <c:pt idx="31">
                  <c:v>44470</c:v>
                </c:pt>
                <c:pt idx="32">
                  <c:v>44440</c:v>
                </c:pt>
                <c:pt idx="33">
                  <c:v>44409</c:v>
                </c:pt>
                <c:pt idx="34">
                  <c:v>44378</c:v>
                </c:pt>
                <c:pt idx="35">
                  <c:v>44348</c:v>
                </c:pt>
                <c:pt idx="36">
                  <c:v>44317</c:v>
                </c:pt>
                <c:pt idx="37">
                  <c:v>44287</c:v>
                </c:pt>
                <c:pt idx="38">
                  <c:v>44256</c:v>
                </c:pt>
                <c:pt idx="39">
                  <c:v>44228</c:v>
                </c:pt>
                <c:pt idx="40">
                  <c:v>44197</c:v>
                </c:pt>
                <c:pt idx="41">
                  <c:v>44166</c:v>
                </c:pt>
                <c:pt idx="42">
                  <c:v>44136</c:v>
                </c:pt>
                <c:pt idx="43">
                  <c:v>44105</c:v>
                </c:pt>
                <c:pt idx="44">
                  <c:v>44075</c:v>
                </c:pt>
                <c:pt idx="45">
                  <c:v>44044</c:v>
                </c:pt>
                <c:pt idx="46">
                  <c:v>44013</c:v>
                </c:pt>
                <c:pt idx="47">
                  <c:v>43983</c:v>
                </c:pt>
                <c:pt idx="48">
                  <c:v>43952</c:v>
                </c:pt>
                <c:pt idx="49">
                  <c:v>43922</c:v>
                </c:pt>
                <c:pt idx="50">
                  <c:v>43891</c:v>
                </c:pt>
                <c:pt idx="51">
                  <c:v>43862</c:v>
                </c:pt>
                <c:pt idx="52">
                  <c:v>43831</c:v>
                </c:pt>
                <c:pt idx="53">
                  <c:v>43800</c:v>
                </c:pt>
                <c:pt idx="54">
                  <c:v>43770</c:v>
                </c:pt>
                <c:pt idx="55">
                  <c:v>43739</c:v>
                </c:pt>
                <c:pt idx="56">
                  <c:v>43709</c:v>
                </c:pt>
                <c:pt idx="57">
                  <c:v>43678</c:v>
                </c:pt>
                <c:pt idx="58">
                  <c:v>43647</c:v>
                </c:pt>
                <c:pt idx="59">
                  <c:v>43617</c:v>
                </c:pt>
                <c:pt idx="60">
                  <c:v>43586</c:v>
                </c:pt>
                <c:pt idx="61">
                  <c:v>43556</c:v>
                </c:pt>
                <c:pt idx="62">
                  <c:v>43525</c:v>
                </c:pt>
                <c:pt idx="63">
                  <c:v>43497</c:v>
                </c:pt>
                <c:pt idx="64">
                  <c:v>43466</c:v>
                </c:pt>
                <c:pt idx="65">
                  <c:v>43435</c:v>
                </c:pt>
                <c:pt idx="66">
                  <c:v>43405</c:v>
                </c:pt>
                <c:pt idx="67">
                  <c:v>43374</c:v>
                </c:pt>
                <c:pt idx="68">
                  <c:v>43344</c:v>
                </c:pt>
                <c:pt idx="69">
                  <c:v>43313</c:v>
                </c:pt>
                <c:pt idx="70">
                  <c:v>43282</c:v>
                </c:pt>
                <c:pt idx="71">
                  <c:v>43252</c:v>
                </c:pt>
                <c:pt idx="72">
                  <c:v>43221</c:v>
                </c:pt>
                <c:pt idx="73">
                  <c:v>43191</c:v>
                </c:pt>
                <c:pt idx="74">
                  <c:v>43160</c:v>
                </c:pt>
                <c:pt idx="75">
                  <c:v>43132</c:v>
                </c:pt>
                <c:pt idx="76">
                  <c:v>43101</c:v>
                </c:pt>
                <c:pt idx="77">
                  <c:v>43070</c:v>
                </c:pt>
                <c:pt idx="78">
                  <c:v>43040</c:v>
                </c:pt>
                <c:pt idx="79">
                  <c:v>43009</c:v>
                </c:pt>
                <c:pt idx="80">
                  <c:v>42979</c:v>
                </c:pt>
                <c:pt idx="81">
                  <c:v>42948</c:v>
                </c:pt>
                <c:pt idx="82">
                  <c:v>42917</c:v>
                </c:pt>
                <c:pt idx="83">
                  <c:v>42887</c:v>
                </c:pt>
                <c:pt idx="84">
                  <c:v>42856</c:v>
                </c:pt>
                <c:pt idx="85">
                  <c:v>42826</c:v>
                </c:pt>
                <c:pt idx="86">
                  <c:v>42795</c:v>
                </c:pt>
                <c:pt idx="87">
                  <c:v>42767</c:v>
                </c:pt>
                <c:pt idx="88">
                  <c:v>42736</c:v>
                </c:pt>
                <c:pt idx="89">
                  <c:v>42705</c:v>
                </c:pt>
                <c:pt idx="90">
                  <c:v>42675</c:v>
                </c:pt>
                <c:pt idx="91">
                  <c:v>42644</c:v>
                </c:pt>
                <c:pt idx="92">
                  <c:v>42614</c:v>
                </c:pt>
                <c:pt idx="93">
                  <c:v>42583</c:v>
                </c:pt>
                <c:pt idx="94">
                  <c:v>42552</c:v>
                </c:pt>
                <c:pt idx="95">
                  <c:v>42522</c:v>
                </c:pt>
                <c:pt idx="96">
                  <c:v>42491</c:v>
                </c:pt>
                <c:pt idx="97">
                  <c:v>42461</c:v>
                </c:pt>
                <c:pt idx="98">
                  <c:v>42430</c:v>
                </c:pt>
                <c:pt idx="99">
                  <c:v>42401</c:v>
                </c:pt>
                <c:pt idx="100">
                  <c:v>42370</c:v>
                </c:pt>
                <c:pt idx="101">
                  <c:v>42339</c:v>
                </c:pt>
                <c:pt idx="102">
                  <c:v>42309</c:v>
                </c:pt>
                <c:pt idx="103">
                  <c:v>42278</c:v>
                </c:pt>
                <c:pt idx="104">
                  <c:v>42248</c:v>
                </c:pt>
                <c:pt idx="105">
                  <c:v>42217</c:v>
                </c:pt>
                <c:pt idx="106">
                  <c:v>42186</c:v>
                </c:pt>
                <c:pt idx="107">
                  <c:v>42156</c:v>
                </c:pt>
                <c:pt idx="108">
                  <c:v>42125</c:v>
                </c:pt>
                <c:pt idx="109">
                  <c:v>42095</c:v>
                </c:pt>
                <c:pt idx="110">
                  <c:v>42064</c:v>
                </c:pt>
                <c:pt idx="111">
                  <c:v>42036</c:v>
                </c:pt>
                <c:pt idx="112">
                  <c:v>42005</c:v>
                </c:pt>
                <c:pt idx="113">
                  <c:v>41974</c:v>
                </c:pt>
                <c:pt idx="114">
                  <c:v>41944</c:v>
                </c:pt>
                <c:pt idx="115">
                  <c:v>41913</c:v>
                </c:pt>
                <c:pt idx="116">
                  <c:v>41883</c:v>
                </c:pt>
                <c:pt idx="117">
                  <c:v>41852</c:v>
                </c:pt>
                <c:pt idx="118">
                  <c:v>41821</c:v>
                </c:pt>
                <c:pt idx="119">
                  <c:v>41791</c:v>
                </c:pt>
                <c:pt idx="120">
                  <c:v>41760</c:v>
                </c:pt>
                <c:pt idx="121">
                  <c:v>41730</c:v>
                </c:pt>
                <c:pt idx="122">
                  <c:v>41699</c:v>
                </c:pt>
                <c:pt idx="123">
                  <c:v>41671</c:v>
                </c:pt>
                <c:pt idx="124">
                  <c:v>41640</c:v>
                </c:pt>
                <c:pt idx="125">
                  <c:v>41609</c:v>
                </c:pt>
                <c:pt idx="126">
                  <c:v>41579</c:v>
                </c:pt>
                <c:pt idx="127">
                  <c:v>41548</c:v>
                </c:pt>
                <c:pt idx="128">
                  <c:v>41518</c:v>
                </c:pt>
                <c:pt idx="129">
                  <c:v>41487</c:v>
                </c:pt>
                <c:pt idx="130">
                  <c:v>41456</c:v>
                </c:pt>
                <c:pt idx="131">
                  <c:v>41426</c:v>
                </c:pt>
                <c:pt idx="132">
                  <c:v>41395</c:v>
                </c:pt>
                <c:pt idx="133">
                  <c:v>41365</c:v>
                </c:pt>
                <c:pt idx="134">
                  <c:v>41334</c:v>
                </c:pt>
                <c:pt idx="135">
                  <c:v>41306</c:v>
                </c:pt>
                <c:pt idx="136">
                  <c:v>41275</c:v>
                </c:pt>
                <c:pt idx="137">
                  <c:v>41244</c:v>
                </c:pt>
                <c:pt idx="138">
                  <c:v>41214</c:v>
                </c:pt>
                <c:pt idx="139">
                  <c:v>41183</c:v>
                </c:pt>
                <c:pt idx="140">
                  <c:v>41153</c:v>
                </c:pt>
                <c:pt idx="141">
                  <c:v>41122</c:v>
                </c:pt>
                <c:pt idx="142">
                  <c:v>41091</c:v>
                </c:pt>
                <c:pt idx="143">
                  <c:v>41061</c:v>
                </c:pt>
                <c:pt idx="144">
                  <c:v>41030</c:v>
                </c:pt>
                <c:pt idx="145">
                  <c:v>41000</c:v>
                </c:pt>
                <c:pt idx="146">
                  <c:v>40969</c:v>
                </c:pt>
                <c:pt idx="147">
                  <c:v>40940</c:v>
                </c:pt>
                <c:pt idx="148">
                  <c:v>40909</c:v>
                </c:pt>
                <c:pt idx="149">
                  <c:v>40878</c:v>
                </c:pt>
                <c:pt idx="150">
                  <c:v>40848</c:v>
                </c:pt>
                <c:pt idx="151">
                  <c:v>40817</c:v>
                </c:pt>
                <c:pt idx="152">
                  <c:v>40787</c:v>
                </c:pt>
                <c:pt idx="153">
                  <c:v>40756</c:v>
                </c:pt>
                <c:pt idx="154">
                  <c:v>40725</c:v>
                </c:pt>
                <c:pt idx="155">
                  <c:v>40695</c:v>
                </c:pt>
                <c:pt idx="156">
                  <c:v>40664</c:v>
                </c:pt>
                <c:pt idx="157">
                  <c:v>40634</c:v>
                </c:pt>
                <c:pt idx="158">
                  <c:v>40603</c:v>
                </c:pt>
                <c:pt idx="159">
                  <c:v>40575</c:v>
                </c:pt>
                <c:pt idx="160">
                  <c:v>40544</c:v>
                </c:pt>
                <c:pt idx="161">
                  <c:v>40513</c:v>
                </c:pt>
                <c:pt idx="162">
                  <c:v>40483</c:v>
                </c:pt>
                <c:pt idx="163">
                  <c:v>40452</c:v>
                </c:pt>
                <c:pt idx="164">
                  <c:v>40422</c:v>
                </c:pt>
                <c:pt idx="165">
                  <c:v>40391</c:v>
                </c:pt>
                <c:pt idx="166">
                  <c:v>40360</c:v>
                </c:pt>
                <c:pt idx="167">
                  <c:v>40330</c:v>
                </c:pt>
                <c:pt idx="168">
                  <c:v>40299</c:v>
                </c:pt>
                <c:pt idx="169">
                  <c:v>40269</c:v>
                </c:pt>
                <c:pt idx="170">
                  <c:v>40238</c:v>
                </c:pt>
                <c:pt idx="171">
                  <c:v>40210</c:v>
                </c:pt>
                <c:pt idx="172">
                  <c:v>40179</c:v>
                </c:pt>
                <c:pt idx="173">
                  <c:v>40148</c:v>
                </c:pt>
                <c:pt idx="174">
                  <c:v>40118</c:v>
                </c:pt>
                <c:pt idx="175">
                  <c:v>40087</c:v>
                </c:pt>
                <c:pt idx="176">
                  <c:v>40057</c:v>
                </c:pt>
                <c:pt idx="177">
                  <c:v>40026</c:v>
                </c:pt>
                <c:pt idx="178">
                  <c:v>39995</c:v>
                </c:pt>
                <c:pt idx="179">
                  <c:v>39965</c:v>
                </c:pt>
                <c:pt idx="180">
                  <c:v>39934</c:v>
                </c:pt>
                <c:pt idx="181">
                  <c:v>39904</c:v>
                </c:pt>
                <c:pt idx="182">
                  <c:v>39873</c:v>
                </c:pt>
                <c:pt idx="183">
                  <c:v>39845</c:v>
                </c:pt>
                <c:pt idx="184">
                  <c:v>39814</c:v>
                </c:pt>
                <c:pt idx="185">
                  <c:v>39783</c:v>
                </c:pt>
                <c:pt idx="186">
                  <c:v>39753</c:v>
                </c:pt>
                <c:pt idx="187">
                  <c:v>39722</c:v>
                </c:pt>
                <c:pt idx="188">
                  <c:v>39692</c:v>
                </c:pt>
                <c:pt idx="189">
                  <c:v>39661</c:v>
                </c:pt>
                <c:pt idx="190">
                  <c:v>39630</c:v>
                </c:pt>
                <c:pt idx="191">
                  <c:v>39600</c:v>
                </c:pt>
                <c:pt idx="192">
                  <c:v>39569</c:v>
                </c:pt>
                <c:pt idx="193">
                  <c:v>39539</c:v>
                </c:pt>
                <c:pt idx="194">
                  <c:v>39508</c:v>
                </c:pt>
                <c:pt idx="195">
                  <c:v>39479</c:v>
                </c:pt>
                <c:pt idx="196">
                  <c:v>39448</c:v>
                </c:pt>
                <c:pt idx="197">
                  <c:v>39417</c:v>
                </c:pt>
                <c:pt idx="198">
                  <c:v>39387</c:v>
                </c:pt>
                <c:pt idx="199">
                  <c:v>39356</c:v>
                </c:pt>
                <c:pt idx="200">
                  <c:v>39326</c:v>
                </c:pt>
                <c:pt idx="201">
                  <c:v>39295</c:v>
                </c:pt>
                <c:pt idx="202">
                  <c:v>39264</c:v>
                </c:pt>
                <c:pt idx="203">
                  <c:v>39234</c:v>
                </c:pt>
                <c:pt idx="204">
                  <c:v>39203</c:v>
                </c:pt>
                <c:pt idx="205">
                  <c:v>39173</c:v>
                </c:pt>
                <c:pt idx="206">
                  <c:v>39142</c:v>
                </c:pt>
                <c:pt idx="207">
                  <c:v>39114</c:v>
                </c:pt>
                <c:pt idx="208">
                  <c:v>39083</c:v>
                </c:pt>
                <c:pt idx="209">
                  <c:v>39052</c:v>
                </c:pt>
                <c:pt idx="210">
                  <c:v>39022</c:v>
                </c:pt>
                <c:pt idx="211">
                  <c:v>38991</c:v>
                </c:pt>
                <c:pt idx="212">
                  <c:v>38961</c:v>
                </c:pt>
                <c:pt idx="213">
                  <c:v>38930</c:v>
                </c:pt>
                <c:pt idx="214">
                  <c:v>38899</c:v>
                </c:pt>
                <c:pt idx="215">
                  <c:v>38869</c:v>
                </c:pt>
                <c:pt idx="216">
                  <c:v>38838</c:v>
                </c:pt>
                <c:pt idx="217">
                  <c:v>38808</c:v>
                </c:pt>
                <c:pt idx="218">
                  <c:v>38777</c:v>
                </c:pt>
                <c:pt idx="219">
                  <c:v>38749</c:v>
                </c:pt>
                <c:pt idx="220">
                  <c:v>38718</c:v>
                </c:pt>
                <c:pt idx="221">
                  <c:v>38687</c:v>
                </c:pt>
                <c:pt idx="222">
                  <c:v>38657</c:v>
                </c:pt>
                <c:pt idx="223">
                  <c:v>38626</c:v>
                </c:pt>
                <c:pt idx="224">
                  <c:v>38596</c:v>
                </c:pt>
                <c:pt idx="225">
                  <c:v>38565</c:v>
                </c:pt>
                <c:pt idx="226">
                  <c:v>38534</c:v>
                </c:pt>
                <c:pt idx="227">
                  <c:v>38504</c:v>
                </c:pt>
                <c:pt idx="228">
                  <c:v>38473</c:v>
                </c:pt>
                <c:pt idx="229">
                  <c:v>38443</c:v>
                </c:pt>
                <c:pt idx="230">
                  <c:v>38412</c:v>
                </c:pt>
                <c:pt idx="231">
                  <c:v>38384</c:v>
                </c:pt>
                <c:pt idx="232">
                  <c:v>38353</c:v>
                </c:pt>
                <c:pt idx="233">
                  <c:v>38322</c:v>
                </c:pt>
                <c:pt idx="234">
                  <c:v>38292</c:v>
                </c:pt>
                <c:pt idx="235">
                  <c:v>38261</c:v>
                </c:pt>
                <c:pt idx="236">
                  <c:v>38231</c:v>
                </c:pt>
                <c:pt idx="237">
                  <c:v>38200</c:v>
                </c:pt>
                <c:pt idx="238">
                  <c:v>38169</c:v>
                </c:pt>
                <c:pt idx="239">
                  <c:v>38139</c:v>
                </c:pt>
                <c:pt idx="240">
                  <c:v>38108</c:v>
                </c:pt>
              </c:numCache>
            </c:numRef>
          </c:xVal>
          <c:yVal>
            <c:numRef>
              <c:f>Employment!$C$14:$C$254</c:f>
              <c:numCache>
                <c:formatCode>#,##0</c:formatCode>
                <c:ptCount val="241"/>
                <c:pt idx="0">
                  <c:v>158543</c:v>
                </c:pt>
                <c:pt idx="1">
                  <c:v>158286</c:v>
                </c:pt>
                <c:pt idx="2">
                  <c:v>158111</c:v>
                </c:pt>
                <c:pt idx="3">
                  <c:v>157796</c:v>
                </c:pt>
                <c:pt idx="4">
                  <c:v>157560</c:v>
                </c:pt>
                <c:pt idx="5">
                  <c:v>157304</c:v>
                </c:pt>
                <c:pt idx="6">
                  <c:v>157014</c:v>
                </c:pt>
                <c:pt idx="7">
                  <c:v>156832</c:v>
                </c:pt>
                <c:pt idx="8">
                  <c:v>156667</c:v>
                </c:pt>
                <c:pt idx="9">
                  <c:v>156421</c:v>
                </c:pt>
                <c:pt idx="10">
                  <c:v>156211</c:v>
                </c:pt>
                <c:pt idx="11">
                  <c:v>156027</c:v>
                </c:pt>
                <c:pt idx="12">
                  <c:v>155787</c:v>
                </c:pt>
                <c:pt idx="13">
                  <c:v>155484</c:v>
                </c:pt>
                <c:pt idx="14">
                  <c:v>155206</c:v>
                </c:pt>
                <c:pt idx="15">
                  <c:v>155060</c:v>
                </c:pt>
                <c:pt idx="16">
                  <c:v>154773</c:v>
                </c:pt>
                <c:pt idx="17">
                  <c:v>154291</c:v>
                </c:pt>
                <c:pt idx="18">
                  <c:v>154155</c:v>
                </c:pt>
                <c:pt idx="19">
                  <c:v>153897</c:v>
                </c:pt>
                <c:pt idx="20">
                  <c:v>153536</c:v>
                </c:pt>
                <c:pt idx="21">
                  <c:v>153281</c:v>
                </c:pt>
                <c:pt idx="22">
                  <c:v>153038</c:v>
                </c:pt>
                <c:pt idx="23">
                  <c:v>152348</c:v>
                </c:pt>
                <c:pt idx="24">
                  <c:v>151928</c:v>
                </c:pt>
                <c:pt idx="25">
                  <c:v>151642</c:v>
                </c:pt>
                <c:pt idx="26">
                  <c:v>151370</c:v>
                </c:pt>
                <c:pt idx="27">
                  <c:v>150876</c:v>
                </c:pt>
                <c:pt idx="28">
                  <c:v>150014</c:v>
                </c:pt>
                <c:pt idx="29">
                  <c:v>149763</c:v>
                </c:pt>
                <c:pt idx="30">
                  <c:v>149197</c:v>
                </c:pt>
                <c:pt idx="31">
                  <c:v>148566</c:v>
                </c:pt>
                <c:pt idx="32">
                  <c:v>147706</c:v>
                </c:pt>
                <c:pt idx="33">
                  <c:v>147226</c:v>
                </c:pt>
                <c:pt idx="34">
                  <c:v>146761</c:v>
                </c:pt>
                <c:pt idx="35">
                  <c:v>145822</c:v>
                </c:pt>
                <c:pt idx="36">
                  <c:v>145044</c:v>
                </c:pt>
                <c:pt idx="37">
                  <c:v>144593</c:v>
                </c:pt>
                <c:pt idx="38">
                  <c:v>144274</c:v>
                </c:pt>
                <c:pt idx="39">
                  <c:v>143443</c:v>
                </c:pt>
                <c:pt idx="40">
                  <c:v>142916</c:v>
                </c:pt>
                <c:pt idx="41">
                  <c:v>142518</c:v>
                </c:pt>
                <c:pt idx="42">
                  <c:v>142761</c:v>
                </c:pt>
                <c:pt idx="43">
                  <c:v>142493</c:v>
                </c:pt>
                <c:pt idx="44">
                  <c:v>141820</c:v>
                </c:pt>
                <c:pt idx="45">
                  <c:v>140774</c:v>
                </c:pt>
                <c:pt idx="46">
                  <c:v>139240</c:v>
                </c:pt>
                <c:pt idx="47">
                  <c:v>137655</c:v>
                </c:pt>
                <c:pt idx="48">
                  <c:v>133040</c:v>
                </c:pt>
                <c:pt idx="49">
                  <c:v>130421</c:v>
                </c:pt>
                <c:pt idx="50">
                  <c:v>150898</c:v>
                </c:pt>
                <c:pt idx="51">
                  <c:v>152309</c:v>
                </c:pt>
                <c:pt idx="52">
                  <c:v>152045</c:v>
                </c:pt>
                <c:pt idx="53">
                  <c:v>151792</c:v>
                </c:pt>
                <c:pt idx="54">
                  <c:v>151666</c:v>
                </c:pt>
                <c:pt idx="55">
                  <c:v>151458</c:v>
                </c:pt>
                <c:pt idx="56">
                  <c:v>151358</c:v>
                </c:pt>
                <c:pt idx="57">
                  <c:v>151155</c:v>
                </c:pt>
                <c:pt idx="58">
                  <c:v>150934</c:v>
                </c:pt>
                <c:pt idx="59">
                  <c:v>150844</c:v>
                </c:pt>
                <c:pt idx="60">
                  <c:v>150640</c:v>
                </c:pt>
                <c:pt idx="61">
                  <c:v>150602</c:v>
                </c:pt>
                <c:pt idx="62">
                  <c:v>150294</c:v>
                </c:pt>
                <c:pt idx="63">
                  <c:v>150067</c:v>
                </c:pt>
                <c:pt idx="64">
                  <c:v>150062</c:v>
                </c:pt>
                <c:pt idx="65">
                  <c:v>149804</c:v>
                </c:pt>
                <c:pt idx="66">
                  <c:v>149622</c:v>
                </c:pt>
                <c:pt idx="67">
                  <c:v>149525</c:v>
                </c:pt>
                <c:pt idx="68">
                  <c:v>149361</c:v>
                </c:pt>
                <c:pt idx="69">
                  <c:v>149274</c:v>
                </c:pt>
                <c:pt idx="70">
                  <c:v>149023</c:v>
                </c:pt>
                <c:pt idx="71">
                  <c:v>148968</c:v>
                </c:pt>
                <c:pt idx="72">
                  <c:v>148755</c:v>
                </c:pt>
                <c:pt idx="73">
                  <c:v>148426</c:v>
                </c:pt>
                <c:pt idx="74">
                  <c:v>148280</c:v>
                </c:pt>
                <c:pt idx="75">
                  <c:v>148054</c:v>
                </c:pt>
                <c:pt idx="76">
                  <c:v>147667</c:v>
                </c:pt>
                <c:pt idx="77">
                  <c:v>147521</c:v>
                </c:pt>
                <c:pt idx="78">
                  <c:v>147375</c:v>
                </c:pt>
                <c:pt idx="79">
                  <c:v>147146</c:v>
                </c:pt>
                <c:pt idx="80">
                  <c:v>146999</c:v>
                </c:pt>
                <c:pt idx="81">
                  <c:v>146907</c:v>
                </c:pt>
                <c:pt idx="82">
                  <c:v>146772</c:v>
                </c:pt>
                <c:pt idx="83">
                  <c:v>146588</c:v>
                </c:pt>
                <c:pt idx="84">
                  <c:v>146389</c:v>
                </c:pt>
                <c:pt idx="85">
                  <c:v>146173</c:v>
                </c:pt>
                <c:pt idx="86">
                  <c:v>145976</c:v>
                </c:pt>
                <c:pt idx="87">
                  <c:v>145848</c:v>
                </c:pt>
                <c:pt idx="88">
                  <c:v>145636</c:v>
                </c:pt>
                <c:pt idx="89">
                  <c:v>145410</c:v>
                </c:pt>
                <c:pt idx="90">
                  <c:v>145188</c:v>
                </c:pt>
                <c:pt idx="91">
                  <c:v>145069</c:v>
                </c:pt>
                <c:pt idx="92">
                  <c:v>144961</c:v>
                </c:pt>
                <c:pt idx="93">
                  <c:v>144664</c:v>
                </c:pt>
                <c:pt idx="94">
                  <c:v>144515</c:v>
                </c:pt>
                <c:pt idx="95">
                  <c:v>144152</c:v>
                </c:pt>
                <c:pt idx="96">
                  <c:v>143901</c:v>
                </c:pt>
                <c:pt idx="97">
                  <c:v>143856</c:v>
                </c:pt>
                <c:pt idx="98">
                  <c:v>143666</c:v>
                </c:pt>
                <c:pt idx="99">
                  <c:v>143411</c:v>
                </c:pt>
                <c:pt idx="100">
                  <c:v>143196</c:v>
                </c:pt>
                <c:pt idx="101">
                  <c:v>143083</c:v>
                </c:pt>
                <c:pt idx="102">
                  <c:v>142810</c:v>
                </c:pt>
                <c:pt idx="103">
                  <c:v>142584</c:v>
                </c:pt>
                <c:pt idx="104">
                  <c:v>142265</c:v>
                </c:pt>
                <c:pt idx="105">
                  <c:v>142130</c:v>
                </c:pt>
                <c:pt idx="106">
                  <c:v>141989</c:v>
                </c:pt>
                <c:pt idx="107">
                  <c:v>141695</c:v>
                </c:pt>
                <c:pt idx="108">
                  <c:v>141539</c:v>
                </c:pt>
                <c:pt idx="109">
                  <c:v>141202</c:v>
                </c:pt>
                <c:pt idx="110">
                  <c:v>140925</c:v>
                </c:pt>
                <c:pt idx="111">
                  <c:v>140831</c:v>
                </c:pt>
                <c:pt idx="112">
                  <c:v>140562</c:v>
                </c:pt>
                <c:pt idx="113">
                  <c:v>140366</c:v>
                </c:pt>
                <c:pt idx="114">
                  <c:v>140088</c:v>
                </c:pt>
                <c:pt idx="115">
                  <c:v>139804</c:v>
                </c:pt>
                <c:pt idx="116">
                  <c:v>139564</c:v>
                </c:pt>
                <c:pt idx="117">
                  <c:v>139257</c:v>
                </c:pt>
                <c:pt idx="118">
                  <c:v>139076</c:v>
                </c:pt>
                <c:pt idx="119">
                  <c:v>138833</c:v>
                </c:pt>
                <c:pt idx="120">
                  <c:v>138500</c:v>
                </c:pt>
                <c:pt idx="121">
                  <c:v>138298</c:v>
                </c:pt>
                <c:pt idx="122">
                  <c:v>137987</c:v>
                </c:pt>
                <c:pt idx="123">
                  <c:v>137710</c:v>
                </c:pt>
                <c:pt idx="124">
                  <c:v>137551</c:v>
                </c:pt>
                <c:pt idx="125">
                  <c:v>137367</c:v>
                </c:pt>
                <c:pt idx="126">
                  <c:v>137312</c:v>
                </c:pt>
                <c:pt idx="127">
                  <c:v>137039</c:v>
                </c:pt>
                <c:pt idx="128">
                  <c:v>136819</c:v>
                </c:pt>
                <c:pt idx="129">
                  <c:v>136634</c:v>
                </c:pt>
                <c:pt idx="130">
                  <c:v>136391</c:v>
                </c:pt>
                <c:pt idx="131">
                  <c:v>136269</c:v>
                </c:pt>
                <c:pt idx="132">
                  <c:v>136090</c:v>
                </c:pt>
                <c:pt idx="133">
                  <c:v>135876</c:v>
                </c:pt>
                <c:pt idx="134">
                  <c:v>135690</c:v>
                </c:pt>
                <c:pt idx="135">
                  <c:v>135548</c:v>
                </c:pt>
                <c:pt idx="136">
                  <c:v>135263</c:v>
                </c:pt>
                <c:pt idx="137">
                  <c:v>135074</c:v>
                </c:pt>
                <c:pt idx="138">
                  <c:v>134831</c:v>
                </c:pt>
                <c:pt idx="139">
                  <c:v>134672</c:v>
                </c:pt>
                <c:pt idx="140">
                  <c:v>134512</c:v>
                </c:pt>
                <c:pt idx="141">
                  <c:v>134329</c:v>
                </c:pt>
                <c:pt idx="142">
                  <c:v>134153</c:v>
                </c:pt>
                <c:pt idx="143">
                  <c:v>134008</c:v>
                </c:pt>
                <c:pt idx="144">
                  <c:v>133935</c:v>
                </c:pt>
                <c:pt idx="145">
                  <c:v>133828</c:v>
                </c:pt>
                <c:pt idx="146">
                  <c:v>133745</c:v>
                </c:pt>
                <c:pt idx="147">
                  <c:v>133521</c:v>
                </c:pt>
                <c:pt idx="148">
                  <c:v>133243</c:v>
                </c:pt>
                <c:pt idx="149">
                  <c:v>132902</c:v>
                </c:pt>
                <c:pt idx="150">
                  <c:v>132701</c:v>
                </c:pt>
                <c:pt idx="151">
                  <c:v>132557</c:v>
                </c:pt>
                <c:pt idx="152">
                  <c:v>132346</c:v>
                </c:pt>
                <c:pt idx="153">
                  <c:v>132123</c:v>
                </c:pt>
                <c:pt idx="154">
                  <c:v>131992</c:v>
                </c:pt>
                <c:pt idx="155">
                  <c:v>131936</c:v>
                </c:pt>
                <c:pt idx="156">
                  <c:v>131704</c:v>
                </c:pt>
                <c:pt idx="157">
                  <c:v>131604</c:v>
                </c:pt>
                <c:pt idx="158">
                  <c:v>131278</c:v>
                </c:pt>
                <c:pt idx="159">
                  <c:v>131054</c:v>
                </c:pt>
                <c:pt idx="160">
                  <c:v>130839</c:v>
                </c:pt>
                <c:pt idx="161">
                  <c:v>130836</c:v>
                </c:pt>
                <c:pt idx="162">
                  <c:v>130754</c:v>
                </c:pt>
                <c:pt idx="163">
                  <c:v>130620</c:v>
                </c:pt>
                <c:pt idx="164">
                  <c:v>130340</c:v>
                </c:pt>
                <c:pt idx="165">
                  <c:v>130423</c:v>
                </c:pt>
                <c:pt idx="166">
                  <c:v>130420</c:v>
                </c:pt>
                <c:pt idx="167">
                  <c:v>130501</c:v>
                </c:pt>
                <c:pt idx="168">
                  <c:v>130645</c:v>
                </c:pt>
                <c:pt idx="169">
                  <c:v>130115</c:v>
                </c:pt>
                <c:pt idx="170">
                  <c:v>129865</c:v>
                </c:pt>
                <c:pt idx="171">
                  <c:v>129702</c:v>
                </c:pt>
                <c:pt idx="172">
                  <c:v>129795</c:v>
                </c:pt>
                <c:pt idx="173">
                  <c:v>129807</c:v>
                </c:pt>
                <c:pt idx="174">
                  <c:v>130059</c:v>
                </c:pt>
                <c:pt idx="175">
                  <c:v>130061</c:v>
                </c:pt>
                <c:pt idx="176">
                  <c:v>130241</c:v>
                </c:pt>
                <c:pt idx="177">
                  <c:v>130480</c:v>
                </c:pt>
                <c:pt idx="178">
                  <c:v>130661</c:v>
                </c:pt>
                <c:pt idx="179">
                  <c:v>131003</c:v>
                </c:pt>
                <c:pt idx="180">
                  <c:v>131470</c:v>
                </c:pt>
                <c:pt idx="181">
                  <c:v>131825</c:v>
                </c:pt>
                <c:pt idx="182">
                  <c:v>132494</c:v>
                </c:pt>
                <c:pt idx="183">
                  <c:v>133314</c:v>
                </c:pt>
                <c:pt idx="184">
                  <c:v>134066</c:v>
                </c:pt>
                <c:pt idx="185">
                  <c:v>134848</c:v>
                </c:pt>
                <c:pt idx="186">
                  <c:v>135546</c:v>
                </c:pt>
                <c:pt idx="187">
                  <c:v>136294</c:v>
                </c:pt>
                <c:pt idx="188">
                  <c:v>136759</c:v>
                </c:pt>
                <c:pt idx="189">
                  <c:v>137209</c:v>
                </c:pt>
                <c:pt idx="190">
                  <c:v>137492</c:v>
                </c:pt>
                <c:pt idx="191">
                  <c:v>137689</c:v>
                </c:pt>
                <c:pt idx="192">
                  <c:v>137847</c:v>
                </c:pt>
                <c:pt idx="193">
                  <c:v>138037</c:v>
                </c:pt>
                <c:pt idx="194">
                  <c:v>138256</c:v>
                </c:pt>
                <c:pt idx="195">
                  <c:v>138326</c:v>
                </c:pt>
                <c:pt idx="196">
                  <c:v>138397</c:v>
                </c:pt>
                <c:pt idx="197">
                  <c:v>138396</c:v>
                </c:pt>
                <c:pt idx="198">
                  <c:v>138291</c:v>
                </c:pt>
                <c:pt idx="199">
                  <c:v>138175</c:v>
                </c:pt>
                <c:pt idx="200">
                  <c:v>138103</c:v>
                </c:pt>
                <c:pt idx="201">
                  <c:v>138017</c:v>
                </c:pt>
                <c:pt idx="202">
                  <c:v>138042</c:v>
                </c:pt>
                <c:pt idx="203">
                  <c:v>138072</c:v>
                </c:pt>
                <c:pt idx="204">
                  <c:v>137993</c:v>
                </c:pt>
                <c:pt idx="205">
                  <c:v>137842</c:v>
                </c:pt>
                <c:pt idx="206">
                  <c:v>137782</c:v>
                </c:pt>
                <c:pt idx="207">
                  <c:v>137556</c:v>
                </c:pt>
                <c:pt idx="208">
                  <c:v>137475</c:v>
                </c:pt>
                <c:pt idx="209">
                  <c:v>137251</c:v>
                </c:pt>
                <c:pt idx="210">
                  <c:v>137068</c:v>
                </c:pt>
                <c:pt idx="211">
                  <c:v>136849</c:v>
                </c:pt>
                <c:pt idx="212">
                  <c:v>136825</c:v>
                </c:pt>
                <c:pt idx="213">
                  <c:v>136688</c:v>
                </c:pt>
                <c:pt idx="214">
                  <c:v>136522</c:v>
                </c:pt>
                <c:pt idx="215">
                  <c:v>136328</c:v>
                </c:pt>
                <c:pt idx="216">
                  <c:v>136247</c:v>
                </c:pt>
                <c:pt idx="217">
                  <c:v>136210</c:v>
                </c:pt>
                <c:pt idx="218">
                  <c:v>136041</c:v>
                </c:pt>
                <c:pt idx="219">
                  <c:v>135732</c:v>
                </c:pt>
                <c:pt idx="220">
                  <c:v>135425</c:v>
                </c:pt>
                <c:pt idx="221">
                  <c:v>135160</c:v>
                </c:pt>
                <c:pt idx="222">
                  <c:v>135001</c:v>
                </c:pt>
                <c:pt idx="223">
                  <c:v>134646</c:v>
                </c:pt>
                <c:pt idx="224">
                  <c:v>134552</c:v>
                </c:pt>
                <c:pt idx="225">
                  <c:v>134495</c:v>
                </c:pt>
                <c:pt idx="226">
                  <c:v>134297</c:v>
                </c:pt>
                <c:pt idx="227">
                  <c:v>133939</c:v>
                </c:pt>
                <c:pt idx="228">
                  <c:v>133687</c:v>
                </c:pt>
                <c:pt idx="229">
                  <c:v>133515</c:v>
                </c:pt>
                <c:pt idx="230">
                  <c:v>133154</c:v>
                </c:pt>
                <c:pt idx="231">
                  <c:v>133033</c:v>
                </c:pt>
                <c:pt idx="232">
                  <c:v>132779</c:v>
                </c:pt>
                <c:pt idx="233">
                  <c:v>132633</c:v>
                </c:pt>
                <c:pt idx="234">
                  <c:v>132509</c:v>
                </c:pt>
                <c:pt idx="235">
                  <c:v>132435</c:v>
                </c:pt>
                <c:pt idx="236">
                  <c:v>132083</c:v>
                </c:pt>
                <c:pt idx="237">
                  <c:v>131936</c:v>
                </c:pt>
                <c:pt idx="238">
                  <c:v>131850</c:v>
                </c:pt>
                <c:pt idx="239">
                  <c:v>131789</c:v>
                </c:pt>
                <c:pt idx="240">
                  <c:v>131693</c:v>
                </c:pt>
              </c:numCache>
            </c:numRef>
          </c:yVal>
          <c:smooth val="0"/>
          <c:extLst>
            <c:ext xmlns:c16="http://schemas.microsoft.com/office/drawing/2014/chart" uri="{C3380CC4-5D6E-409C-BE32-E72D297353CC}">
              <c16:uniqueId val="{00000000-1C18-4BDA-A73B-F36DA6889CEB}"/>
            </c:ext>
          </c:extLst>
        </c:ser>
        <c:dLbls>
          <c:showLegendKey val="0"/>
          <c:showVal val="0"/>
          <c:showCatName val="0"/>
          <c:showSerName val="0"/>
          <c:showPercent val="0"/>
          <c:showBubbleSize val="0"/>
        </c:dLbls>
        <c:axId val="868478336"/>
        <c:axId val="868494176"/>
      </c:scatterChart>
      <c:valAx>
        <c:axId val="868478336"/>
        <c:scaling>
          <c:orientation val="minMax"/>
        </c:scaling>
        <c:delete val="0"/>
        <c:axPos val="b"/>
        <c:majorGridlines>
          <c:spPr>
            <a:ln w="9525" cap="flat" cmpd="sng" algn="ctr">
              <a:solidFill>
                <a:schemeClr val="tx1">
                  <a:lumMod val="15000"/>
                  <a:lumOff val="85000"/>
                </a:schemeClr>
              </a:solidFill>
              <a:round/>
            </a:ln>
            <a:effectLst/>
          </c:spPr>
        </c:majorGridlines>
        <c:numFmt formatCode="mmm\-yy"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868494176"/>
        <c:crosses val="autoZero"/>
        <c:crossBetween val="midCat"/>
      </c:valAx>
      <c:valAx>
        <c:axId val="868494176"/>
        <c:scaling>
          <c:orientation val="minMax"/>
        </c:scaling>
        <c:delete val="0"/>
        <c:axPos val="l"/>
        <c:majorGridlines>
          <c:spPr>
            <a:ln w="9525" cap="flat" cmpd="sng" algn="ctr">
              <a:solidFill>
                <a:schemeClr val="tx1">
                  <a:lumMod val="15000"/>
                  <a:lumOff val="85000"/>
                </a:schemeClr>
              </a:solidFill>
              <a:round/>
            </a:ln>
            <a:effectLst/>
          </c:spPr>
        </c:majorGridlines>
        <c:numFmt formatCode="#,##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868478336"/>
        <c:crosses val="autoZero"/>
        <c:crossBetween val="midCat"/>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1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lineChart>
        <c:grouping val="standard"/>
        <c:varyColors val="0"/>
        <c:ser>
          <c:idx val="0"/>
          <c:order val="0"/>
          <c:spPr>
            <a:ln w="28575" cap="rnd">
              <a:solidFill>
                <a:schemeClr val="accent1"/>
              </a:solidFill>
              <a:round/>
            </a:ln>
            <a:effectLst/>
          </c:spPr>
          <c:marker>
            <c:symbol val="none"/>
          </c:marker>
          <c:cat>
            <c:numRef>
              <c:f>Employment2!$B$41:$B$248</c:f>
              <c:numCache>
                <c:formatCode>m/d/yyyy</c:formatCode>
                <c:ptCount val="208"/>
                <c:pt idx="0">
                  <c:v>45786</c:v>
                </c:pt>
                <c:pt idx="1">
                  <c:v>45785</c:v>
                </c:pt>
                <c:pt idx="2">
                  <c:v>45784</c:v>
                </c:pt>
                <c:pt idx="3">
                  <c:v>45783</c:v>
                </c:pt>
                <c:pt idx="4">
                  <c:v>45782</c:v>
                </c:pt>
                <c:pt idx="5">
                  <c:v>45781</c:v>
                </c:pt>
                <c:pt idx="6">
                  <c:v>45780</c:v>
                </c:pt>
                <c:pt idx="7">
                  <c:v>45779</c:v>
                </c:pt>
                <c:pt idx="8">
                  <c:v>45778</c:v>
                </c:pt>
                <c:pt idx="9">
                  <c:v>45777</c:v>
                </c:pt>
                <c:pt idx="10">
                  <c:v>45776</c:v>
                </c:pt>
                <c:pt idx="11">
                  <c:v>45775</c:v>
                </c:pt>
                <c:pt idx="12">
                  <c:v>45774</c:v>
                </c:pt>
                <c:pt idx="13">
                  <c:v>45773</c:v>
                </c:pt>
                <c:pt idx="14">
                  <c:v>45772</c:v>
                </c:pt>
                <c:pt idx="15">
                  <c:v>45771</c:v>
                </c:pt>
                <c:pt idx="16">
                  <c:v>45770</c:v>
                </c:pt>
                <c:pt idx="17">
                  <c:v>45769</c:v>
                </c:pt>
                <c:pt idx="18">
                  <c:v>45768</c:v>
                </c:pt>
                <c:pt idx="19">
                  <c:v>45767</c:v>
                </c:pt>
                <c:pt idx="20">
                  <c:v>45766</c:v>
                </c:pt>
                <c:pt idx="21">
                  <c:v>45765</c:v>
                </c:pt>
                <c:pt idx="22">
                  <c:v>45764</c:v>
                </c:pt>
                <c:pt idx="23">
                  <c:v>45763</c:v>
                </c:pt>
                <c:pt idx="24">
                  <c:v>45762</c:v>
                </c:pt>
                <c:pt idx="25">
                  <c:v>45761</c:v>
                </c:pt>
                <c:pt idx="26">
                  <c:v>45760</c:v>
                </c:pt>
                <c:pt idx="27">
                  <c:v>45759</c:v>
                </c:pt>
                <c:pt idx="28">
                  <c:v>45758</c:v>
                </c:pt>
                <c:pt idx="29">
                  <c:v>45757</c:v>
                </c:pt>
                <c:pt idx="30">
                  <c:v>45756</c:v>
                </c:pt>
                <c:pt idx="31">
                  <c:v>45755</c:v>
                </c:pt>
                <c:pt idx="32">
                  <c:v>45754</c:v>
                </c:pt>
                <c:pt idx="33">
                  <c:v>45753</c:v>
                </c:pt>
                <c:pt idx="34">
                  <c:v>45752</c:v>
                </c:pt>
                <c:pt idx="35">
                  <c:v>45751</c:v>
                </c:pt>
                <c:pt idx="36">
                  <c:v>45750</c:v>
                </c:pt>
                <c:pt idx="37">
                  <c:v>45749</c:v>
                </c:pt>
                <c:pt idx="38">
                  <c:v>45748</c:v>
                </c:pt>
                <c:pt idx="39">
                  <c:v>45747</c:v>
                </c:pt>
                <c:pt idx="40">
                  <c:v>45746</c:v>
                </c:pt>
                <c:pt idx="41">
                  <c:v>45745</c:v>
                </c:pt>
                <c:pt idx="42">
                  <c:v>45744</c:v>
                </c:pt>
                <c:pt idx="43">
                  <c:v>45743</c:v>
                </c:pt>
                <c:pt idx="44">
                  <c:v>45742</c:v>
                </c:pt>
                <c:pt idx="45">
                  <c:v>45741</c:v>
                </c:pt>
                <c:pt idx="46">
                  <c:v>45740</c:v>
                </c:pt>
                <c:pt idx="47">
                  <c:v>45739</c:v>
                </c:pt>
                <c:pt idx="48">
                  <c:v>45738</c:v>
                </c:pt>
                <c:pt idx="49">
                  <c:v>45737</c:v>
                </c:pt>
                <c:pt idx="50">
                  <c:v>45736</c:v>
                </c:pt>
                <c:pt idx="51">
                  <c:v>45735</c:v>
                </c:pt>
                <c:pt idx="52">
                  <c:v>45734</c:v>
                </c:pt>
                <c:pt idx="53">
                  <c:v>45733</c:v>
                </c:pt>
                <c:pt idx="54">
                  <c:v>45732</c:v>
                </c:pt>
                <c:pt idx="55">
                  <c:v>45731</c:v>
                </c:pt>
                <c:pt idx="56">
                  <c:v>45730</c:v>
                </c:pt>
                <c:pt idx="57">
                  <c:v>45729</c:v>
                </c:pt>
                <c:pt idx="58">
                  <c:v>45728</c:v>
                </c:pt>
                <c:pt idx="59">
                  <c:v>45727</c:v>
                </c:pt>
                <c:pt idx="60">
                  <c:v>45726</c:v>
                </c:pt>
                <c:pt idx="61">
                  <c:v>45725</c:v>
                </c:pt>
                <c:pt idx="62">
                  <c:v>45724</c:v>
                </c:pt>
                <c:pt idx="63">
                  <c:v>45723</c:v>
                </c:pt>
                <c:pt idx="64">
                  <c:v>45722</c:v>
                </c:pt>
                <c:pt idx="65">
                  <c:v>45721</c:v>
                </c:pt>
                <c:pt idx="66">
                  <c:v>45720</c:v>
                </c:pt>
                <c:pt idx="67">
                  <c:v>45719</c:v>
                </c:pt>
                <c:pt idx="68">
                  <c:v>45718</c:v>
                </c:pt>
                <c:pt idx="69">
                  <c:v>45717</c:v>
                </c:pt>
                <c:pt idx="70">
                  <c:v>45716</c:v>
                </c:pt>
                <c:pt idx="71">
                  <c:v>45715</c:v>
                </c:pt>
                <c:pt idx="72">
                  <c:v>45714</c:v>
                </c:pt>
                <c:pt idx="73">
                  <c:v>45713</c:v>
                </c:pt>
                <c:pt idx="74">
                  <c:v>45712</c:v>
                </c:pt>
                <c:pt idx="75">
                  <c:v>45711</c:v>
                </c:pt>
                <c:pt idx="76">
                  <c:v>45710</c:v>
                </c:pt>
                <c:pt idx="77">
                  <c:v>45709</c:v>
                </c:pt>
                <c:pt idx="78">
                  <c:v>45708</c:v>
                </c:pt>
                <c:pt idx="79">
                  <c:v>45707</c:v>
                </c:pt>
                <c:pt idx="80">
                  <c:v>45706</c:v>
                </c:pt>
                <c:pt idx="81">
                  <c:v>45705</c:v>
                </c:pt>
                <c:pt idx="82">
                  <c:v>45704</c:v>
                </c:pt>
                <c:pt idx="83">
                  <c:v>45703</c:v>
                </c:pt>
                <c:pt idx="84">
                  <c:v>45702</c:v>
                </c:pt>
                <c:pt idx="85">
                  <c:v>45701</c:v>
                </c:pt>
                <c:pt idx="86">
                  <c:v>45700</c:v>
                </c:pt>
                <c:pt idx="87">
                  <c:v>45699</c:v>
                </c:pt>
                <c:pt idx="88">
                  <c:v>45698</c:v>
                </c:pt>
                <c:pt idx="89">
                  <c:v>45697</c:v>
                </c:pt>
                <c:pt idx="90">
                  <c:v>45696</c:v>
                </c:pt>
                <c:pt idx="91">
                  <c:v>45695</c:v>
                </c:pt>
                <c:pt idx="92">
                  <c:v>45694</c:v>
                </c:pt>
                <c:pt idx="93">
                  <c:v>45693</c:v>
                </c:pt>
                <c:pt idx="94">
                  <c:v>45692</c:v>
                </c:pt>
                <c:pt idx="95">
                  <c:v>45691</c:v>
                </c:pt>
                <c:pt idx="96">
                  <c:v>45690</c:v>
                </c:pt>
                <c:pt idx="97">
                  <c:v>45689</c:v>
                </c:pt>
                <c:pt idx="98">
                  <c:v>45688</c:v>
                </c:pt>
                <c:pt idx="99">
                  <c:v>45687</c:v>
                </c:pt>
                <c:pt idx="100">
                  <c:v>45686</c:v>
                </c:pt>
                <c:pt idx="101">
                  <c:v>45685</c:v>
                </c:pt>
                <c:pt idx="102">
                  <c:v>45684</c:v>
                </c:pt>
                <c:pt idx="103">
                  <c:v>45683</c:v>
                </c:pt>
                <c:pt idx="104">
                  <c:v>45682</c:v>
                </c:pt>
                <c:pt idx="105">
                  <c:v>45681</c:v>
                </c:pt>
                <c:pt idx="106">
                  <c:v>45680</c:v>
                </c:pt>
                <c:pt idx="107">
                  <c:v>45679</c:v>
                </c:pt>
                <c:pt idx="108">
                  <c:v>45678</c:v>
                </c:pt>
                <c:pt idx="109">
                  <c:v>45677</c:v>
                </c:pt>
                <c:pt idx="110">
                  <c:v>45676</c:v>
                </c:pt>
                <c:pt idx="111">
                  <c:v>45675</c:v>
                </c:pt>
                <c:pt idx="112">
                  <c:v>45674</c:v>
                </c:pt>
                <c:pt idx="113">
                  <c:v>45673</c:v>
                </c:pt>
                <c:pt idx="114">
                  <c:v>45672</c:v>
                </c:pt>
                <c:pt idx="115">
                  <c:v>45671</c:v>
                </c:pt>
                <c:pt idx="116">
                  <c:v>45670</c:v>
                </c:pt>
                <c:pt idx="117">
                  <c:v>45669</c:v>
                </c:pt>
                <c:pt idx="118">
                  <c:v>45668</c:v>
                </c:pt>
                <c:pt idx="119">
                  <c:v>45667</c:v>
                </c:pt>
                <c:pt idx="120">
                  <c:v>45666</c:v>
                </c:pt>
                <c:pt idx="121">
                  <c:v>45665</c:v>
                </c:pt>
                <c:pt idx="122">
                  <c:v>45664</c:v>
                </c:pt>
                <c:pt idx="123">
                  <c:v>45663</c:v>
                </c:pt>
                <c:pt idx="124">
                  <c:v>45662</c:v>
                </c:pt>
                <c:pt idx="125">
                  <c:v>45661</c:v>
                </c:pt>
                <c:pt idx="126">
                  <c:v>45660</c:v>
                </c:pt>
                <c:pt idx="127">
                  <c:v>45659</c:v>
                </c:pt>
                <c:pt idx="128">
                  <c:v>45658</c:v>
                </c:pt>
                <c:pt idx="129">
                  <c:v>45657</c:v>
                </c:pt>
                <c:pt idx="130">
                  <c:v>45656</c:v>
                </c:pt>
                <c:pt idx="131">
                  <c:v>45655</c:v>
                </c:pt>
                <c:pt idx="132">
                  <c:v>45654</c:v>
                </c:pt>
                <c:pt idx="133">
                  <c:v>45653</c:v>
                </c:pt>
                <c:pt idx="134">
                  <c:v>45652</c:v>
                </c:pt>
                <c:pt idx="135">
                  <c:v>45651</c:v>
                </c:pt>
                <c:pt idx="136">
                  <c:v>45650</c:v>
                </c:pt>
                <c:pt idx="137">
                  <c:v>45649</c:v>
                </c:pt>
                <c:pt idx="138">
                  <c:v>45648</c:v>
                </c:pt>
                <c:pt idx="139">
                  <c:v>45647</c:v>
                </c:pt>
                <c:pt idx="140">
                  <c:v>45646</c:v>
                </c:pt>
                <c:pt idx="141">
                  <c:v>45645</c:v>
                </c:pt>
                <c:pt idx="142">
                  <c:v>45644</c:v>
                </c:pt>
                <c:pt idx="143">
                  <c:v>45643</c:v>
                </c:pt>
                <c:pt idx="144">
                  <c:v>45642</c:v>
                </c:pt>
                <c:pt idx="145">
                  <c:v>45641</c:v>
                </c:pt>
                <c:pt idx="146">
                  <c:v>45640</c:v>
                </c:pt>
                <c:pt idx="147">
                  <c:v>45639</c:v>
                </c:pt>
                <c:pt idx="148">
                  <c:v>45638</c:v>
                </c:pt>
                <c:pt idx="149">
                  <c:v>45637</c:v>
                </c:pt>
                <c:pt idx="150">
                  <c:v>45636</c:v>
                </c:pt>
                <c:pt idx="151">
                  <c:v>45635</c:v>
                </c:pt>
                <c:pt idx="152">
                  <c:v>45634</c:v>
                </c:pt>
                <c:pt idx="153">
                  <c:v>45633</c:v>
                </c:pt>
                <c:pt idx="154">
                  <c:v>45632</c:v>
                </c:pt>
                <c:pt idx="155">
                  <c:v>45631</c:v>
                </c:pt>
                <c:pt idx="156">
                  <c:v>45630</c:v>
                </c:pt>
                <c:pt idx="157">
                  <c:v>45629</c:v>
                </c:pt>
                <c:pt idx="158">
                  <c:v>45628</c:v>
                </c:pt>
                <c:pt idx="159">
                  <c:v>45627</c:v>
                </c:pt>
                <c:pt idx="160">
                  <c:v>45626</c:v>
                </c:pt>
                <c:pt idx="161">
                  <c:v>45625</c:v>
                </c:pt>
                <c:pt idx="162">
                  <c:v>45624</c:v>
                </c:pt>
                <c:pt idx="163">
                  <c:v>45623</c:v>
                </c:pt>
                <c:pt idx="164">
                  <c:v>45622</c:v>
                </c:pt>
                <c:pt idx="165">
                  <c:v>45621</c:v>
                </c:pt>
                <c:pt idx="166">
                  <c:v>45620</c:v>
                </c:pt>
                <c:pt idx="167">
                  <c:v>45619</c:v>
                </c:pt>
                <c:pt idx="168">
                  <c:v>45618</c:v>
                </c:pt>
                <c:pt idx="169">
                  <c:v>45617</c:v>
                </c:pt>
                <c:pt idx="170">
                  <c:v>45616</c:v>
                </c:pt>
                <c:pt idx="171">
                  <c:v>45615</c:v>
                </c:pt>
                <c:pt idx="172">
                  <c:v>45614</c:v>
                </c:pt>
                <c:pt idx="173">
                  <c:v>45613</c:v>
                </c:pt>
                <c:pt idx="174">
                  <c:v>45612</c:v>
                </c:pt>
                <c:pt idx="175">
                  <c:v>45611</c:v>
                </c:pt>
                <c:pt idx="176">
                  <c:v>45610</c:v>
                </c:pt>
                <c:pt idx="177">
                  <c:v>45609</c:v>
                </c:pt>
                <c:pt idx="178">
                  <c:v>45608</c:v>
                </c:pt>
                <c:pt idx="179">
                  <c:v>45607</c:v>
                </c:pt>
                <c:pt idx="180">
                  <c:v>45606</c:v>
                </c:pt>
                <c:pt idx="181">
                  <c:v>45605</c:v>
                </c:pt>
                <c:pt idx="182">
                  <c:v>45604</c:v>
                </c:pt>
                <c:pt idx="183">
                  <c:v>45603</c:v>
                </c:pt>
                <c:pt idx="184">
                  <c:v>45602</c:v>
                </c:pt>
                <c:pt idx="185">
                  <c:v>45601</c:v>
                </c:pt>
                <c:pt idx="186">
                  <c:v>45600</c:v>
                </c:pt>
                <c:pt idx="187">
                  <c:v>45599</c:v>
                </c:pt>
                <c:pt idx="188">
                  <c:v>45598</c:v>
                </c:pt>
                <c:pt idx="189">
                  <c:v>45597</c:v>
                </c:pt>
                <c:pt idx="190">
                  <c:v>45596</c:v>
                </c:pt>
                <c:pt idx="191">
                  <c:v>45595</c:v>
                </c:pt>
                <c:pt idx="192">
                  <c:v>45594</c:v>
                </c:pt>
                <c:pt idx="193">
                  <c:v>45593</c:v>
                </c:pt>
                <c:pt idx="194">
                  <c:v>45592</c:v>
                </c:pt>
                <c:pt idx="195">
                  <c:v>45591</c:v>
                </c:pt>
                <c:pt idx="196">
                  <c:v>45590</c:v>
                </c:pt>
                <c:pt idx="197">
                  <c:v>45589</c:v>
                </c:pt>
                <c:pt idx="198">
                  <c:v>45588</c:v>
                </c:pt>
                <c:pt idx="199">
                  <c:v>45587</c:v>
                </c:pt>
                <c:pt idx="200">
                  <c:v>45586</c:v>
                </c:pt>
                <c:pt idx="201">
                  <c:v>45585</c:v>
                </c:pt>
                <c:pt idx="202">
                  <c:v>45584</c:v>
                </c:pt>
                <c:pt idx="203">
                  <c:v>45583</c:v>
                </c:pt>
                <c:pt idx="204">
                  <c:v>45582</c:v>
                </c:pt>
                <c:pt idx="205">
                  <c:v>45581</c:v>
                </c:pt>
                <c:pt idx="206">
                  <c:v>45580</c:v>
                </c:pt>
                <c:pt idx="207">
                  <c:v>45579</c:v>
                </c:pt>
              </c:numCache>
            </c:numRef>
          </c:cat>
          <c:val>
            <c:numRef>
              <c:f>Employment2!$C$41:$C$248</c:f>
              <c:numCache>
                <c:formatCode>General</c:formatCode>
                <c:ptCount val="208"/>
                <c:pt idx="0">
                  <c:v>109.84</c:v>
                </c:pt>
                <c:pt idx="1">
                  <c:v>111.09</c:v>
                </c:pt>
                <c:pt idx="2">
                  <c:v>111.94</c:v>
                </c:pt>
                <c:pt idx="3">
                  <c:v>112.42</c:v>
                </c:pt>
                <c:pt idx="4">
                  <c:v>112.26</c:v>
                </c:pt>
                <c:pt idx="5">
                  <c:v>112.26</c:v>
                </c:pt>
                <c:pt idx="6">
                  <c:v>111.92</c:v>
                </c:pt>
                <c:pt idx="7">
                  <c:v>111.37</c:v>
                </c:pt>
                <c:pt idx="8">
                  <c:v>110.31</c:v>
                </c:pt>
                <c:pt idx="9">
                  <c:v>109.68</c:v>
                </c:pt>
                <c:pt idx="10">
                  <c:v>109.05</c:v>
                </c:pt>
                <c:pt idx="11">
                  <c:v>108.29</c:v>
                </c:pt>
                <c:pt idx="12">
                  <c:v>107.44</c:v>
                </c:pt>
                <c:pt idx="13">
                  <c:v>106.74</c:v>
                </c:pt>
                <c:pt idx="14">
                  <c:v>106.1</c:v>
                </c:pt>
                <c:pt idx="15">
                  <c:v>106.65</c:v>
                </c:pt>
                <c:pt idx="16">
                  <c:v>107.48</c:v>
                </c:pt>
                <c:pt idx="17">
                  <c:v>108.53</c:v>
                </c:pt>
                <c:pt idx="18">
                  <c:v>109.77</c:v>
                </c:pt>
                <c:pt idx="19">
                  <c:v>110.95</c:v>
                </c:pt>
                <c:pt idx="20">
                  <c:v>111.88</c:v>
                </c:pt>
                <c:pt idx="21">
                  <c:v>112.84</c:v>
                </c:pt>
                <c:pt idx="22">
                  <c:v>112.7</c:v>
                </c:pt>
                <c:pt idx="23">
                  <c:v>112</c:v>
                </c:pt>
                <c:pt idx="24">
                  <c:v>111.7</c:v>
                </c:pt>
                <c:pt idx="25">
                  <c:v>111.54</c:v>
                </c:pt>
                <c:pt idx="26">
                  <c:v>111.38</c:v>
                </c:pt>
                <c:pt idx="27">
                  <c:v>111.77</c:v>
                </c:pt>
                <c:pt idx="28">
                  <c:v>112.38</c:v>
                </c:pt>
                <c:pt idx="29">
                  <c:v>114.3</c:v>
                </c:pt>
                <c:pt idx="30">
                  <c:v>116.44</c:v>
                </c:pt>
                <c:pt idx="31">
                  <c:v>117.41</c:v>
                </c:pt>
                <c:pt idx="32">
                  <c:v>117.89</c:v>
                </c:pt>
                <c:pt idx="33">
                  <c:v>118</c:v>
                </c:pt>
                <c:pt idx="34">
                  <c:v>117.59</c:v>
                </c:pt>
                <c:pt idx="35">
                  <c:v>116.78</c:v>
                </c:pt>
                <c:pt idx="36">
                  <c:v>114.85</c:v>
                </c:pt>
                <c:pt idx="37">
                  <c:v>113.12</c:v>
                </c:pt>
                <c:pt idx="38">
                  <c:v>112.34</c:v>
                </c:pt>
                <c:pt idx="39">
                  <c:v>111.57</c:v>
                </c:pt>
                <c:pt idx="40">
                  <c:v>111.47</c:v>
                </c:pt>
                <c:pt idx="41">
                  <c:v>111.25</c:v>
                </c:pt>
                <c:pt idx="42">
                  <c:v>111.19</c:v>
                </c:pt>
                <c:pt idx="43">
                  <c:v>111.66</c:v>
                </c:pt>
                <c:pt idx="44">
                  <c:v>111.64</c:v>
                </c:pt>
                <c:pt idx="45">
                  <c:v>111.39</c:v>
                </c:pt>
                <c:pt idx="46">
                  <c:v>111.63</c:v>
                </c:pt>
                <c:pt idx="47">
                  <c:v>111.54</c:v>
                </c:pt>
                <c:pt idx="48">
                  <c:v>111.7</c:v>
                </c:pt>
                <c:pt idx="49">
                  <c:v>111.74</c:v>
                </c:pt>
                <c:pt idx="50">
                  <c:v>111.08</c:v>
                </c:pt>
                <c:pt idx="51">
                  <c:v>110.78</c:v>
                </c:pt>
                <c:pt idx="52">
                  <c:v>110.66</c:v>
                </c:pt>
                <c:pt idx="53">
                  <c:v>110.07</c:v>
                </c:pt>
                <c:pt idx="54">
                  <c:v>109.76</c:v>
                </c:pt>
                <c:pt idx="55">
                  <c:v>109.5</c:v>
                </c:pt>
                <c:pt idx="56">
                  <c:v>109.24</c:v>
                </c:pt>
                <c:pt idx="57">
                  <c:v>109.8</c:v>
                </c:pt>
                <c:pt idx="58">
                  <c:v>110.95</c:v>
                </c:pt>
                <c:pt idx="59">
                  <c:v>111.28</c:v>
                </c:pt>
                <c:pt idx="60">
                  <c:v>112.28</c:v>
                </c:pt>
                <c:pt idx="61">
                  <c:v>113.04</c:v>
                </c:pt>
                <c:pt idx="62">
                  <c:v>113.77</c:v>
                </c:pt>
                <c:pt idx="63">
                  <c:v>114.94</c:v>
                </c:pt>
                <c:pt idx="64">
                  <c:v>115.05</c:v>
                </c:pt>
                <c:pt idx="65">
                  <c:v>114.32</c:v>
                </c:pt>
                <c:pt idx="66">
                  <c:v>114.3</c:v>
                </c:pt>
                <c:pt idx="67">
                  <c:v>114.1</c:v>
                </c:pt>
                <c:pt idx="68">
                  <c:v>113.94</c:v>
                </c:pt>
                <c:pt idx="69">
                  <c:v>113.39</c:v>
                </c:pt>
                <c:pt idx="70">
                  <c:v>112.57</c:v>
                </c:pt>
                <c:pt idx="71">
                  <c:v>112.53</c:v>
                </c:pt>
                <c:pt idx="72">
                  <c:v>112.41</c:v>
                </c:pt>
                <c:pt idx="73">
                  <c:v>112.27</c:v>
                </c:pt>
                <c:pt idx="74">
                  <c:v>112.02</c:v>
                </c:pt>
                <c:pt idx="75">
                  <c:v>112.38</c:v>
                </c:pt>
                <c:pt idx="76">
                  <c:v>112.74</c:v>
                </c:pt>
                <c:pt idx="77">
                  <c:v>112.93</c:v>
                </c:pt>
                <c:pt idx="78">
                  <c:v>112.8</c:v>
                </c:pt>
                <c:pt idx="79">
                  <c:v>112.85</c:v>
                </c:pt>
                <c:pt idx="80">
                  <c:v>113.14</c:v>
                </c:pt>
                <c:pt idx="81">
                  <c:v>113.43</c:v>
                </c:pt>
                <c:pt idx="82">
                  <c:v>113.42</c:v>
                </c:pt>
                <c:pt idx="83">
                  <c:v>113.58</c:v>
                </c:pt>
                <c:pt idx="84">
                  <c:v>113.88</c:v>
                </c:pt>
                <c:pt idx="85">
                  <c:v>114.65</c:v>
                </c:pt>
                <c:pt idx="86">
                  <c:v>116.06</c:v>
                </c:pt>
                <c:pt idx="87">
                  <c:v>117.18</c:v>
                </c:pt>
                <c:pt idx="88">
                  <c:v>118.16</c:v>
                </c:pt>
                <c:pt idx="89">
                  <c:v>118.71</c:v>
                </c:pt>
                <c:pt idx="90">
                  <c:v>119.32</c:v>
                </c:pt>
                <c:pt idx="91">
                  <c:v>120.13</c:v>
                </c:pt>
                <c:pt idx="92">
                  <c:v>120.04</c:v>
                </c:pt>
                <c:pt idx="93">
                  <c:v>119.13</c:v>
                </c:pt>
                <c:pt idx="94">
                  <c:v>118.29</c:v>
                </c:pt>
                <c:pt idx="95">
                  <c:v>117.59</c:v>
                </c:pt>
                <c:pt idx="96">
                  <c:v>116.49</c:v>
                </c:pt>
                <c:pt idx="97">
                  <c:v>115.37</c:v>
                </c:pt>
                <c:pt idx="98">
                  <c:v>114.41</c:v>
                </c:pt>
                <c:pt idx="99">
                  <c:v>114.27</c:v>
                </c:pt>
                <c:pt idx="100">
                  <c:v>114.31</c:v>
                </c:pt>
                <c:pt idx="101">
                  <c:v>114.65</c:v>
                </c:pt>
                <c:pt idx="102">
                  <c:v>114.56</c:v>
                </c:pt>
                <c:pt idx="103">
                  <c:v>116.26</c:v>
                </c:pt>
                <c:pt idx="104">
                  <c:v>117.88</c:v>
                </c:pt>
                <c:pt idx="105">
                  <c:v>118.89</c:v>
                </c:pt>
                <c:pt idx="106">
                  <c:v>119.68</c:v>
                </c:pt>
                <c:pt idx="107">
                  <c:v>120.38</c:v>
                </c:pt>
                <c:pt idx="108">
                  <c:v>120.44</c:v>
                </c:pt>
                <c:pt idx="109">
                  <c:v>120.29</c:v>
                </c:pt>
                <c:pt idx="110">
                  <c:v>118.99</c:v>
                </c:pt>
                <c:pt idx="111">
                  <c:v>117.63</c:v>
                </c:pt>
                <c:pt idx="112">
                  <c:v>116.52</c:v>
                </c:pt>
                <c:pt idx="113">
                  <c:v>115.7</c:v>
                </c:pt>
                <c:pt idx="114">
                  <c:v>115.56</c:v>
                </c:pt>
                <c:pt idx="115">
                  <c:v>114.67</c:v>
                </c:pt>
                <c:pt idx="116">
                  <c:v>113.77</c:v>
                </c:pt>
                <c:pt idx="117">
                  <c:v>112.94</c:v>
                </c:pt>
                <c:pt idx="118">
                  <c:v>112.39</c:v>
                </c:pt>
                <c:pt idx="119">
                  <c:v>112.28</c:v>
                </c:pt>
                <c:pt idx="120">
                  <c:v>112.93</c:v>
                </c:pt>
                <c:pt idx="121">
                  <c:v>111.32</c:v>
                </c:pt>
                <c:pt idx="122">
                  <c:v>110.63</c:v>
                </c:pt>
                <c:pt idx="123">
                  <c:v>111.81</c:v>
                </c:pt>
                <c:pt idx="124">
                  <c:v>112.65</c:v>
                </c:pt>
                <c:pt idx="125">
                  <c:v>113.25</c:v>
                </c:pt>
                <c:pt idx="126">
                  <c:v>113.18</c:v>
                </c:pt>
                <c:pt idx="127">
                  <c:v>112.29</c:v>
                </c:pt>
                <c:pt idx="128">
                  <c:v>113.1</c:v>
                </c:pt>
                <c:pt idx="129">
                  <c:v>114.34</c:v>
                </c:pt>
                <c:pt idx="130">
                  <c:v>115.01</c:v>
                </c:pt>
                <c:pt idx="131">
                  <c:v>116.2</c:v>
                </c:pt>
                <c:pt idx="132">
                  <c:v>117.1</c:v>
                </c:pt>
                <c:pt idx="133">
                  <c:v>118.28</c:v>
                </c:pt>
                <c:pt idx="134">
                  <c:v>119.11</c:v>
                </c:pt>
                <c:pt idx="135">
                  <c:v>119.78</c:v>
                </c:pt>
                <c:pt idx="136">
                  <c:v>120.59</c:v>
                </c:pt>
                <c:pt idx="137">
                  <c:v>120.5</c:v>
                </c:pt>
                <c:pt idx="138">
                  <c:v>119.8</c:v>
                </c:pt>
                <c:pt idx="139">
                  <c:v>119.37</c:v>
                </c:pt>
                <c:pt idx="140">
                  <c:v>118.36</c:v>
                </c:pt>
                <c:pt idx="141">
                  <c:v>117.47</c:v>
                </c:pt>
                <c:pt idx="142">
                  <c:v>116.77</c:v>
                </c:pt>
                <c:pt idx="143">
                  <c:v>115.13</c:v>
                </c:pt>
                <c:pt idx="144">
                  <c:v>113.66</c:v>
                </c:pt>
                <c:pt idx="145">
                  <c:v>112.99</c:v>
                </c:pt>
                <c:pt idx="146">
                  <c:v>112.31</c:v>
                </c:pt>
                <c:pt idx="147">
                  <c:v>112.08</c:v>
                </c:pt>
                <c:pt idx="148">
                  <c:v>111.53</c:v>
                </c:pt>
                <c:pt idx="149">
                  <c:v>107.79</c:v>
                </c:pt>
                <c:pt idx="150">
                  <c:v>104.01</c:v>
                </c:pt>
                <c:pt idx="151">
                  <c:v>100.68</c:v>
                </c:pt>
                <c:pt idx="152">
                  <c:v>100.3</c:v>
                </c:pt>
                <c:pt idx="153">
                  <c:v>100.51</c:v>
                </c:pt>
                <c:pt idx="154">
                  <c:v>101.27</c:v>
                </c:pt>
                <c:pt idx="155">
                  <c:v>103.82</c:v>
                </c:pt>
                <c:pt idx="156">
                  <c:v>112.42</c:v>
                </c:pt>
                <c:pt idx="157">
                  <c:v>119.17</c:v>
                </c:pt>
                <c:pt idx="158">
                  <c:v>125.58</c:v>
                </c:pt>
                <c:pt idx="159">
                  <c:v>126.94</c:v>
                </c:pt>
                <c:pt idx="160">
                  <c:v>127.67</c:v>
                </c:pt>
                <c:pt idx="161">
                  <c:v>127.83</c:v>
                </c:pt>
                <c:pt idx="162">
                  <c:v>126.25</c:v>
                </c:pt>
                <c:pt idx="163">
                  <c:v>121.56</c:v>
                </c:pt>
                <c:pt idx="164">
                  <c:v>119.24</c:v>
                </c:pt>
                <c:pt idx="165">
                  <c:v>116.57</c:v>
                </c:pt>
                <c:pt idx="166">
                  <c:v>115.39</c:v>
                </c:pt>
                <c:pt idx="167">
                  <c:v>114.35</c:v>
                </c:pt>
                <c:pt idx="168">
                  <c:v>113.32</c:v>
                </c:pt>
                <c:pt idx="169">
                  <c:v>112.56</c:v>
                </c:pt>
                <c:pt idx="170">
                  <c:v>111.8</c:v>
                </c:pt>
                <c:pt idx="171">
                  <c:v>110.8</c:v>
                </c:pt>
                <c:pt idx="172">
                  <c:v>109.68</c:v>
                </c:pt>
                <c:pt idx="173">
                  <c:v>109.19</c:v>
                </c:pt>
                <c:pt idx="174">
                  <c:v>108.51</c:v>
                </c:pt>
                <c:pt idx="175">
                  <c:v>107.86</c:v>
                </c:pt>
                <c:pt idx="176">
                  <c:v>107.79</c:v>
                </c:pt>
                <c:pt idx="177">
                  <c:v>107.89</c:v>
                </c:pt>
                <c:pt idx="178">
                  <c:v>108.33</c:v>
                </c:pt>
                <c:pt idx="179">
                  <c:v>109.15</c:v>
                </c:pt>
                <c:pt idx="180">
                  <c:v>109.57</c:v>
                </c:pt>
                <c:pt idx="181">
                  <c:v>110.45</c:v>
                </c:pt>
                <c:pt idx="182">
                  <c:v>111.74</c:v>
                </c:pt>
                <c:pt idx="183">
                  <c:v>112.52</c:v>
                </c:pt>
                <c:pt idx="184">
                  <c:v>113.16</c:v>
                </c:pt>
                <c:pt idx="185">
                  <c:v>113.84</c:v>
                </c:pt>
                <c:pt idx="186">
                  <c:v>114.81</c:v>
                </c:pt>
                <c:pt idx="187">
                  <c:v>115.68</c:v>
                </c:pt>
                <c:pt idx="188">
                  <c:v>116.58</c:v>
                </c:pt>
                <c:pt idx="189">
                  <c:v>117.23</c:v>
                </c:pt>
                <c:pt idx="190">
                  <c:v>117.65</c:v>
                </c:pt>
                <c:pt idx="191">
                  <c:v>118.66</c:v>
                </c:pt>
                <c:pt idx="192">
                  <c:v>119.23</c:v>
                </c:pt>
                <c:pt idx="193">
                  <c:v>119.3</c:v>
                </c:pt>
                <c:pt idx="194">
                  <c:v>118.87</c:v>
                </c:pt>
                <c:pt idx="195">
                  <c:v>118.09</c:v>
                </c:pt>
                <c:pt idx="196">
                  <c:v>116.96</c:v>
                </c:pt>
                <c:pt idx="197">
                  <c:v>116.25</c:v>
                </c:pt>
                <c:pt idx="198">
                  <c:v>115.08</c:v>
                </c:pt>
                <c:pt idx="199">
                  <c:v>114.15</c:v>
                </c:pt>
                <c:pt idx="200">
                  <c:v>113.31</c:v>
                </c:pt>
                <c:pt idx="201">
                  <c:v>112.91</c:v>
                </c:pt>
                <c:pt idx="202">
                  <c:v>112.57</c:v>
                </c:pt>
                <c:pt idx="203">
                  <c:v>112.36</c:v>
                </c:pt>
                <c:pt idx="204">
                  <c:v>111.63</c:v>
                </c:pt>
                <c:pt idx="205">
                  <c:v>111.01</c:v>
                </c:pt>
                <c:pt idx="206">
                  <c:v>110.75</c:v>
                </c:pt>
                <c:pt idx="207">
                  <c:v>111.14</c:v>
                </c:pt>
              </c:numCache>
            </c:numRef>
          </c:val>
          <c:smooth val="0"/>
          <c:extLst>
            <c:ext xmlns:c16="http://schemas.microsoft.com/office/drawing/2014/chart" uri="{C3380CC4-5D6E-409C-BE32-E72D297353CC}">
              <c16:uniqueId val="{00000000-45F8-4DF4-B1A6-B07B4CB1F63B}"/>
            </c:ext>
          </c:extLst>
        </c:ser>
        <c:dLbls>
          <c:showLegendKey val="0"/>
          <c:showVal val="0"/>
          <c:showCatName val="0"/>
          <c:showSerName val="0"/>
          <c:showPercent val="0"/>
          <c:showBubbleSize val="0"/>
        </c:dLbls>
        <c:smooth val="0"/>
        <c:axId val="1447491440"/>
        <c:axId val="1447497200"/>
      </c:lineChart>
      <c:dateAx>
        <c:axId val="1447491440"/>
        <c:scaling>
          <c:orientation val="minMax"/>
        </c:scaling>
        <c:delete val="0"/>
        <c:axPos val="b"/>
        <c:numFmt formatCode="m/d/yyyy"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447497200"/>
        <c:crosses val="autoZero"/>
        <c:auto val="1"/>
        <c:lblOffset val="100"/>
        <c:baseTimeUnit val="days"/>
      </c:dateAx>
      <c:valAx>
        <c:axId val="1447497200"/>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447491440"/>
        <c:crosses val="autoZero"/>
        <c:crossBetween val="between"/>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6.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7.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8.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9.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0.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3.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4.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5.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6.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7.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8.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9.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10.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drawings/_rels/drawing2.xml.rels><?xml version="1.0" encoding="UTF-8" standalone="yes"?>
<Relationships xmlns="http://schemas.openxmlformats.org/package/2006/relationships"><Relationship Id="rId2" Type="http://schemas.openxmlformats.org/officeDocument/2006/relationships/image" Target="../media/image2.png"/><Relationship Id="rId1" Type="http://schemas.openxmlformats.org/officeDocument/2006/relationships/image" Target="../media/image1.png"/></Relationships>
</file>

<file path=xl/drawings/_rels/drawing3.xml.rels><?xml version="1.0" encoding="UTF-8" standalone="yes"?>
<Relationships xmlns="http://schemas.openxmlformats.org/package/2006/relationships"><Relationship Id="rId1" Type="http://schemas.openxmlformats.org/officeDocument/2006/relationships/image" Target="../media/image3.png"/></Relationships>
</file>

<file path=xl/drawings/_rels/drawing4.xml.rels><?xml version="1.0" encoding="UTF-8" standalone="yes"?>
<Relationships xmlns="http://schemas.openxmlformats.org/package/2006/relationships"><Relationship Id="rId3" Type="http://schemas.openxmlformats.org/officeDocument/2006/relationships/image" Target="../media/image4.png"/><Relationship Id="rId2" Type="http://schemas.openxmlformats.org/officeDocument/2006/relationships/chart" Target="../charts/chart2.xml"/><Relationship Id="rId1" Type="http://schemas.openxmlformats.org/officeDocument/2006/relationships/chart" Target="../charts/chart1.xml"/><Relationship Id="rId4" Type="http://schemas.openxmlformats.org/officeDocument/2006/relationships/image" Target="../media/image5.jpeg"/></Relationships>
</file>

<file path=xl/drawings/_rels/drawing5.xml.rels><?xml version="1.0" encoding="UTF-8" standalone="yes"?>
<Relationships xmlns="http://schemas.openxmlformats.org/package/2006/relationships"><Relationship Id="rId2" Type="http://schemas.openxmlformats.org/officeDocument/2006/relationships/image" Target="../media/image7.png"/><Relationship Id="rId1" Type="http://schemas.openxmlformats.org/officeDocument/2006/relationships/image" Target="../media/image6.png"/></Relationships>
</file>

<file path=xl/drawings/_rels/drawing6.xml.rels><?xml version="1.0" encoding="UTF-8" standalone="yes"?>
<Relationships xmlns="http://schemas.openxmlformats.org/package/2006/relationships"><Relationship Id="rId2" Type="http://schemas.openxmlformats.org/officeDocument/2006/relationships/image" Target="../media/image9.png"/><Relationship Id="rId1" Type="http://schemas.openxmlformats.org/officeDocument/2006/relationships/image" Target="../media/image8.png"/></Relationships>
</file>

<file path=xl/drawings/_rels/drawing7.xml.rels><?xml version="1.0" encoding="UTF-8" standalone="yes"?>
<Relationships xmlns="http://schemas.openxmlformats.org/package/2006/relationships"><Relationship Id="rId1" Type="http://schemas.openxmlformats.org/officeDocument/2006/relationships/chart" Target="../charts/chart3.xml"/></Relationships>
</file>

<file path=xl/drawings/_rels/drawing8.xml.rels><?xml version="1.0" encoding="UTF-8" standalone="yes"?>
<Relationships xmlns="http://schemas.openxmlformats.org/package/2006/relationships"><Relationship Id="rId1" Type="http://schemas.openxmlformats.org/officeDocument/2006/relationships/image" Target="../media/image10.png"/></Relationships>
</file>

<file path=xl/drawings/_rels/drawing9.xml.rels><?xml version="1.0" encoding="UTF-8" standalone="yes"?>
<Relationships xmlns="http://schemas.openxmlformats.org/package/2006/relationships"><Relationship Id="rId8" Type="http://schemas.openxmlformats.org/officeDocument/2006/relationships/image" Target="../media/image18.gif"/><Relationship Id="rId13" Type="http://schemas.openxmlformats.org/officeDocument/2006/relationships/image" Target="../media/image23.png"/><Relationship Id="rId3" Type="http://schemas.openxmlformats.org/officeDocument/2006/relationships/image" Target="../media/image13.png"/><Relationship Id="rId7" Type="http://schemas.openxmlformats.org/officeDocument/2006/relationships/image" Target="../media/image17.png"/><Relationship Id="rId12" Type="http://schemas.openxmlformats.org/officeDocument/2006/relationships/image" Target="../media/image22.png"/><Relationship Id="rId2" Type="http://schemas.openxmlformats.org/officeDocument/2006/relationships/image" Target="../media/image12.png"/><Relationship Id="rId1" Type="http://schemas.openxmlformats.org/officeDocument/2006/relationships/image" Target="../media/image11.png"/><Relationship Id="rId6" Type="http://schemas.openxmlformats.org/officeDocument/2006/relationships/image" Target="../media/image16.png"/><Relationship Id="rId11" Type="http://schemas.openxmlformats.org/officeDocument/2006/relationships/image" Target="../media/image21.png"/><Relationship Id="rId5" Type="http://schemas.openxmlformats.org/officeDocument/2006/relationships/image" Target="../media/image15.png"/><Relationship Id="rId15" Type="http://schemas.openxmlformats.org/officeDocument/2006/relationships/image" Target="../media/image25.png"/><Relationship Id="rId10" Type="http://schemas.openxmlformats.org/officeDocument/2006/relationships/image" Target="../media/image20.png"/><Relationship Id="rId4" Type="http://schemas.openxmlformats.org/officeDocument/2006/relationships/image" Target="../media/image14.png"/><Relationship Id="rId9" Type="http://schemas.openxmlformats.org/officeDocument/2006/relationships/image" Target="../media/image19.png"/><Relationship Id="rId14" Type="http://schemas.openxmlformats.org/officeDocument/2006/relationships/image" Target="../media/image24.png"/></Relationships>
</file>

<file path=xl/drawings/_rels/drawing10.xml.rels><?xml version="1.0" encoding="UTF-8" standalone="yes"?>
<Relationships xmlns="http://schemas.openxmlformats.org/package/2006/relationships"><Relationship Id="rId3" Type="http://schemas.openxmlformats.org/officeDocument/2006/relationships/image" Target="../media/image28.png"/><Relationship Id="rId2" Type="http://schemas.openxmlformats.org/officeDocument/2006/relationships/image" Target="../media/image27.png"/><Relationship Id="rId1" Type="http://schemas.openxmlformats.org/officeDocument/2006/relationships/image" Target="../media/image26.png"/></Relationships>
</file>

<file path=xl/drawings/_rels/drawing11.xml.rels><?xml version="1.0" encoding="UTF-8" standalone="yes"?>
<Relationships xmlns="http://schemas.openxmlformats.org/package/2006/relationships"><Relationship Id="rId1" Type="http://schemas.openxmlformats.org/officeDocument/2006/relationships/image" Target="../media/image29.png"/></Relationships>
</file>

<file path=xl/drawings/_rels/drawing12.xml.rels><?xml version="1.0" encoding="UTF-8" standalone="yes"?>
<Relationships xmlns="http://schemas.openxmlformats.org/package/2006/relationships"><Relationship Id="rId1" Type="http://schemas.openxmlformats.org/officeDocument/2006/relationships/image" Target="../media/image30.png"/></Relationships>
</file>

<file path=xl/drawings/_rels/drawing13.xml.rels><?xml version="1.0" encoding="UTF-8" standalone="yes"?>
<Relationships xmlns="http://schemas.openxmlformats.org/package/2006/relationships"><Relationship Id="rId3" Type="http://schemas.openxmlformats.org/officeDocument/2006/relationships/image" Target="../media/image32.png"/><Relationship Id="rId2" Type="http://schemas.openxmlformats.org/officeDocument/2006/relationships/chart" Target="../charts/chart4.xml"/><Relationship Id="rId1" Type="http://schemas.openxmlformats.org/officeDocument/2006/relationships/image" Target="../media/image31.png"/><Relationship Id="rId5" Type="http://schemas.openxmlformats.org/officeDocument/2006/relationships/image" Target="../media/image34.png"/><Relationship Id="rId4" Type="http://schemas.openxmlformats.org/officeDocument/2006/relationships/image" Target="../media/image33.png"/></Relationships>
</file>

<file path=xl/drawings/_rels/drawing14.xml.rels><?xml version="1.0" encoding="UTF-8" standalone="yes"?>
<Relationships xmlns="http://schemas.openxmlformats.org/package/2006/relationships"><Relationship Id="rId1" Type="http://schemas.openxmlformats.org/officeDocument/2006/relationships/image" Target="../media/image35.png"/></Relationships>
</file>

<file path=xl/drawings/_rels/drawing15.xml.rels><?xml version="1.0" encoding="UTF-8" standalone="yes"?>
<Relationships xmlns="http://schemas.openxmlformats.org/package/2006/relationships"><Relationship Id="rId1" Type="http://schemas.openxmlformats.org/officeDocument/2006/relationships/image" Target="../media/image36.png"/></Relationships>
</file>

<file path=xl/drawings/_rels/drawing16.xml.rels><?xml version="1.0" encoding="UTF-8" standalone="yes"?>
<Relationships xmlns="http://schemas.openxmlformats.org/package/2006/relationships"><Relationship Id="rId2" Type="http://schemas.openxmlformats.org/officeDocument/2006/relationships/chart" Target="../charts/chart6.xml"/><Relationship Id="rId1" Type="http://schemas.openxmlformats.org/officeDocument/2006/relationships/chart" Target="../charts/chart5.xml"/></Relationships>
</file>

<file path=xl/drawings/_rels/drawing17.xml.rels><?xml version="1.0" encoding="UTF-8" standalone="yes"?>
<Relationships xmlns="http://schemas.openxmlformats.org/package/2006/relationships"><Relationship Id="rId1" Type="http://schemas.openxmlformats.org/officeDocument/2006/relationships/chart" Target="../charts/chart7.xml"/></Relationships>
</file>

<file path=xl/drawings/_rels/drawing18.xml.rels><?xml version="1.0" encoding="UTF-8" standalone="yes"?>
<Relationships xmlns="http://schemas.openxmlformats.org/package/2006/relationships"><Relationship Id="rId2" Type="http://schemas.openxmlformats.org/officeDocument/2006/relationships/chart" Target="../charts/chart8.xml"/><Relationship Id="rId1" Type="http://schemas.openxmlformats.org/officeDocument/2006/relationships/image" Target="../media/image37.png"/></Relationships>
</file>

<file path=xl/drawings/_rels/drawing19.xml.rels><?xml version="1.0" encoding="UTF-8" standalone="yes"?>
<Relationships xmlns="http://schemas.openxmlformats.org/package/2006/relationships"><Relationship Id="rId1" Type="http://schemas.openxmlformats.org/officeDocument/2006/relationships/chart" Target="../charts/chart9.xml"/></Relationships>
</file>

<file path=xl/drawings/_rels/drawing20.xml.rels><?xml version="1.0" encoding="UTF-8" standalone="yes"?>
<Relationships xmlns="http://schemas.openxmlformats.org/package/2006/relationships"><Relationship Id="rId1" Type="http://schemas.openxmlformats.org/officeDocument/2006/relationships/image" Target="../media/image38.png"/></Relationships>
</file>

<file path=xl/drawings/_rels/drawing21.xml.rels><?xml version="1.0" encoding="UTF-8" standalone="yes"?>
<Relationships xmlns="http://schemas.openxmlformats.org/package/2006/relationships"><Relationship Id="rId2" Type="http://schemas.openxmlformats.org/officeDocument/2006/relationships/chart" Target="../charts/chart10.xml"/><Relationship Id="rId1" Type="http://schemas.openxmlformats.org/officeDocument/2006/relationships/image" Target="../media/image39.png"/></Relationships>
</file>

<file path=xl/drawings/drawing1.xml><?xml version="1.0" encoding="utf-8"?>
<xdr:wsDr xmlns:xdr="http://schemas.openxmlformats.org/drawingml/2006/spreadsheetDrawing" xmlns:a="http://schemas.openxmlformats.org/drawingml/2006/main">
  <xdr:oneCellAnchor>
    <xdr:from>
      <xdr:col>1</xdr:col>
      <xdr:colOff>161925</xdr:colOff>
      <xdr:row>22</xdr:row>
      <xdr:rowOff>66675</xdr:rowOff>
    </xdr:from>
    <xdr:ext cx="184731" cy="264560"/>
    <xdr:sp macro="" textlink="">
      <xdr:nvSpPr>
        <xdr:cNvPr id="2" name="TextBox 1">
          <a:extLst>
            <a:ext uri="{FF2B5EF4-FFF2-40B4-BE49-F238E27FC236}">
              <a16:creationId xmlns:a16="http://schemas.microsoft.com/office/drawing/2014/main" id="{D18167A9-38FE-BD5C-191B-C3BA1D8CE622}"/>
            </a:ext>
          </a:extLst>
        </xdr:cNvPr>
        <xdr:cNvSpPr txBox="1"/>
      </xdr:nvSpPr>
      <xdr:spPr>
        <a:xfrm>
          <a:off x="771525" y="4257675"/>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endParaRPr lang="en-US" sz="1100"/>
        </a:p>
      </xdr:txBody>
    </xdr:sp>
    <xdr:clientData/>
  </xdr:oneCellAnchor>
  <xdr:oneCellAnchor>
    <xdr:from>
      <xdr:col>1</xdr:col>
      <xdr:colOff>66675</xdr:colOff>
      <xdr:row>22</xdr:row>
      <xdr:rowOff>9525</xdr:rowOff>
    </xdr:from>
    <xdr:ext cx="5596212" cy="1125693"/>
    <xdr:sp macro="" textlink="">
      <xdr:nvSpPr>
        <xdr:cNvPr id="3" name="TextBox 2">
          <a:extLst>
            <a:ext uri="{FF2B5EF4-FFF2-40B4-BE49-F238E27FC236}">
              <a16:creationId xmlns:a16="http://schemas.microsoft.com/office/drawing/2014/main" id="{0DB5182F-2F1F-ACF5-D44D-04626186154B}"/>
            </a:ext>
          </a:extLst>
        </xdr:cNvPr>
        <xdr:cNvSpPr txBox="1"/>
      </xdr:nvSpPr>
      <xdr:spPr>
        <a:xfrm>
          <a:off x="676275" y="4200525"/>
          <a:ext cx="5596212" cy="1125693"/>
        </a:xfrm>
        <a:prstGeom prst="rect">
          <a:avLst/>
        </a:prstGeom>
        <a:solidFill>
          <a:schemeClr val="bg1"/>
        </a:solid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pPr fontAlgn="ctr"/>
          <a:r>
            <a:rPr lang="en-US" sz="1100" b="1" i="0">
              <a:solidFill>
                <a:schemeClr val="tx1"/>
              </a:solidFill>
              <a:effectLst/>
              <a:latin typeface="+mn-lt"/>
              <a:ea typeface="+mn-ea"/>
              <a:cs typeface="+mn-cs"/>
            </a:rPr>
            <a:t>Frequency:</a:t>
          </a:r>
          <a:r>
            <a:rPr lang="en-US" sz="1100" b="0" i="0">
              <a:solidFill>
                <a:schemeClr val="tx1"/>
              </a:solidFill>
              <a:effectLst/>
              <a:latin typeface="+mn-lt"/>
              <a:ea typeface="+mn-ea"/>
              <a:cs typeface="+mn-cs"/>
            </a:rPr>
            <a:t> Quarterly (March, June, September, December). </a:t>
          </a:r>
        </a:p>
        <a:p>
          <a:pPr fontAlgn="ctr"/>
          <a:r>
            <a:rPr lang="en-US" sz="1100" b="1" i="0">
              <a:solidFill>
                <a:schemeClr val="tx1"/>
              </a:solidFill>
              <a:effectLst/>
              <a:latin typeface="+mn-lt"/>
              <a:ea typeface="+mn-ea"/>
              <a:cs typeface="+mn-cs"/>
            </a:rPr>
            <a:t>Scheduled Dates:</a:t>
          </a:r>
          <a:r>
            <a:rPr lang="en-US" sz="1100" b="0" i="0">
              <a:solidFill>
                <a:schemeClr val="tx1"/>
              </a:solidFill>
              <a:effectLst/>
              <a:latin typeface="+mn-lt"/>
              <a:ea typeface="+mn-ea"/>
              <a:cs typeface="+mn-cs"/>
            </a:rPr>
            <a:t> Third Friday of the rebalancing months. </a:t>
          </a:r>
        </a:p>
        <a:p>
          <a:pPr fontAlgn="ctr"/>
          <a:r>
            <a:rPr lang="en-US" sz="1100" b="1" i="0">
              <a:solidFill>
                <a:schemeClr val="tx1"/>
              </a:solidFill>
              <a:effectLst/>
              <a:latin typeface="+mn-lt"/>
              <a:ea typeface="+mn-ea"/>
              <a:cs typeface="+mn-cs"/>
            </a:rPr>
            <a:t>Ad-hoc Changes:</a:t>
          </a:r>
          <a:r>
            <a:rPr lang="en-US" sz="1100" b="0" i="0">
              <a:solidFill>
                <a:schemeClr val="tx1"/>
              </a:solidFill>
              <a:effectLst/>
              <a:latin typeface="+mn-lt"/>
              <a:ea typeface="+mn-ea"/>
              <a:cs typeface="+mn-cs"/>
            </a:rPr>
            <a:t> Rebalancing can occur outside the scheduled dates due to corporate events. </a:t>
          </a:r>
        </a:p>
        <a:p>
          <a:pPr fontAlgn="ctr"/>
          <a:r>
            <a:rPr lang="en-US" sz="1100" b="1" i="0">
              <a:solidFill>
                <a:schemeClr val="tx1"/>
              </a:solidFill>
              <a:effectLst/>
              <a:latin typeface="+mn-lt"/>
              <a:ea typeface="+mn-ea"/>
              <a:cs typeface="+mn-cs"/>
            </a:rPr>
            <a:t>Purpose:</a:t>
          </a:r>
          <a:r>
            <a:rPr lang="en-US" sz="1100" b="0" i="0">
              <a:solidFill>
                <a:schemeClr val="tx1"/>
              </a:solidFill>
              <a:effectLst/>
              <a:latin typeface="+mn-lt"/>
              <a:ea typeface="+mn-ea"/>
              <a:cs typeface="+mn-cs"/>
            </a:rPr>
            <a:t> Adjusts constituent weights based on market capitalization and float. </a:t>
          </a:r>
        </a:p>
        <a:p>
          <a:pPr fontAlgn="ctr"/>
          <a:r>
            <a:rPr lang="en-US" sz="1100" b="1" i="0">
              <a:solidFill>
                <a:schemeClr val="tx1"/>
              </a:solidFill>
              <a:effectLst/>
              <a:latin typeface="+mn-lt"/>
              <a:ea typeface="+mn-ea"/>
              <a:cs typeface="+mn-cs"/>
            </a:rPr>
            <a:t>Impact:</a:t>
          </a:r>
          <a:r>
            <a:rPr lang="en-US" sz="1100" b="0" i="0">
              <a:solidFill>
                <a:schemeClr val="tx1"/>
              </a:solidFill>
              <a:effectLst/>
              <a:latin typeface="+mn-lt"/>
              <a:ea typeface="+mn-ea"/>
              <a:cs typeface="+mn-cs"/>
            </a:rPr>
            <a:t> Significant trading volume as index funds adjust holdings. </a:t>
          </a:r>
        </a:p>
        <a:p>
          <a:pPr fontAlgn="ctr"/>
          <a:r>
            <a:rPr lang="en-US" sz="1100" b="1" i="0">
              <a:solidFill>
                <a:schemeClr val="tx1"/>
              </a:solidFill>
              <a:effectLst/>
              <a:latin typeface="+mn-lt"/>
              <a:ea typeface="+mn-ea"/>
              <a:cs typeface="+mn-cs"/>
            </a:rPr>
            <a:t>Assets:</a:t>
          </a:r>
          <a:r>
            <a:rPr lang="en-US" sz="1100" b="0" i="0">
              <a:solidFill>
                <a:schemeClr val="tx1"/>
              </a:solidFill>
              <a:effectLst/>
              <a:latin typeface="+mn-lt"/>
              <a:ea typeface="+mn-ea"/>
              <a:cs typeface="+mn-cs"/>
            </a:rPr>
            <a:t> Around $16 trillion in assets are benchmarked to the S&amp;P 500. </a:t>
          </a:r>
        </a:p>
      </xdr:txBody>
    </xdr:sp>
    <xdr:clientData/>
  </xdr:oneCellAnchor>
</xdr:wsDr>
</file>

<file path=xl/drawings/drawing2.xml><?xml version="1.0" encoding="utf-8"?>
<xdr:wsDr xmlns:xdr="http://schemas.openxmlformats.org/drawingml/2006/spreadsheetDrawing" xmlns:a="http://schemas.openxmlformats.org/drawingml/2006/main">
  <xdr:twoCellAnchor editAs="oneCell">
    <xdr:from>
      <xdr:col>1</xdr:col>
      <xdr:colOff>126171</xdr:colOff>
      <xdr:row>10</xdr:row>
      <xdr:rowOff>69851</xdr:rowOff>
    </xdr:from>
    <xdr:to>
      <xdr:col>12</xdr:col>
      <xdr:colOff>258250</xdr:colOff>
      <xdr:row>25</xdr:row>
      <xdr:rowOff>11905</xdr:rowOff>
    </xdr:to>
    <xdr:pic>
      <xdr:nvPicPr>
        <xdr:cNvPr id="2" name="Picture 1">
          <a:extLst>
            <a:ext uri="{FF2B5EF4-FFF2-40B4-BE49-F238E27FC236}">
              <a16:creationId xmlns:a16="http://schemas.microsoft.com/office/drawing/2014/main" id="{3F52A3E4-CC05-0DA9-B684-E6B9E0C42495}"/>
            </a:ext>
          </a:extLst>
        </xdr:cNvPr>
        <xdr:cNvPicPr>
          <a:picLocks noChangeAspect="1"/>
        </xdr:cNvPicPr>
      </xdr:nvPicPr>
      <xdr:blipFill>
        <a:blip xmlns:r="http://schemas.openxmlformats.org/officeDocument/2006/relationships" r:embed="rId1"/>
        <a:stretch>
          <a:fillRect/>
        </a:stretch>
      </xdr:blipFill>
      <xdr:spPr>
        <a:xfrm>
          <a:off x="3174171" y="2101851"/>
          <a:ext cx="6837679" cy="2704304"/>
        </a:xfrm>
        <a:prstGeom prst="rect">
          <a:avLst/>
        </a:prstGeom>
      </xdr:spPr>
    </xdr:pic>
    <xdr:clientData/>
  </xdr:twoCellAnchor>
  <xdr:twoCellAnchor editAs="oneCell">
    <xdr:from>
      <xdr:col>1</xdr:col>
      <xdr:colOff>25400</xdr:colOff>
      <xdr:row>40</xdr:row>
      <xdr:rowOff>88918</xdr:rowOff>
    </xdr:from>
    <xdr:to>
      <xdr:col>12</xdr:col>
      <xdr:colOff>382159</xdr:colOff>
      <xdr:row>55</xdr:row>
      <xdr:rowOff>167463</xdr:rowOff>
    </xdr:to>
    <xdr:pic>
      <xdr:nvPicPr>
        <xdr:cNvPr id="3" name="Picture 2">
          <a:extLst>
            <a:ext uri="{FF2B5EF4-FFF2-40B4-BE49-F238E27FC236}">
              <a16:creationId xmlns:a16="http://schemas.microsoft.com/office/drawing/2014/main" id="{0F9A7DAF-52AD-4B3A-9F49-F51266DBA512}"/>
            </a:ext>
          </a:extLst>
        </xdr:cNvPr>
        <xdr:cNvPicPr>
          <a:picLocks noChangeAspect="1"/>
        </xdr:cNvPicPr>
      </xdr:nvPicPr>
      <xdr:blipFill>
        <a:blip xmlns:r="http://schemas.openxmlformats.org/officeDocument/2006/relationships" r:embed="rId2"/>
        <a:stretch>
          <a:fillRect/>
        </a:stretch>
      </xdr:blipFill>
      <xdr:spPr>
        <a:xfrm>
          <a:off x="635000" y="7645418"/>
          <a:ext cx="7062359" cy="2840795"/>
        </a:xfrm>
        <a:prstGeom prst="rect">
          <a:avLst/>
        </a:prstGeom>
      </xdr:spPr>
    </xdr:pic>
    <xdr:clientData/>
  </xdr:twoCellAnchor>
</xdr:wsDr>
</file>

<file path=xl/drawings/drawing3.xml><?xml version="1.0" encoding="utf-8"?>
<xdr:wsDr xmlns:xdr="http://schemas.openxmlformats.org/drawingml/2006/spreadsheetDrawing" xmlns:a="http://schemas.openxmlformats.org/drawingml/2006/main">
  <xdr:twoCellAnchor editAs="oneCell">
    <xdr:from>
      <xdr:col>2</xdr:col>
      <xdr:colOff>0</xdr:colOff>
      <xdr:row>12</xdr:row>
      <xdr:rowOff>0</xdr:rowOff>
    </xdr:from>
    <xdr:to>
      <xdr:col>16</xdr:col>
      <xdr:colOff>275083</xdr:colOff>
      <xdr:row>42</xdr:row>
      <xdr:rowOff>76682</xdr:rowOff>
    </xdr:to>
    <xdr:pic>
      <xdr:nvPicPr>
        <xdr:cNvPr id="2" name="Picture 1">
          <a:extLst>
            <a:ext uri="{FF2B5EF4-FFF2-40B4-BE49-F238E27FC236}">
              <a16:creationId xmlns:a16="http://schemas.microsoft.com/office/drawing/2014/main" id="{34455BF5-AD26-4155-A27D-DB183C5B1871}"/>
            </a:ext>
          </a:extLst>
        </xdr:cNvPr>
        <xdr:cNvPicPr>
          <a:picLocks noChangeAspect="1"/>
        </xdr:cNvPicPr>
      </xdr:nvPicPr>
      <xdr:blipFill>
        <a:blip xmlns:r="http://schemas.openxmlformats.org/officeDocument/2006/relationships" r:embed="rId1"/>
        <a:stretch>
          <a:fillRect/>
        </a:stretch>
      </xdr:blipFill>
      <xdr:spPr>
        <a:xfrm>
          <a:off x="1219200" y="1828800"/>
          <a:ext cx="8809483" cy="5563082"/>
        </a:xfrm>
        <a:prstGeom prst="rect">
          <a:avLst/>
        </a:prstGeom>
      </xdr:spPr>
    </xdr:pic>
    <xdr:clientData/>
  </xdr:twoCellAnchor>
</xdr:wsDr>
</file>

<file path=xl/drawings/drawing4.xml><?xml version="1.0" encoding="utf-8"?>
<xdr:wsDr xmlns:xdr="http://schemas.openxmlformats.org/drawingml/2006/spreadsheetDrawing" xmlns:a="http://schemas.openxmlformats.org/drawingml/2006/main">
  <xdr:twoCellAnchor>
    <xdr:from>
      <xdr:col>5</xdr:col>
      <xdr:colOff>1</xdr:colOff>
      <xdr:row>24</xdr:row>
      <xdr:rowOff>82550</xdr:rowOff>
    </xdr:from>
    <xdr:to>
      <xdr:col>12</xdr:col>
      <xdr:colOff>336551</xdr:colOff>
      <xdr:row>32</xdr:row>
      <xdr:rowOff>171450</xdr:rowOff>
    </xdr:to>
    <xdr:graphicFrame macro="">
      <xdr:nvGraphicFramePr>
        <xdr:cNvPr id="2" name="Chart 1">
          <a:extLst>
            <a:ext uri="{FF2B5EF4-FFF2-40B4-BE49-F238E27FC236}">
              <a16:creationId xmlns:a16="http://schemas.microsoft.com/office/drawing/2014/main" id="{E4F1ADB4-25F7-1069-40D6-77BC75FCA0BD}"/>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5</xdr:col>
      <xdr:colOff>12700</xdr:colOff>
      <xdr:row>33</xdr:row>
      <xdr:rowOff>139700</xdr:rowOff>
    </xdr:from>
    <xdr:to>
      <xdr:col>16</xdr:col>
      <xdr:colOff>301625</xdr:colOff>
      <xdr:row>48</xdr:row>
      <xdr:rowOff>25400</xdr:rowOff>
    </xdr:to>
    <xdr:graphicFrame macro="">
      <xdr:nvGraphicFramePr>
        <xdr:cNvPr id="3" name="Chart 2">
          <a:extLst>
            <a:ext uri="{FF2B5EF4-FFF2-40B4-BE49-F238E27FC236}">
              <a16:creationId xmlns:a16="http://schemas.microsoft.com/office/drawing/2014/main" id="{477A35DA-6411-4C8C-8831-84080F50BDB6}"/>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editAs="oneCell">
    <xdr:from>
      <xdr:col>5</xdr:col>
      <xdr:colOff>0</xdr:colOff>
      <xdr:row>51</xdr:row>
      <xdr:rowOff>78037</xdr:rowOff>
    </xdr:from>
    <xdr:to>
      <xdr:col>17</xdr:col>
      <xdr:colOff>7505</xdr:colOff>
      <xdr:row>66</xdr:row>
      <xdr:rowOff>129321</xdr:rowOff>
    </xdr:to>
    <xdr:pic>
      <xdr:nvPicPr>
        <xdr:cNvPr id="4" name="Picture 3">
          <a:extLst>
            <a:ext uri="{FF2B5EF4-FFF2-40B4-BE49-F238E27FC236}">
              <a16:creationId xmlns:a16="http://schemas.microsoft.com/office/drawing/2014/main" id="{E89534AD-FC18-9B39-0012-667D4D0A26E7}"/>
            </a:ext>
          </a:extLst>
        </xdr:cNvPr>
        <xdr:cNvPicPr>
          <a:picLocks noChangeAspect="1"/>
        </xdr:cNvPicPr>
      </xdr:nvPicPr>
      <xdr:blipFill>
        <a:blip xmlns:r="http://schemas.openxmlformats.org/officeDocument/2006/relationships" r:embed="rId3"/>
        <a:stretch>
          <a:fillRect/>
        </a:stretch>
      </xdr:blipFill>
      <xdr:spPr>
        <a:xfrm>
          <a:off x="3797300" y="8771187"/>
          <a:ext cx="7335405" cy="3099284"/>
        </a:xfrm>
        <a:prstGeom prst="rect">
          <a:avLst/>
        </a:prstGeom>
      </xdr:spPr>
    </xdr:pic>
    <xdr:clientData/>
  </xdr:twoCellAnchor>
  <xdr:twoCellAnchor editAs="oneCell">
    <xdr:from>
      <xdr:col>16</xdr:col>
      <xdr:colOff>525780</xdr:colOff>
      <xdr:row>1</xdr:row>
      <xdr:rowOff>68580</xdr:rowOff>
    </xdr:from>
    <xdr:to>
      <xdr:col>23</xdr:col>
      <xdr:colOff>335280</xdr:colOff>
      <xdr:row>23</xdr:row>
      <xdr:rowOff>91440</xdr:rowOff>
    </xdr:to>
    <xdr:pic>
      <xdr:nvPicPr>
        <xdr:cNvPr id="5" name="Picture 4" descr="Infographic: U.S. Home Prices Continue To Climb | Statista">
          <a:extLst>
            <a:ext uri="{FF2B5EF4-FFF2-40B4-BE49-F238E27FC236}">
              <a16:creationId xmlns:a16="http://schemas.microsoft.com/office/drawing/2014/main" id="{5BAA2603-8EF2-467F-A6B9-8B028055AAB4}"/>
            </a:ext>
          </a:extLst>
        </xdr:cNvPr>
        <xdr:cNvPicPr>
          <a:picLocks noChangeAspect="1" noChangeArrowheads="1"/>
        </xdr:cNvPicPr>
      </xdr:nvPicPr>
      <xdr:blipFill>
        <a:blip xmlns:r="http://schemas.openxmlformats.org/officeDocument/2006/relationships" r:embed="rId4" cstate="print">
          <a:extLst>
            <a:ext uri="{28A0092B-C50C-407E-A947-70E740481C1C}">
              <a14:useLocalDpi xmlns:a14="http://schemas.microsoft.com/office/drawing/2010/main" val="0"/>
            </a:ext>
          </a:extLst>
        </a:blip>
        <a:srcRect/>
        <a:stretch>
          <a:fillRect/>
        </a:stretch>
      </xdr:blipFill>
      <xdr:spPr bwMode="auto">
        <a:xfrm>
          <a:off x="10995660" y="251460"/>
          <a:ext cx="4099560" cy="409956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drawings/drawing5.xml><?xml version="1.0" encoding="utf-8"?>
<xdr:wsDr xmlns:xdr="http://schemas.openxmlformats.org/drawingml/2006/spreadsheetDrawing" xmlns:a="http://schemas.openxmlformats.org/drawingml/2006/main">
  <xdr:twoCellAnchor editAs="oneCell">
    <xdr:from>
      <xdr:col>1</xdr:col>
      <xdr:colOff>82550</xdr:colOff>
      <xdr:row>3</xdr:row>
      <xdr:rowOff>111762</xdr:rowOff>
    </xdr:from>
    <xdr:to>
      <xdr:col>7</xdr:col>
      <xdr:colOff>603250</xdr:colOff>
      <xdr:row>16</xdr:row>
      <xdr:rowOff>208280</xdr:rowOff>
    </xdr:to>
    <xdr:pic>
      <xdr:nvPicPr>
        <xdr:cNvPr id="2" name="Picture 1" descr="Figure 1. Real Housing Price, Rent and Wage Indexes">
          <a:extLst>
            <a:ext uri="{FF2B5EF4-FFF2-40B4-BE49-F238E27FC236}">
              <a16:creationId xmlns:a16="http://schemas.microsoft.com/office/drawing/2014/main" id="{46BE65E5-11E1-8480-ED16-F304A1E19B05}"/>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92150" y="664212"/>
          <a:ext cx="4349750" cy="2625088"/>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38100</xdr:colOff>
      <xdr:row>33</xdr:row>
      <xdr:rowOff>72910</xdr:rowOff>
    </xdr:from>
    <xdr:to>
      <xdr:col>10</xdr:col>
      <xdr:colOff>286914</xdr:colOff>
      <xdr:row>45</xdr:row>
      <xdr:rowOff>43078</xdr:rowOff>
    </xdr:to>
    <xdr:pic>
      <xdr:nvPicPr>
        <xdr:cNvPr id="3" name="Picture 2">
          <a:extLst>
            <a:ext uri="{FF2B5EF4-FFF2-40B4-BE49-F238E27FC236}">
              <a16:creationId xmlns:a16="http://schemas.microsoft.com/office/drawing/2014/main" id="{2B9384C4-9E61-73DC-05A2-E9016E90E209}"/>
            </a:ext>
          </a:extLst>
        </xdr:cNvPr>
        <xdr:cNvPicPr>
          <a:picLocks noChangeAspect="1"/>
        </xdr:cNvPicPr>
      </xdr:nvPicPr>
      <xdr:blipFill>
        <a:blip xmlns:r="http://schemas.openxmlformats.org/officeDocument/2006/relationships" r:embed="rId2"/>
        <a:stretch>
          <a:fillRect/>
        </a:stretch>
      </xdr:blipFill>
      <xdr:spPr>
        <a:xfrm>
          <a:off x="647700" y="6505460"/>
          <a:ext cx="5906664" cy="2164728"/>
        </a:xfrm>
        <a:prstGeom prst="rect">
          <a:avLst/>
        </a:prstGeom>
      </xdr:spPr>
    </xdr:pic>
    <xdr:clientData/>
  </xdr:twoCellAnchor>
</xdr:wsDr>
</file>

<file path=xl/drawings/drawing6.xml><?xml version="1.0" encoding="utf-8"?>
<xdr:wsDr xmlns:xdr="http://schemas.openxmlformats.org/drawingml/2006/spreadsheetDrawing" xmlns:a="http://schemas.openxmlformats.org/drawingml/2006/main">
  <xdr:twoCellAnchor editAs="oneCell">
    <xdr:from>
      <xdr:col>1</xdr:col>
      <xdr:colOff>50800</xdr:colOff>
      <xdr:row>11</xdr:row>
      <xdr:rowOff>44864</xdr:rowOff>
    </xdr:from>
    <xdr:to>
      <xdr:col>8</xdr:col>
      <xdr:colOff>464697</xdr:colOff>
      <xdr:row>33</xdr:row>
      <xdr:rowOff>24538</xdr:rowOff>
    </xdr:to>
    <xdr:pic>
      <xdr:nvPicPr>
        <xdr:cNvPr id="2" name="Picture 1">
          <a:extLst>
            <a:ext uri="{FF2B5EF4-FFF2-40B4-BE49-F238E27FC236}">
              <a16:creationId xmlns:a16="http://schemas.microsoft.com/office/drawing/2014/main" id="{F5F57CEE-ABC2-15D5-8426-DC594843A814}"/>
            </a:ext>
          </a:extLst>
        </xdr:cNvPr>
        <xdr:cNvPicPr>
          <a:picLocks noChangeAspect="1"/>
        </xdr:cNvPicPr>
      </xdr:nvPicPr>
      <xdr:blipFill>
        <a:blip xmlns:r="http://schemas.openxmlformats.org/officeDocument/2006/relationships" r:embed="rId1"/>
        <a:stretch>
          <a:fillRect/>
        </a:stretch>
      </xdr:blipFill>
      <xdr:spPr>
        <a:xfrm>
          <a:off x="660400" y="2134014"/>
          <a:ext cx="9481697" cy="4030974"/>
        </a:xfrm>
        <a:prstGeom prst="rect">
          <a:avLst/>
        </a:prstGeom>
      </xdr:spPr>
    </xdr:pic>
    <xdr:clientData/>
  </xdr:twoCellAnchor>
  <xdr:twoCellAnchor editAs="oneCell">
    <xdr:from>
      <xdr:col>1</xdr:col>
      <xdr:colOff>97137</xdr:colOff>
      <xdr:row>49</xdr:row>
      <xdr:rowOff>88900</xdr:rowOff>
    </xdr:from>
    <xdr:to>
      <xdr:col>4</xdr:col>
      <xdr:colOff>3725433</xdr:colOff>
      <xdr:row>62</xdr:row>
      <xdr:rowOff>122971</xdr:rowOff>
    </xdr:to>
    <xdr:pic>
      <xdr:nvPicPr>
        <xdr:cNvPr id="3" name="Picture 2">
          <a:extLst>
            <a:ext uri="{FF2B5EF4-FFF2-40B4-BE49-F238E27FC236}">
              <a16:creationId xmlns:a16="http://schemas.microsoft.com/office/drawing/2014/main" id="{819BF793-0FBE-DA87-B600-8B4D6D3355F4}"/>
            </a:ext>
          </a:extLst>
        </xdr:cNvPr>
        <xdr:cNvPicPr>
          <a:picLocks noChangeAspect="1"/>
        </xdr:cNvPicPr>
      </xdr:nvPicPr>
      <xdr:blipFill>
        <a:blip xmlns:r="http://schemas.openxmlformats.org/officeDocument/2006/relationships" r:embed="rId2"/>
        <a:stretch>
          <a:fillRect/>
        </a:stretch>
      </xdr:blipFill>
      <xdr:spPr>
        <a:xfrm>
          <a:off x="706737" y="9239250"/>
          <a:ext cx="5736496" cy="2428021"/>
        </a:xfrm>
        <a:prstGeom prst="rect">
          <a:avLst/>
        </a:prstGeom>
      </xdr:spPr>
    </xdr:pic>
    <xdr:clientData/>
  </xdr:twoCellAnchor>
</xdr:wsDr>
</file>

<file path=xl/drawings/drawing7.xml><?xml version="1.0" encoding="utf-8"?>
<xdr:wsDr xmlns:xdr="http://schemas.openxmlformats.org/drawingml/2006/spreadsheetDrawing" xmlns:a="http://schemas.openxmlformats.org/drawingml/2006/main">
  <xdr:twoCellAnchor>
    <xdr:from>
      <xdr:col>6</xdr:col>
      <xdr:colOff>9525</xdr:colOff>
      <xdr:row>7</xdr:row>
      <xdr:rowOff>57150</xdr:rowOff>
    </xdr:from>
    <xdr:to>
      <xdr:col>13</xdr:col>
      <xdr:colOff>314325</xdr:colOff>
      <xdr:row>21</xdr:row>
      <xdr:rowOff>133350</xdr:rowOff>
    </xdr:to>
    <xdr:graphicFrame macro="">
      <xdr:nvGraphicFramePr>
        <xdr:cNvPr id="2" name="Chart 1">
          <a:extLst>
            <a:ext uri="{FF2B5EF4-FFF2-40B4-BE49-F238E27FC236}">
              <a16:creationId xmlns:a16="http://schemas.microsoft.com/office/drawing/2014/main" id="{02CD0842-01E0-FE68-082E-010ADF0719F3}"/>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8.xml><?xml version="1.0" encoding="utf-8"?>
<xdr:wsDr xmlns:xdr="http://schemas.openxmlformats.org/drawingml/2006/spreadsheetDrawing" xmlns:a="http://schemas.openxmlformats.org/drawingml/2006/main">
  <xdr:twoCellAnchor editAs="oneCell">
    <xdr:from>
      <xdr:col>1</xdr:col>
      <xdr:colOff>12700</xdr:colOff>
      <xdr:row>27</xdr:row>
      <xdr:rowOff>21010</xdr:rowOff>
    </xdr:from>
    <xdr:to>
      <xdr:col>18</xdr:col>
      <xdr:colOff>194838</xdr:colOff>
      <xdr:row>50</xdr:row>
      <xdr:rowOff>69035</xdr:rowOff>
    </xdr:to>
    <xdr:pic>
      <xdr:nvPicPr>
        <xdr:cNvPr id="2" name="Picture 1">
          <a:extLst>
            <a:ext uri="{FF2B5EF4-FFF2-40B4-BE49-F238E27FC236}">
              <a16:creationId xmlns:a16="http://schemas.microsoft.com/office/drawing/2014/main" id="{179DDB65-BE6C-AFFC-8B20-C0591F6E6106}"/>
            </a:ext>
          </a:extLst>
        </xdr:cNvPr>
        <xdr:cNvPicPr>
          <a:picLocks noChangeAspect="1"/>
        </xdr:cNvPicPr>
      </xdr:nvPicPr>
      <xdr:blipFill>
        <a:blip xmlns:r="http://schemas.openxmlformats.org/officeDocument/2006/relationships" r:embed="rId1"/>
        <a:stretch>
          <a:fillRect/>
        </a:stretch>
      </xdr:blipFill>
      <xdr:spPr>
        <a:xfrm>
          <a:off x="622300" y="5247060"/>
          <a:ext cx="10583438" cy="4283475"/>
        </a:xfrm>
        <a:prstGeom prst="rect">
          <a:avLst/>
        </a:prstGeom>
      </xdr:spPr>
    </xdr:pic>
    <xdr:clientData/>
  </xdr:twoCellAnchor>
</xdr:wsDr>
</file>

<file path=xl/drawings/drawing9.xml><?xml version="1.0" encoding="utf-8"?>
<xdr:wsDr xmlns:xdr="http://schemas.openxmlformats.org/drawingml/2006/spreadsheetDrawing" xmlns:a="http://schemas.openxmlformats.org/drawingml/2006/main">
  <xdr:twoCellAnchor editAs="oneCell">
    <xdr:from>
      <xdr:col>18</xdr:col>
      <xdr:colOff>80590</xdr:colOff>
      <xdr:row>25</xdr:row>
      <xdr:rowOff>57150</xdr:rowOff>
    </xdr:from>
    <xdr:to>
      <xdr:col>27</xdr:col>
      <xdr:colOff>105601</xdr:colOff>
      <xdr:row>32</xdr:row>
      <xdr:rowOff>100855</xdr:rowOff>
    </xdr:to>
    <xdr:pic>
      <xdr:nvPicPr>
        <xdr:cNvPr id="2" name="Picture 1">
          <a:extLst>
            <a:ext uri="{FF2B5EF4-FFF2-40B4-BE49-F238E27FC236}">
              <a16:creationId xmlns:a16="http://schemas.microsoft.com/office/drawing/2014/main" id="{00000000-0008-0000-0900-000002000000}"/>
            </a:ext>
          </a:extLst>
        </xdr:cNvPr>
        <xdr:cNvPicPr>
          <a:picLocks noChangeAspect="1"/>
        </xdr:cNvPicPr>
      </xdr:nvPicPr>
      <xdr:blipFill>
        <a:blip xmlns:r="http://schemas.openxmlformats.org/officeDocument/2006/relationships" r:embed="rId1"/>
        <a:stretch>
          <a:fillRect/>
        </a:stretch>
      </xdr:blipFill>
      <xdr:spPr>
        <a:xfrm>
          <a:off x="8608640" y="984250"/>
          <a:ext cx="5136761" cy="1628030"/>
        </a:xfrm>
        <a:prstGeom prst="rect">
          <a:avLst/>
        </a:prstGeom>
      </xdr:spPr>
    </xdr:pic>
    <xdr:clientData/>
  </xdr:twoCellAnchor>
  <xdr:twoCellAnchor editAs="oneCell">
    <xdr:from>
      <xdr:col>18</xdr:col>
      <xdr:colOff>50800</xdr:colOff>
      <xdr:row>53</xdr:row>
      <xdr:rowOff>46586</xdr:rowOff>
    </xdr:from>
    <xdr:to>
      <xdr:col>27</xdr:col>
      <xdr:colOff>575840</xdr:colOff>
      <xdr:row>66</xdr:row>
      <xdr:rowOff>43597</xdr:rowOff>
    </xdr:to>
    <xdr:pic>
      <xdr:nvPicPr>
        <xdr:cNvPr id="4" name="Picture 3">
          <a:extLst>
            <a:ext uri="{FF2B5EF4-FFF2-40B4-BE49-F238E27FC236}">
              <a16:creationId xmlns:a16="http://schemas.microsoft.com/office/drawing/2014/main" id="{00000000-0008-0000-0900-000004000000}"/>
            </a:ext>
          </a:extLst>
        </xdr:cNvPr>
        <xdr:cNvPicPr>
          <a:picLocks noChangeAspect="1"/>
        </xdr:cNvPicPr>
      </xdr:nvPicPr>
      <xdr:blipFill>
        <a:blip xmlns:r="http://schemas.openxmlformats.org/officeDocument/2006/relationships" r:embed="rId2"/>
        <a:stretch>
          <a:fillRect/>
        </a:stretch>
      </xdr:blipFill>
      <xdr:spPr>
        <a:xfrm>
          <a:off x="8578850" y="6136236"/>
          <a:ext cx="5636790" cy="2390961"/>
        </a:xfrm>
        <a:prstGeom prst="rect">
          <a:avLst/>
        </a:prstGeom>
      </xdr:spPr>
    </xdr:pic>
    <xdr:clientData/>
  </xdr:twoCellAnchor>
  <xdr:twoCellAnchor editAs="oneCell">
    <xdr:from>
      <xdr:col>18</xdr:col>
      <xdr:colOff>0</xdr:colOff>
      <xdr:row>78</xdr:row>
      <xdr:rowOff>87910</xdr:rowOff>
    </xdr:from>
    <xdr:to>
      <xdr:col>30</xdr:col>
      <xdr:colOff>166262</xdr:colOff>
      <xdr:row>92</xdr:row>
      <xdr:rowOff>49981</xdr:rowOff>
    </xdr:to>
    <xdr:pic>
      <xdr:nvPicPr>
        <xdr:cNvPr id="5" name="Picture 4">
          <a:extLst>
            <a:ext uri="{FF2B5EF4-FFF2-40B4-BE49-F238E27FC236}">
              <a16:creationId xmlns:a16="http://schemas.microsoft.com/office/drawing/2014/main" id="{00000000-0008-0000-0900-000005000000}"/>
            </a:ext>
          </a:extLst>
        </xdr:cNvPr>
        <xdr:cNvPicPr>
          <a:picLocks noChangeAspect="1"/>
        </xdr:cNvPicPr>
      </xdr:nvPicPr>
      <xdr:blipFill>
        <a:blip xmlns:r="http://schemas.openxmlformats.org/officeDocument/2006/relationships" r:embed="rId3"/>
        <a:stretch>
          <a:fillRect/>
        </a:stretch>
      </xdr:blipFill>
      <xdr:spPr>
        <a:xfrm>
          <a:off x="14090650" y="16743960"/>
          <a:ext cx="7106812" cy="2883071"/>
        </a:xfrm>
        <a:prstGeom prst="rect">
          <a:avLst/>
        </a:prstGeom>
      </xdr:spPr>
    </xdr:pic>
    <xdr:clientData/>
  </xdr:twoCellAnchor>
  <xdr:twoCellAnchor editAs="oneCell">
    <xdr:from>
      <xdr:col>18</xdr:col>
      <xdr:colOff>96125</xdr:colOff>
      <xdr:row>96</xdr:row>
      <xdr:rowOff>157218</xdr:rowOff>
    </xdr:from>
    <xdr:to>
      <xdr:col>26</xdr:col>
      <xdr:colOff>465558</xdr:colOff>
      <xdr:row>109</xdr:row>
      <xdr:rowOff>160372</xdr:rowOff>
    </xdr:to>
    <xdr:pic>
      <xdr:nvPicPr>
        <xdr:cNvPr id="7" name="Picture 6">
          <a:extLst>
            <a:ext uri="{FF2B5EF4-FFF2-40B4-BE49-F238E27FC236}">
              <a16:creationId xmlns:a16="http://schemas.microsoft.com/office/drawing/2014/main" id="{00000000-0008-0000-0900-000007000000}"/>
            </a:ext>
          </a:extLst>
        </xdr:cNvPr>
        <xdr:cNvPicPr>
          <a:picLocks noChangeAspect="1"/>
        </xdr:cNvPicPr>
      </xdr:nvPicPr>
      <xdr:blipFill>
        <a:blip xmlns:r="http://schemas.openxmlformats.org/officeDocument/2006/relationships" r:embed="rId4"/>
        <a:stretch>
          <a:fillRect/>
        </a:stretch>
      </xdr:blipFill>
      <xdr:spPr>
        <a:xfrm>
          <a:off x="14218525" y="19016718"/>
          <a:ext cx="4871583" cy="2555854"/>
        </a:xfrm>
        <a:prstGeom prst="rect">
          <a:avLst/>
        </a:prstGeom>
      </xdr:spPr>
    </xdr:pic>
    <xdr:clientData/>
  </xdr:twoCellAnchor>
  <xdr:twoCellAnchor editAs="oneCell">
    <xdr:from>
      <xdr:col>18</xdr:col>
      <xdr:colOff>110565</xdr:colOff>
      <xdr:row>102</xdr:row>
      <xdr:rowOff>65334</xdr:rowOff>
    </xdr:from>
    <xdr:to>
      <xdr:col>29</xdr:col>
      <xdr:colOff>396315</xdr:colOff>
      <xdr:row>114</xdr:row>
      <xdr:rowOff>184938</xdr:rowOff>
    </xdr:to>
    <xdr:pic>
      <xdr:nvPicPr>
        <xdr:cNvPr id="8" name="Picture 7">
          <a:extLst>
            <a:ext uri="{FF2B5EF4-FFF2-40B4-BE49-F238E27FC236}">
              <a16:creationId xmlns:a16="http://schemas.microsoft.com/office/drawing/2014/main" id="{00000000-0008-0000-0900-000008000000}"/>
            </a:ext>
          </a:extLst>
        </xdr:cNvPr>
        <xdr:cNvPicPr>
          <a:picLocks noChangeAspect="1"/>
        </xdr:cNvPicPr>
      </xdr:nvPicPr>
      <xdr:blipFill>
        <a:blip xmlns:r="http://schemas.openxmlformats.org/officeDocument/2006/relationships" r:embed="rId5"/>
        <a:stretch>
          <a:fillRect/>
        </a:stretch>
      </xdr:blipFill>
      <xdr:spPr>
        <a:xfrm>
          <a:off x="14201215" y="23065034"/>
          <a:ext cx="6616700" cy="2672304"/>
        </a:xfrm>
        <a:prstGeom prst="rect">
          <a:avLst/>
        </a:prstGeom>
      </xdr:spPr>
    </xdr:pic>
    <xdr:clientData/>
  </xdr:twoCellAnchor>
  <xdr:twoCellAnchor editAs="oneCell">
    <xdr:from>
      <xdr:col>1</xdr:col>
      <xdr:colOff>25400</xdr:colOff>
      <xdr:row>113</xdr:row>
      <xdr:rowOff>39656</xdr:rowOff>
    </xdr:from>
    <xdr:to>
      <xdr:col>4</xdr:col>
      <xdr:colOff>988581</xdr:colOff>
      <xdr:row>120</xdr:row>
      <xdr:rowOff>126189</xdr:rowOff>
    </xdr:to>
    <xdr:pic>
      <xdr:nvPicPr>
        <xdr:cNvPr id="9" name="Picture 8">
          <a:extLst>
            <a:ext uri="{FF2B5EF4-FFF2-40B4-BE49-F238E27FC236}">
              <a16:creationId xmlns:a16="http://schemas.microsoft.com/office/drawing/2014/main" id="{00000000-0008-0000-0900-000009000000}"/>
            </a:ext>
          </a:extLst>
        </xdr:cNvPr>
        <xdr:cNvPicPr>
          <a:picLocks noChangeAspect="1"/>
        </xdr:cNvPicPr>
      </xdr:nvPicPr>
      <xdr:blipFill>
        <a:blip xmlns:r="http://schemas.openxmlformats.org/officeDocument/2006/relationships" r:embed="rId6"/>
        <a:stretch>
          <a:fillRect/>
        </a:stretch>
      </xdr:blipFill>
      <xdr:spPr>
        <a:xfrm>
          <a:off x="635000" y="22061456"/>
          <a:ext cx="3731781" cy="1496233"/>
        </a:xfrm>
        <a:prstGeom prst="rect">
          <a:avLst/>
        </a:prstGeom>
      </xdr:spPr>
    </xdr:pic>
    <xdr:clientData/>
  </xdr:twoCellAnchor>
  <xdr:twoCellAnchor editAs="oneCell">
    <xdr:from>
      <xdr:col>18</xdr:col>
      <xdr:colOff>6350</xdr:colOff>
      <xdr:row>129</xdr:row>
      <xdr:rowOff>53584</xdr:rowOff>
    </xdr:from>
    <xdr:to>
      <xdr:col>26</xdr:col>
      <xdr:colOff>224526</xdr:colOff>
      <xdr:row>147</xdr:row>
      <xdr:rowOff>88240</xdr:rowOff>
    </xdr:to>
    <xdr:pic>
      <xdr:nvPicPr>
        <xdr:cNvPr id="11" name="Picture 10">
          <a:extLst>
            <a:ext uri="{FF2B5EF4-FFF2-40B4-BE49-F238E27FC236}">
              <a16:creationId xmlns:a16="http://schemas.microsoft.com/office/drawing/2014/main" id="{00000000-0008-0000-0900-00000B000000}"/>
            </a:ext>
          </a:extLst>
        </xdr:cNvPr>
        <xdr:cNvPicPr>
          <a:picLocks noChangeAspect="1"/>
        </xdr:cNvPicPr>
      </xdr:nvPicPr>
      <xdr:blipFill>
        <a:blip xmlns:r="http://schemas.openxmlformats.org/officeDocument/2006/relationships" r:embed="rId7"/>
        <a:stretch>
          <a:fillRect/>
        </a:stretch>
      </xdr:blipFill>
      <xdr:spPr>
        <a:xfrm>
          <a:off x="8274050" y="24005784"/>
          <a:ext cx="4720326" cy="3463656"/>
        </a:xfrm>
        <a:prstGeom prst="rect">
          <a:avLst/>
        </a:prstGeom>
      </xdr:spPr>
    </xdr:pic>
    <xdr:clientData/>
  </xdr:twoCellAnchor>
  <xdr:twoCellAnchor editAs="oneCell">
    <xdr:from>
      <xdr:col>32</xdr:col>
      <xdr:colOff>0</xdr:colOff>
      <xdr:row>145</xdr:row>
      <xdr:rowOff>0</xdr:rowOff>
    </xdr:from>
    <xdr:to>
      <xdr:col>39</xdr:col>
      <xdr:colOff>539750</xdr:colOff>
      <xdr:row>160</xdr:row>
      <xdr:rowOff>0</xdr:rowOff>
    </xdr:to>
    <xdr:pic>
      <xdr:nvPicPr>
        <xdr:cNvPr id="12" name="Picture 11" descr="Graph of CIS1010000000000Q">
          <a:extLst>
            <a:ext uri="{FF2B5EF4-FFF2-40B4-BE49-F238E27FC236}">
              <a16:creationId xmlns:a16="http://schemas.microsoft.com/office/drawing/2014/main" id="{00000000-0008-0000-0900-00000C000000}"/>
            </a:ext>
          </a:extLst>
        </xdr:cNvPr>
        <xdr:cNvPicPr>
          <a:picLocks noChangeAspect="1" noChangeArrowheads="1"/>
        </xdr:cNvPicPr>
      </xdr:nvPicPr>
      <xdr:blipFill>
        <a:blip xmlns:r="http://schemas.openxmlformats.org/officeDocument/2006/relationships" r:embed="rId8">
          <a:extLst>
            <a:ext uri="{28A0092B-C50C-407E-A947-70E740481C1C}">
              <a14:useLocalDpi xmlns:a14="http://schemas.microsoft.com/office/drawing/2010/main" val="0"/>
            </a:ext>
          </a:extLst>
        </a:blip>
        <a:srcRect/>
        <a:stretch>
          <a:fillRect/>
        </a:stretch>
      </xdr:blipFill>
      <xdr:spPr bwMode="auto">
        <a:xfrm>
          <a:off x="18218150" y="27057350"/>
          <a:ext cx="5715000" cy="28575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32</xdr:col>
      <xdr:colOff>380160</xdr:colOff>
      <xdr:row>158</xdr:row>
      <xdr:rowOff>95250</xdr:rowOff>
    </xdr:from>
    <xdr:to>
      <xdr:col>36</xdr:col>
      <xdr:colOff>326151</xdr:colOff>
      <xdr:row>173</xdr:row>
      <xdr:rowOff>94492</xdr:rowOff>
    </xdr:to>
    <xdr:pic>
      <xdr:nvPicPr>
        <xdr:cNvPr id="13" name="Picture 12">
          <a:extLst>
            <a:ext uri="{FF2B5EF4-FFF2-40B4-BE49-F238E27FC236}">
              <a16:creationId xmlns:a16="http://schemas.microsoft.com/office/drawing/2014/main" id="{00000000-0008-0000-0900-00000D000000}"/>
            </a:ext>
          </a:extLst>
        </xdr:cNvPr>
        <xdr:cNvPicPr>
          <a:picLocks noChangeAspect="1"/>
        </xdr:cNvPicPr>
      </xdr:nvPicPr>
      <xdr:blipFill>
        <a:blip xmlns:r="http://schemas.openxmlformats.org/officeDocument/2006/relationships" r:embed="rId9"/>
        <a:stretch>
          <a:fillRect/>
        </a:stretch>
      </xdr:blipFill>
      <xdr:spPr>
        <a:xfrm>
          <a:off x="18598310" y="29546550"/>
          <a:ext cx="3292441" cy="2856743"/>
        </a:xfrm>
        <a:prstGeom prst="rect">
          <a:avLst/>
        </a:prstGeom>
      </xdr:spPr>
    </xdr:pic>
    <xdr:clientData/>
  </xdr:twoCellAnchor>
  <xdr:twoCellAnchor editAs="oneCell">
    <xdr:from>
      <xdr:col>29</xdr:col>
      <xdr:colOff>584200</xdr:colOff>
      <xdr:row>23</xdr:row>
      <xdr:rowOff>113644</xdr:rowOff>
    </xdr:from>
    <xdr:to>
      <xdr:col>37</xdr:col>
      <xdr:colOff>77378</xdr:colOff>
      <xdr:row>32</xdr:row>
      <xdr:rowOff>205702</xdr:rowOff>
    </xdr:to>
    <xdr:pic>
      <xdr:nvPicPr>
        <xdr:cNvPr id="14" name="Picture 13">
          <a:extLst>
            <a:ext uri="{FF2B5EF4-FFF2-40B4-BE49-F238E27FC236}">
              <a16:creationId xmlns:a16="http://schemas.microsoft.com/office/drawing/2014/main" id="{00000000-0008-0000-0900-00000E000000}"/>
            </a:ext>
          </a:extLst>
        </xdr:cNvPr>
        <xdr:cNvPicPr>
          <a:picLocks noChangeAspect="1"/>
        </xdr:cNvPicPr>
      </xdr:nvPicPr>
      <xdr:blipFill>
        <a:blip xmlns:r="http://schemas.openxmlformats.org/officeDocument/2006/relationships" r:embed="rId10"/>
        <a:stretch>
          <a:fillRect/>
        </a:stretch>
      </xdr:blipFill>
      <xdr:spPr>
        <a:xfrm>
          <a:off x="16973550" y="850244"/>
          <a:ext cx="6097178" cy="2054208"/>
        </a:xfrm>
        <a:prstGeom prst="rect">
          <a:avLst/>
        </a:prstGeom>
      </xdr:spPr>
    </xdr:pic>
    <xdr:clientData/>
  </xdr:twoCellAnchor>
  <xdr:twoCellAnchor editAs="oneCell">
    <xdr:from>
      <xdr:col>30</xdr:col>
      <xdr:colOff>31750</xdr:colOff>
      <xdr:row>41</xdr:row>
      <xdr:rowOff>61820</xdr:rowOff>
    </xdr:from>
    <xdr:to>
      <xdr:col>40</xdr:col>
      <xdr:colOff>118638</xdr:colOff>
      <xdr:row>56</xdr:row>
      <xdr:rowOff>65881</xdr:rowOff>
    </xdr:to>
    <xdr:pic>
      <xdr:nvPicPr>
        <xdr:cNvPr id="15" name="Picture 14">
          <a:extLst>
            <a:ext uri="{FF2B5EF4-FFF2-40B4-BE49-F238E27FC236}">
              <a16:creationId xmlns:a16="http://schemas.microsoft.com/office/drawing/2014/main" id="{00000000-0008-0000-0900-00000F000000}"/>
            </a:ext>
          </a:extLst>
        </xdr:cNvPr>
        <xdr:cNvPicPr>
          <a:picLocks noChangeAspect="1"/>
        </xdr:cNvPicPr>
      </xdr:nvPicPr>
      <xdr:blipFill>
        <a:blip xmlns:r="http://schemas.openxmlformats.org/officeDocument/2006/relationships" r:embed="rId11"/>
        <a:stretch>
          <a:fillRect/>
        </a:stretch>
      </xdr:blipFill>
      <xdr:spPr>
        <a:xfrm>
          <a:off x="17030700" y="3973420"/>
          <a:ext cx="7910088" cy="3121911"/>
        </a:xfrm>
        <a:prstGeom prst="rect">
          <a:avLst/>
        </a:prstGeom>
      </xdr:spPr>
    </xdr:pic>
    <xdr:clientData/>
  </xdr:twoCellAnchor>
  <xdr:twoCellAnchor editAs="oneCell">
    <xdr:from>
      <xdr:col>1</xdr:col>
      <xdr:colOff>88899</xdr:colOff>
      <xdr:row>50</xdr:row>
      <xdr:rowOff>68430</xdr:rowOff>
    </xdr:from>
    <xdr:to>
      <xdr:col>4</xdr:col>
      <xdr:colOff>882650</xdr:colOff>
      <xdr:row>58</xdr:row>
      <xdr:rowOff>16786</xdr:rowOff>
    </xdr:to>
    <xdr:pic>
      <xdr:nvPicPr>
        <xdr:cNvPr id="16" name="Picture 15">
          <a:extLst>
            <a:ext uri="{FF2B5EF4-FFF2-40B4-BE49-F238E27FC236}">
              <a16:creationId xmlns:a16="http://schemas.microsoft.com/office/drawing/2014/main" id="{00000000-0008-0000-0900-000010000000}"/>
            </a:ext>
          </a:extLst>
        </xdr:cNvPr>
        <xdr:cNvPicPr>
          <a:picLocks noChangeAspect="1"/>
        </xdr:cNvPicPr>
      </xdr:nvPicPr>
      <xdr:blipFill>
        <a:blip xmlns:r="http://schemas.openxmlformats.org/officeDocument/2006/relationships" r:embed="rId12"/>
        <a:stretch>
          <a:fillRect/>
        </a:stretch>
      </xdr:blipFill>
      <xdr:spPr>
        <a:xfrm>
          <a:off x="1308099" y="11790530"/>
          <a:ext cx="3562351" cy="1421556"/>
        </a:xfrm>
        <a:prstGeom prst="rect">
          <a:avLst/>
        </a:prstGeom>
      </xdr:spPr>
    </xdr:pic>
    <xdr:clientData/>
  </xdr:twoCellAnchor>
  <xdr:twoCellAnchor editAs="oneCell">
    <xdr:from>
      <xdr:col>1</xdr:col>
      <xdr:colOff>73253</xdr:colOff>
      <xdr:row>124</xdr:row>
      <xdr:rowOff>88900</xdr:rowOff>
    </xdr:from>
    <xdr:to>
      <xdr:col>7</xdr:col>
      <xdr:colOff>30483</xdr:colOff>
      <xdr:row>147</xdr:row>
      <xdr:rowOff>80837</xdr:rowOff>
    </xdr:to>
    <xdr:pic>
      <xdr:nvPicPr>
        <xdr:cNvPr id="18" name="Picture 17">
          <a:extLst>
            <a:ext uri="{FF2B5EF4-FFF2-40B4-BE49-F238E27FC236}">
              <a16:creationId xmlns:a16="http://schemas.microsoft.com/office/drawing/2014/main" id="{00000000-0008-0000-0900-000012000000}"/>
            </a:ext>
          </a:extLst>
        </xdr:cNvPr>
        <xdr:cNvPicPr>
          <a:picLocks noChangeAspect="1"/>
        </xdr:cNvPicPr>
      </xdr:nvPicPr>
      <xdr:blipFill>
        <a:blip xmlns:r="http://schemas.openxmlformats.org/officeDocument/2006/relationships" r:embed="rId13"/>
        <a:stretch>
          <a:fillRect/>
        </a:stretch>
      </xdr:blipFill>
      <xdr:spPr>
        <a:xfrm>
          <a:off x="682853" y="19634200"/>
          <a:ext cx="5850030" cy="4371028"/>
        </a:xfrm>
        <a:prstGeom prst="rect">
          <a:avLst/>
        </a:prstGeom>
      </xdr:spPr>
    </xdr:pic>
    <xdr:clientData/>
  </xdr:twoCellAnchor>
  <xdr:twoCellAnchor editAs="oneCell">
    <xdr:from>
      <xdr:col>18</xdr:col>
      <xdr:colOff>31750</xdr:colOff>
      <xdr:row>12</xdr:row>
      <xdr:rowOff>33395</xdr:rowOff>
    </xdr:from>
    <xdr:to>
      <xdr:col>24</xdr:col>
      <xdr:colOff>471367</xdr:colOff>
      <xdr:row>21</xdr:row>
      <xdr:rowOff>30937</xdr:rowOff>
    </xdr:to>
    <xdr:pic>
      <xdr:nvPicPr>
        <xdr:cNvPr id="6" name="Picture 5">
          <a:extLst>
            <a:ext uri="{FF2B5EF4-FFF2-40B4-BE49-F238E27FC236}">
              <a16:creationId xmlns:a16="http://schemas.microsoft.com/office/drawing/2014/main" id="{00000000-0008-0000-0900-000006000000}"/>
            </a:ext>
          </a:extLst>
        </xdr:cNvPr>
        <xdr:cNvPicPr>
          <a:picLocks noChangeAspect="1"/>
        </xdr:cNvPicPr>
      </xdr:nvPicPr>
      <xdr:blipFill>
        <a:blip xmlns:r="http://schemas.openxmlformats.org/officeDocument/2006/relationships" r:embed="rId14"/>
        <a:stretch>
          <a:fillRect/>
        </a:stretch>
      </xdr:blipFill>
      <xdr:spPr>
        <a:xfrm>
          <a:off x="7391400" y="11717395"/>
          <a:ext cx="3722567" cy="1769192"/>
        </a:xfrm>
        <a:prstGeom prst="rect">
          <a:avLst/>
        </a:prstGeom>
      </xdr:spPr>
    </xdr:pic>
    <xdr:clientData/>
  </xdr:twoCellAnchor>
  <xdr:twoCellAnchor editAs="oneCell">
    <xdr:from>
      <xdr:col>18</xdr:col>
      <xdr:colOff>33480</xdr:colOff>
      <xdr:row>38</xdr:row>
      <xdr:rowOff>25400</xdr:rowOff>
    </xdr:from>
    <xdr:to>
      <xdr:col>25</xdr:col>
      <xdr:colOff>515833</xdr:colOff>
      <xdr:row>47</xdr:row>
      <xdr:rowOff>50005</xdr:rowOff>
    </xdr:to>
    <xdr:pic>
      <xdr:nvPicPr>
        <xdr:cNvPr id="10" name="Picture 9">
          <a:extLst>
            <a:ext uri="{FF2B5EF4-FFF2-40B4-BE49-F238E27FC236}">
              <a16:creationId xmlns:a16="http://schemas.microsoft.com/office/drawing/2014/main" id="{00000000-0008-0000-0900-00000A000000}"/>
            </a:ext>
          </a:extLst>
        </xdr:cNvPr>
        <xdr:cNvPicPr>
          <a:picLocks noChangeAspect="1"/>
        </xdr:cNvPicPr>
      </xdr:nvPicPr>
      <xdr:blipFill>
        <a:blip xmlns:r="http://schemas.openxmlformats.org/officeDocument/2006/relationships" r:embed="rId15"/>
        <a:stretch>
          <a:fillRect/>
        </a:stretch>
      </xdr:blipFill>
      <xdr:spPr>
        <a:xfrm>
          <a:off x="14124130" y="9156700"/>
          <a:ext cx="4374903" cy="2056605"/>
        </a:xfrm>
        <a:prstGeom prst="rect">
          <a:avLst/>
        </a:prstGeom>
      </xdr:spPr>
    </xdr:pic>
    <xdr:clientData/>
  </xdr:twoCellAnchor>
</xdr:wsDr>
</file>

<file path=xl/drawings/drawing10.xml><?xml version="1.0" encoding="utf-8"?>
<xdr:wsDr xmlns:xdr="http://schemas.openxmlformats.org/drawingml/2006/spreadsheetDrawing" xmlns:a="http://schemas.openxmlformats.org/drawingml/2006/main">
  <xdr:twoCellAnchor editAs="oneCell">
    <xdr:from>
      <xdr:col>4</xdr:col>
      <xdr:colOff>655320</xdr:colOff>
      <xdr:row>1</xdr:row>
      <xdr:rowOff>80958</xdr:rowOff>
    </xdr:from>
    <xdr:to>
      <xdr:col>8</xdr:col>
      <xdr:colOff>831392</xdr:colOff>
      <xdr:row>22</xdr:row>
      <xdr:rowOff>152897</xdr:rowOff>
    </xdr:to>
    <xdr:pic>
      <xdr:nvPicPr>
        <xdr:cNvPr id="2" name="Picture 1">
          <a:extLst>
            <a:ext uri="{FF2B5EF4-FFF2-40B4-BE49-F238E27FC236}">
              <a16:creationId xmlns:a16="http://schemas.microsoft.com/office/drawing/2014/main" id="{011E8DB8-BC3B-45A3-804C-525113ED0FEA}"/>
            </a:ext>
          </a:extLst>
        </xdr:cNvPr>
        <xdr:cNvPicPr>
          <a:picLocks noChangeAspect="1"/>
        </xdr:cNvPicPr>
      </xdr:nvPicPr>
      <xdr:blipFill>
        <a:blip xmlns:r="http://schemas.openxmlformats.org/officeDocument/2006/relationships" r:embed="rId1"/>
        <a:stretch>
          <a:fillRect/>
        </a:stretch>
      </xdr:blipFill>
      <xdr:spPr>
        <a:xfrm>
          <a:off x="6720840" y="248598"/>
          <a:ext cx="5875832" cy="3592379"/>
        </a:xfrm>
        <a:prstGeom prst="rect">
          <a:avLst/>
        </a:prstGeom>
      </xdr:spPr>
    </xdr:pic>
    <xdr:clientData/>
  </xdr:twoCellAnchor>
  <xdr:twoCellAnchor editAs="oneCell">
    <xdr:from>
      <xdr:col>4</xdr:col>
      <xdr:colOff>121920</xdr:colOff>
      <xdr:row>21</xdr:row>
      <xdr:rowOff>152400</xdr:rowOff>
    </xdr:from>
    <xdr:to>
      <xdr:col>11</xdr:col>
      <xdr:colOff>1121672</xdr:colOff>
      <xdr:row>69</xdr:row>
      <xdr:rowOff>155428</xdr:rowOff>
    </xdr:to>
    <xdr:pic>
      <xdr:nvPicPr>
        <xdr:cNvPr id="3" name="Picture 2">
          <a:extLst>
            <a:ext uri="{FF2B5EF4-FFF2-40B4-BE49-F238E27FC236}">
              <a16:creationId xmlns:a16="http://schemas.microsoft.com/office/drawing/2014/main" id="{B06CF55D-AB6B-450D-B18F-EF8813C1C1D7}"/>
            </a:ext>
          </a:extLst>
        </xdr:cNvPr>
        <xdr:cNvPicPr>
          <a:picLocks noChangeAspect="1"/>
        </xdr:cNvPicPr>
      </xdr:nvPicPr>
      <xdr:blipFill>
        <a:blip xmlns:r="http://schemas.openxmlformats.org/officeDocument/2006/relationships" r:embed="rId2"/>
        <a:stretch>
          <a:fillRect/>
        </a:stretch>
      </xdr:blipFill>
      <xdr:spPr>
        <a:xfrm>
          <a:off x="6187440" y="3672840"/>
          <a:ext cx="10974332" cy="8049748"/>
        </a:xfrm>
        <a:prstGeom prst="rect">
          <a:avLst/>
        </a:prstGeom>
      </xdr:spPr>
    </xdr:pic>
    <xdr:clientData/>
  </xdr:twoCellAnchor>
  <xdr:twoCellAnchor editAs="oneCell">
    <xdr:from>
      <xdr:col>10</xdr:col>
      <xdr:colOff>381000</xdr:colOff>
      <xdr:row>24</xdr:row>
      <xdr:rowOff>68580</xdr:rowOff>
    </xdr:from>
    <xdr:to>
      <xdr:col>14</xdr:col>
      <xdr:colOff>404357</xdr:colOff>
      <xdr:row>52</xdr:row>
      <xdr:rowOff>145193</xdr:rowOff>
    </xdr:to>
    <xdr:pic>
      <xdr:nvPicPr>
        <xdr:cNvPr id="4" name="Picture 3">
          <a:extLst>
            <a:ext uri="{FF2B5EF4-FFF2-40B4-BE49-F238E27FC236}">
              <a16:creationId xmlns:a16="http://schemas.microsoft.com/office/drawing/2014/main" id="{CC2ABF03-F9EB-4F90-B0C5-7B17B656E3EF}"/>
            </a:ext>
          </a:extLst>
        </xdr:cNvPr>
        <xdr:cNvPicPr>
          <a:picLocks noChangeAspect="1"/>
        </xdr:cNvPicPr>
      </xdr:nvPicPr>
      <xdr:blipFill>
        <a:blip xmlns:r="http://schemas.openxmlformats.org/officeDocument/2006/relationships" r:embed="rId3"/>
        <a:stretch>
          <a:fillRect/>
        </a:stretch>
      </xdr:blipFill>
      <xdr:spPr>
        <a:xfrm>
          <a:off x="14996160" y="4091940"/>
          <a:ext cx="5723116" cy="4770533"/>
        </a:xfrm>
        <a:prstGeom prst="rect">
          <a:avLst/>
        </a:prstGeom>
      </xdr:spPr>
    </xdr:pic>
    <xdr:clientData/>
  </xdr:twoCellAnchor>
</xdr:wsDr>
</file>

<file path=xl/drawings/drawing11.xml><?xml version="1.0" encoding="utf-8"?>
<xdr:wsDr xmlns:xdr="http://schemas.openxmlformats.org/drawingml/2006/spreadsheetDrawing" xmlns:a="http://schemas.openxmlformats.org/drawingml/2006/main">
  <xdr:oneCellAnchor>
    <xdr:from>
      <xdr:col>1</xdr:col>
      <xdr:colOff>63501</xdr:colOff>
      <xdr:row>16</xdr:row>
      <xdr:rowOff>10393</xdr:rowOff>
    </xdr:from>
    <xdr:ext cx="6519261" cy="2609474"/>
    <xdr:pic>
      <xdr:nvPicPr>
        <xdr:cNvPr id="2" name="Picture 1">
          <a:extLst>
            <a:ext uri="{FF2B5EF4-FFF2-40B4-BE49-F238E27FC236}">
              <a16:creationId xmlns:a16="http://schemas.microsoft.com/office/drawing/2014/main" id="{00000000-0008-0000-0D00-000002000000}"/>
            </a:ext>
          </a:extLst>
        </xdr:cNvPr>
        <xdr:cNvPicPr>
          <a:picLocks noChangeAspect="1"/>
        </xdr:cNvPicPr>
      </xdr:nvPicPr>
      <xdr:blipFill>
        <a:blip xmlns:r="http://schemas.openxmlformats.org/officeDocument/2006/relationships" r:embed="rId1"/>
        <a:stretch>
          <a:fillRect/>
        </a:stretch>
      </xdr:blipFill>
      <xdr:spPr>
        <a:xfrm>
          <a:off x="673101" y="2283693"/>
          <a:ext cx="6519261" cy="2609474"/>
        </a:xfrm>
        <a:prstGeom prst="rect">
          <a:avLst/>
        </a:prstGeom>
      </xdr:spPr>
    </xdr:pic>
    <xdr:clientData/>
  </xdr:oneCellAnchor>
</xdr:wsDr>
</file>

<file path=xl/drawings/drawing12.xml><?xml version="1.0" encoding="utf-8"?>
<xdr:wsDr xmlns:xdr="http://schemas.openxmlformats.org/drawingml/2006/spreadsheetDrawing" xmlns:a="http://schemas.openxmlformats.org/drawingml/2006/main">
  <xdr:twoCellAnchor editAs="oneCell">
    <xdr:from>
      <xdr:col>1</xdr:col>
      <xdr:colOff>6351</xdr:colOff>
      <xdr:row>4</xdr:row>
      <xdr:rowOff>176833</xdr:rowOff>
    </xdr:from>
    <xdr:to>
      <xdr:col>14</xdr:col>
      <xdr:colOff>590551</xdr:colOff>
      <xdr:row>23</xdr:row>
      <xdr:rowOff>78569</xdr:rowOff>
    </xdr:to>
    <xdr:pic>
      <xdr:nvPicPr>
        <xdr:cNvPr id="2" name="Picture 1">
          <a:extLst>
            <a:ext uri="{FF2B5EF4-FFF2-40B4-BE49-F238E27FC236}">
              <a16:creationId xmlns:a16="http://schemas.microsoft.com/office/drawing/2014/main" id="{BD9C47BB-D575-941C-5388-93854810AF3E}"/>
            </a:ext>
          </a:extLst>
        </xdr:cNvPr>
        <xdr:cNvPicPr>
          <a:picLocks noChangeAspect="1"/>
        </xdr:cNvPicPr>
      </xdr:nvPicPr>
      <xdr:blipFill>
        <a:blip xmlns:r="http://schemas.openxmlformats.org/officeDocument/2006/relationships" r:embed="rId1"/>
        <a:stretch>
          <a:fillRect/>
        </a:stretch>
      </xdr:blipFill>
      <xdr:spPr>
        <a:xfrm>
          <a:off x="615951" y="913433"/>
          <a:ext cx="8509000" cy="3400586"/>
        </a:xfrm>
        <a:prstGeom prst="rect">
          <a:avLst/>
        </a:prstGeom>
      </xdr:spPr>
    </xdr:pic>
    <xdr:clientData/>
  </xdr:twoCellAnchor>
</xdr:wsDr>
</file>

<file path=xl/drawings/drawing13.xml><?xml version="1.0" encoding="utf-8"?>
<xdr:wsDr xmlns:xdr="http://schemas.openxmlformats.org/drawingml/2006/spreadsheetDrawing" xmlns:a="http://schemas.openxmlformats.org/drawingml/2006/main">
  <xdr:twoCellAnchor editAs="oneCell">
    <xdr:from>
      <xdr:col>6</xdr:col>
      <xdr:colOff>36620</xdr:colOff>
      <xdr:row>14</xdr:row>
      <xdr:rowOff>137160</xdr:rowOff>
    </xdr:from>
    <xdr:to>
      <xdr:col>14</xdr:col>
      <xdr:colOff>105291</xdr:colOff>
      <xdr:row>26</xdr:row>
      <xdr:rowOff>91325</xdr:rowOff>
    </xdr:to>
    <xdr:pic>
      <xdr:nvPicPr>
        <xdr:cNvPr id="2" name="Picture 1">
          <a:extLst>
            <a:ext uri="{FF2B5EF4-FFF2-40B4-BE49-F238E27FC236}">
              <a16:creationId xmlns:a16="http://schemas.microsoft.com/office/drawing/2014/main" id="{00000000-0008-0000-1300-000002000000}"/>
            </a:ext>
          </a:extLst>
        </xdr:cNvPr>
        <xdr:cNvPicPr>
          <a:picLocks noChangeAspect="1"/>
        </xdr:cNvPicPr>
      </xdr:nvPicPr>
      <xdr:blipFill>
        <a:blip xmlns:r="http://schemas.openxmlformats.org/officeDocument/2006/relationships" r:embed="rId1"/>
        <a:stretch>
          <a:fillRect/>
        </a:stretch>
      </xdr:blipFill>
      <xdr:spPr>
        <a:xfrm>
          <a:off x="4631480" y="2697480"/>
          <a:ext cx="5852251" cy="2183015"/>
        </a:xfrm>
        <a:prstGeom prst="rect">
          <a:avLst/>
        </a:prstGeom>
      </xdr:spPr>
    </xdr:pic>
    <xdr:clientData/>
  </xdr:twoCellAnchor>
  <xdr:twoCellAnchor>
    <xdr:from>
      <xdr:col>14</xdr:col>
      <xdr:colOff>213360</xdr:colOff>
      <xdr:row>1</xdr:row>
      <xdr:rowOff>22860</xdr:rowOff>
    </xdr:from>
    <xdr:to>
      <xdr:col>21</xdr:col>
      <xdr:colOff>463550</xdr:colOff>
      <xdr:row>15</xdr:row>
      <xdr:rowOff>179070</xdr:rowOff>
    </xdr:to>
    <xdr:graphicFrame macro="">
      <xdr:nvGraphicFramePr>
        <xdr:cNvPr id="4" name="Chart 3">
          <a:extLst>
            <a:ext uri="{FF2B5EF4-FFF2-40B4-BE49-F238E27FC236}">
              <a16:creationId xmlns:a16="http://schemas.microsoft.com/office/drawing/2014/main" id="{4E7611D3-7323-42D4-8D29-8AD7F6E328DC}"/>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editAs="oneCell">
    <xdr:from>
      <xdr:col>20</xdr:col>
      <xdr:colOff>278979</xdr:colOff>
      <xdr:row>21</xdr:row>
      <xdr:rowOff>47625</xdr:rowOff>
    </xdr:from>
    <xdr:to>
      <xdr:col>32</xdr:col>
      <xdr:colOff>135152</xdr:colOff>
      <xdr:row>40</xdr:row>
      <xdr:rowOff>58115</xdr:rowOff>
    </xdr:to>
    <xdr:pic>
      <xdr:nvPicPr>
        <xdr:cNvPr id="3" name="Picture 2">
          <a:extLst>
            <a:ext uri="{FF2B5EF4-FFF2-40B4-BE49-F238E27FC236}">
              <a16:creationId xmlns:a16="http://schemas.microsoft.com/office/drawing/2014/main" id="{6CFA627D-8BD3-673C-927F-7BC2819EB6DB}"/>
            </a:ext>
          </a:extLst>
        </xdr:cNvPr>
        <xdr:cNvPicPr>
          <a:picLocks noChangeAspect="1"/>
        </xdr:cNvPicPr>
      </xdr:nvPicPr>
      <xdr:blipFill>
        <a:blip xmlns:r="http://schemas.openxmlformats.org/officeDocument/2006/relationships" r:embed="rId3"/>
        <a:stretch>
          <a:fillRect/>
        </a:stretch>
      </xdr:blipFill>
      <xdr:spPr>
        <a:xfrm>
          <a:off x="14937954" y="4067175"/>
          <a:ext cx="7171373" cy="3839540"/>
        </a:xfrm>
        <a:prstGeom prst="rect">
          <a:avLst/>
        </a:prstGeom>
      </xdr:spPr>
    </xdr:pic>
    <xdr:clientData/>
  </xdr:twoCellAnchor>
  <xdr:twoCellAnchor editAs="oneCell">
    <xdr:from>
      <xdr:col>22</xdr:col>
      <xdr:colOff>542924</xdr:colOff>
      <xdr:row>0</xdr:row>
      <xdr:rowOff>85313</xdr:rowOff>
    </xdr:from>
    <xdr:to>
      <xdr:col>27</xdr:col>
      <xdr:colOff>133995</xdr:colOff>
      <xdr:row>18</xdr:row>
      <xdr:rowOff>172315</xdr:rowOff>
    </xdr:to>
    <xdr:pic>
      <xdr:nvPicPr>
        <xdr:cNvPr id="5" name="Picture 4">
          <a:extLst>
            <a:ext uri="{FF2B5EF4-FFF2-40B4-BE49-F238E27FC236}">
              <a16:creationId xmlns:a16="http://schemas.microsoft.com/office/drawing/2014/main" id="{D897C2D8-EB39-5334-D710-9544510968D4}"/>
            </a:ext>
          </a:extLst>
        </xdr:cNvPr>
        <xdr:cNvPicPr>
          <a:picLocks noChangeAspect="1"/>
        </xdr:cNvPicPr>
      </xdr:nvPicPr>
      <xdr:blipFill>
        <a:blip xmlns:r="http://schemas.openxmlformats.org/officeDocument/2006/relationships" r:embed="rId4"/>
        <a:stretch>
          <a:fillRect/>
        </a:stretch>
      </xdr:blipFill>
      <xdr:spPr>
        <a:xfrm>
          <a:off x="16421099" y="85313"/>
          <a:ext cx="2639071" cy="3535052"/>
        </a:xfrm>
        <a:prstGeom prst="rect">
          <a:avLst/>
        </a:prstGeom>
      </xdr:spPr>
    </xdr:pic>
    <xdr:clientData/>
  </xdr:twoCellAnchor>
  <xdr:twoCellAnchor editAs="oneCell">
    <xdr:from>
      <xdr:col>27</xdr:col>
      <xdr:colOff>211126</xdr:colOff>
      <xdr:row>0</xdr:row>
      <xdr:rowOff>142875</xdr:rowOff>
    </xdr:from>
    <xdr:to>
      <xdr:col>31</xdr:col>
      <xdr:colOff>305168</xdr:colOff>
      <xdr:row>18</xdr:row>
      <xdr:rowOff>180975</xdr:rowOff>
    </xdr:to>
    <xdr:pic>
      <xdr:nvPicPr>
        <xdr:cNvPr id="6" name="Picture 5">
          <a:extLst>
            <a:ext uri="{FF2B5EF4-FFF2-40B4-BE49-F238E27FC236}">
              <a16:creationId xmlns:a16="http://schemas.microsoft.com/office/drawing/2014/main" id="{B5C29337-4191-A817-ADBC-A75EA8615519}"/>
            </a:ext>
          </a:extLst>
        </xdr:cNvPr>
        <xdr:cNvPicPr>
          <a:picLocks noChangeAspect="1"/>
        </xdr:cNvPicPr>
      </xdr:nvPicPr>
      <xdr:blipFill>
        <a:blip xmlns:r="http://schemas.openxmlformats.org/officeDocument/2006/relationships" r:embed="rId5"/>
        <a:stretch>
          <a:fillRect/>
        </a:stretch>
      </xdr:blipFill>
      <xdr:spPr>
        <a:xfrm>
          <a:off x="19137301" y="142875"/>
          <a:ext cx="2532442" cy="3486150"/>
        </a:xfrm>
        <a:prstGeom prst="rect">
          <a:avLst/>
        </a:prstGeom>
      </xdr:spPr>
    </xdr:pic>
    <xdr:clientData/>
  </xdr:twoCellAnchor>
</xdr:wsDr>
</file>

<file path=xl/drawings/drawing14.xml><?xml version="1.0" encoding="utf-8"?>
<xdr:wsDr xmlns:xdr="http://schemas.openxmlformats.org/drawingml/2006/spreadsheetDrawing" xmlns:a="http://schemas.openxmlformats.org/drawingml/2006/main">
  <xdr:twoCellAnchor editAs="oneCell">
    <xdr:from>
      <xdr:col>1</xdr:col>
      <xdr:colOff>165100</xdr:colOff>
      <xdr:row>10</xdr:row>
      <xdr:rowOff>146200</xdr:rowOff>
    </xdr:from>
    <xdr:to>
      <xdr:col>8</xdr:col>
      <xdr:colOff>55138</xdr:colOff>
      <xdr:row>25</xdr:row>
      <xdr:rowOff>94452</xdr:rowOff>
    </xdr:to>
    <xdr:pic>
      <xdr:nvPicPr>
        <xdr:cNvPr id="2" name="Picture 1">
          <a:extLst>
            <a:ext uri="{FF2B5EF4-FFF2-40B4-BE49-F238E27FC236}">
              <a16:creationId xmlns:a16="http://schemas.microsoft.com/office/drawing/2014/main" id="{00000000-0008-0000-1400-000002000000}"/>
            </a:ext>
          </a:extLst>
        </xdr:cNvPr>
        <xdr:cNvPicPr>
          <a:picLocks noChangeAspect="1"/>
        </xdr:cNvPicPr>
      </xdr:nvPicPr>
      <xdr:blipFill>
        <a:blip xmlns:r="http://schemas.openxmlformats.org/officeDocument/2006/relationships" r:embed="rId1"/>
        <a:stretch>
          <a:fillRect/>
        </a:stretch>
      </xdr:blipFill>
      <xdr:spPr>
        <a:xfrm>
          <a:off x="774700" y="3098950"/>
          <a:ext cx="6836938" cy="2710502"/>
        </a:xfrm>
        <a:prstGeom prst="rect">
          <a:avLst/>
        </a:prstGeom>
      </xdr:spPr>
    </xdr:pic>
    <xdr:clientData/>
  </xdr:twoCellAnchor>
</xdr:wsDr>
</file>

<file path=xl/drawings/drawing15.xml><?xml version="1.0" encoding="utf-8"?>
<xdr:wsDr xmlns:xdr="http://schemas.openxmlformats.org/drawingml/2006/spreadsheetDrawing" xmlns:a="http://schemas.openxmlformats.org/drawingml/2006/main">
  <xdr:twoCellAnchor editAs="oneCell">
    <xdr:from>
      <xdr:col>1</xdr:col>
      <xdr:colOff>0</xdr:colOff>
      <xdr:row>5</xdr:row>
      <xdr:rowOff>0</xdr:rowOff>
    </xdr:from>
    <xdr:to>
      <xdr:col>14</xdr:col>
      <xdr:colOff>514350</xdr:colOff>
      <xdr:row>39</xdr:row>
      <xdr:rowOff>25400</xdr:rowOff>
    </xdr:to>
    <xdr:pic>
      <xdr:nvPicPr>
        <xdr:cNvPr id="2" name="Picture 1" descr="A line chart plots the share of people with delinquent credit card debt in the U.S., Eighth District, poorest 10% of ZIP codes and richest 10% of ZIP codes in log scale from the first quarter of 1999 to the first quarter of 2024. After peaking in the early 2000s, the delinquency rates for each population generally fell until about 2015, after which they rose gradually before dipping again around the COVID-19 pandemic. Delinquency rates for each population mostly have risen since the second quarter of 2021, and for the first quarter of 2024 they sat at 11.4% for the U.S., 12% for the Eighth District, 17.4% for the poorest 10% of ZIP codes and 5.7% for the richest 10% of ZIP codes.">
          <a:extLst>
            <a:ext uri="{FF2B5EF4-FFF2-40B4-BE49-F238E27FC236}">
              <a16:creationId xmlns:a16="http://schemas.microsoft.com/office/drawing/2014/main" id="{00000000-0008-0000-1500-000002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09600" y="920750"/>
          <a:ext cx="8661400" cy="62865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drawings/drawing16.xml><?xml version="1.0" encoding="utf-8"?>
<xdr:wsDr xmlns:xdr="http://schemas.openxmlformats.org/drawingml/2006/spreadsheetDrawing" xmlns:a="http://schemas.openxmlformats.org/drawingml/2006/main">
  <xdr:twoCellAnchor>
    <xdr:from>
      <xdr:col>7</xdr:col>
      <xdr:colOff>600074</xdr:colOff>
      <xdr:row>1</xdr:row>
      <xdr:rowOff>25400</xdr:rowOff>
    </xdr:from>
    <xdr:to>
      <xdr:col>18</xdr:col>
      <xdr:colOff>342900</xdr:colOff>
      <xdr:row>20</xdr:row>
      <xdr:rowOff>76200</xdr:rowOff>
    </xdr:to>
    <xdr:graphicFrame macro="">
      <xdr:nvGraphicFramePr>
        <xdr:cNvPr id="2" name="Chart 1">
          <a:extLst>
            <a:ext uri="{FF2B5EF4-FFF2-40B4-BE49-F238E27FC236}">
              <a16:creationId xmlns:a16="http://schemas.microsoft.com/office/drawing/2014/main" id="{00000000-0008-0000-11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7</xdr:col>
      <xdr:colOff>200024</xdr:colOff>
      <xdr:row>21</xdr:row>
      <xdr:rowOff>76200</xdr:rowOff>
    </xdr:from>
    <xdr:to>
      <xdr:col>27</xdr:col>
      <xdr:colOff>476250</xdr:colOff>
      <xdr:row>36</xdr:row>
      <xdr:rowOff>57150</xdr:rowOff>
    </xdr:to>
    <xdr:graphicFrame macro="">
      <xdr:nvGraphicFramePr>
        <xdr:cNvPr id="3" name="Chart 2">
          <a:extLst>
            <a:ext uri="{FF2B5EF4-FFF2-40B4-BE49-F238E27FC236}">
              <a16:creationId xmlns:a16="http://schemas.microsoft.com/office/drawing/2014/main" id="{00000000-0008-0000-1100-00000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wsDr>
</file>

<file path=xl/drawings/drawing17.xml><?xml version="1.0" encoding="utf-8"?>
<xdr:wsDr xmlns:xdr="http://schemas.openxmlformats.org/drawingml/2006/spreadsheetDrawing" xmlns:a="http://schemas.openxmlformats.org/drawingml/2006/main">
  <xdr:twoCellAnchor>
    <xdr:from>
      <xdr:col>10</xdr:col>
      <xdr:colOff>0</xdr:colOff>
      <xdr:row>674</xdr:row>
      <xdr:rowOff>0</xdr:rowOff>
    </xdr:from>
    <xdr:to>
      <xdr:col>18</xdr:col>
      <xdr:colOff>333375</xdr:colOff>
      <xdr:row>694</xdr:row>
      <xdr:rowOff>180976</xdr:rowOff>
    </xdr:to>
    <xdr:graphicFrame macro="">
      <xdr:nvGraphicFramePr>
        <xdr:cNvPr id="6" name="Chart 5">
          <a:extLst>
            <a:ext uri="{FF2B5EF4-FFF2-40B4-BE49-F238E27FC236}">
              <a16:creationId xmlns:a16="http://schemas.microsoft.com/office/drawing/2014/main" id="{2D6FD510-8DF1-440A-BA7B-60663020EA78}"/>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18.xml><?xml version="1.0" encoding="utf-8"?>
<xdr:wsDr xmlns:xdr="http://schemas.openxmlformats.org/drawingml/2006/spreadsheetDrawing" xmlns:a="http://schemas.openxmlformats.org/drawingml/2006/main">
  <xdr:twoCellAnchor editAs="oneCell">
    <xdr:from>
      <xdr:col>1</xdr:col>
      <xdr:colOff>12700</xdr:colOff>
      <xdr:row>4</xdr:row>
      <xdr:rowOff>48588</xdr:rowOff>
    </xdr:from>
    <xdr:to>
      <xdr:col>13</xdr:col>
      <xdr:colOff>150366</xdr:colOff>
      <xdr:row>22</xdr:row>
      <xdr:rowOff>53171</xdr:rowOff>
    </xdr:to>
    <xdr:pic>
      <xdr:nvPicPr>
        <xdr:cNvPr id="3" name="Picture 2">
          <a:extLst>
            <a:ext uri="{FF2B5EF4-FFF2-40B4-BE49-F238E27FC236}">
              <a16:creationId xmlns:a16="http://schemas.microsoft.com/office/drawing/2014/main" id="{9FA2802F-DF28-7AD7-312D-FA44AFA85DD5}"/>
            </a:ext>
          </a:extLst>
        </xdr:cNvPr>
        <xdr:cNvPicPr>
          <a:picLocks noChangeAspect="1"/>
        </xdr:cNvPicPr>
      </xdr:nvPicPr>
      <xdr:blipFill>
        <a:blip xmlns:r="http://schemas.openxmlformats.org/officeDocument/2006/relationships" r:embed="rId1"/>
        <a:stretch>
          <a:fillRect/>
        </a:stretch>
      </xdr:blipFill>
      <xdr:spPr>
        <a:xfrm>
          <a:off x="622300" y="785188"/>
          <a:ext cx="8399016" cy="3319283"/>
        </a:xfrm>
        <a:prstGeom prst="rect">
          <a:avLst/>
        </a:prstGeom>
      </xdr:spPr>
    </xdr:pic>
    <xdr:clientData/>
  </xdr:twoCellAnchor>
  <xdr:twoCellAnchor>
    <xdr:from>
      <xdr:col>10</xdr:col>
      <xdr:colOff>250825</xdr:colOff>
      <xdr:row>25</xdr:row>
      <xdr:rowOff>114300</xdr:rowOff>
    </xdr:from>
    <xdr:to>
      <xdr:col>17</xdr:col>
      <xdr:colOff>555625</xdr:colOff>
      <xdr:row>40</xdr:row>
      <xdr:rowOff>0</xdr:rowOff>
    </xdr:to>
    <xdr:graphicFrame macro="">
      <xdr:nvGraphicFramePr>
        <xdr:cNvPr id="4" name="Chart 3">
          <a:extLst>
            <a:ext uri="{FF2B5EF4-FFF2-40B4-BE49-F238E27FC236}">
              <a16:creationId xmlns:a16="http://schemas.microsoft.com/office/drawing/2014/main" id="{FEDCF534-2353-0567-CB45-81F9C7EFBCCF}"/>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wsDr>
</file>

<file path=xl/drawings/drawing19.xml><?xml version="1.0" encoding="utf-8"?>
<xdr:wsDr xmlns:xdr="http://schemas.openxmlformats.org/drawingml/2006/spreadsheetDrawing" xmlns:a="http://schemas.openxmlformats.org/drawingml/2006/main">
  <xdr:twoCellAnchor>
    <xdr:from>
      <xdr:col>1</xdr:col>
      <xdr:colOff>104775</xdr:colOff>
      <xdr:row>264</xdr:row>
      <xdr:rowOff>92075</xdr:rowOff>
    </xdr:from>
    <xdr:to>
      <xdr:col>8</xdr:col>
      <xdr:colOff>473075</xdr:colOff>
      <xdr:row>279</xdr:row>
      <xdr:rowOff>73025</xdr:rowOff>
    </xdr:to>
    <xdr:graphicFrame macro="">
      <xdr:nvGraphicFramePr>
        <xdr:cNvPr id="2" name="Chart 1">
          <a:extLst>
            <a:ext uri="{FF2B5EF4-FFF2-40B4-BE49-F238E27FC236}">
              <a16:creationId xmlns:a16="http://schemas.microsoft.com/office/drawing/2014/main" id="{00000000-0008-0000-1800-00000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20.xml><?xml version="1.0" encoding="utf-8"?>
<xdr:wsDr xmlns:xdr="http://schemas.openxmlformats.org/drawingml/2006/spreadsheetDrawing" xmlns:a="http://schemas.openxmlformats.org/drawingml/2006/main">
  <xdr:twoCellAnchor editAs="oneCell">
    <xdr:from>
      <xdr:col>1</xdr:col>
      <xdr:colOff>44450</xdr:colOff>
      <xdr:row>5</xdr:row>
      <xdr:rowOff>142606</xdr:rowOff>
    </xdr:from>
    <xdr:to>
      <xdr:col>16</xdr:col>
      <xdr:colOff>258326</xdr:colOff>
      <xdr:row>31</xdr:row>
      <xdr:rowOff>173562</xdr:rowOff>
    </xdr:to>
    <xdr:pic>
      <xdr:nvPicPr>
        <xdr:cNvPr id="2" name="Picture 1">
          <a:extLst>
            <a:ext uri="{FF2B5EF4-FFF2-40B4-BE49-F238E27FC236}">
              <a16:creationId xmlns:a16="http://schemas.microsoft.com/office/drawing/2014/main" id="{00000000-0008-0000-1900-000002000000}"/>
            </a:ext>
          </a:extLst>
        </xdr:cNvPr>
        <xdr:cNvPicPr>
          <a:picLocks noChangeAspect="1"/>
        </xdr:cNvPicPr>
      </xdr:nvPicPr>
      <xdr:blipFill>
        <a:blip xmlns:r="http://schemas.openxmlformats.org/officeDocument/2006/relationships" r:embed="rId1"/>
        <a:stretch>
          <a:fillRect/>
        </a:stretch>
      </xdr:blipFill>
      <xdr:spPr>
        <a:xfrm>
          <a:off x="654050" y="1063356"/>
          <a:ext cx="9548376" cy="5015706"/>
        </a:xfrm>
        <a:prstGeom prst="rect">
          <a:avLst/>
        </a:prstGeom>
      </xdr:spPr>
    </xdr:pic>
    <xdr:clientData/>
  </xdr:twoCellAnchor>
</xdr:wsDr>
</file>

<file path=xl/drawings/drawing21.xml><?xml version="1.0" encoding="utf-8"?>
<xdr:wsDr xmlns:xdr="http://schemas.openxmlformats.org/drawingml/2006/spreadsheetDrawing" xmlns:a="http://schemas.openxmlformats.org/drawingml/2006/main">
  <xdr:twoCellAnchor editAs="oneCell">
    <xdr:from>
      <xdr:col>1</xdr:col>
      <xdr:colOff>76200</xdr:colOff>
      <xdr:row>12</xdr:row>
      <xdr:rowOff>99296</xdr:rowOff>
    </xdr:from>
    <xdr:to>
      <xdr:col>16</xdr:col>
      <xdr:colOff>210703</xdr:colOff>
      <xdr:row>33</xdr:row>
      <xdr:rowOff>183319</xdr:rowOff>
    </xdr:to>
    <xdr:pic>
      <xdr:nvPicPr>
        <xdr:cNvPr id="2" name="Picture 1">
          <a:extLst>
            <a:ext uri="{FF2B5EF4-FFF2-40B4-BE49-F238E27FC236}">
              <a16:creationId xmlns:a16="http://schemas.microsoft.com/office/drawing/2014/main" id="{2EB2EA50-E8A4-5513-531A-115C32DB58C4}"/>
            </a:ext>
          </a:extLst>
        </xdr:cNvPr>
        <xdr:cNvPicPr>
          <a:picLocks noChangeAspect="1"/>
        </xdr:cNvPicPr>
      </xdr:nvPicPr>
      <xdr:blipFill>
        <a:blip xmlns:r="http://schemas.openxmlformats.org/officeDocument/2006/relationships" r:embed="rId1"/>
        <a:stretch>
          <a:fillRect/>
        </a:stretch>
      </xdr:blipFill>
      <xdr:spPr>
        <a:xfrm>
          <a:off x="685800" y="2397996"/>
          <a:ext cx="9611878" cy="3951173"/>
        </a:xfrm>
        <a:prstGeom prst="rect">
          <a:avLst/>
        </a:prstGeom>
      </xdr:spPr>
    </xdr:pic>
    <xdr:clientData/>
  </xdr:twoCellAnchor>
  <xdr:twoCellAnchor>
    <xdr:from>
      <xdr:col>3</xdr:col>
      <xdr:colOff>244475</xdr:colOff>
      <xdr:row>40</xdr:row>
      <xdr:rowOff>63500</xdr:rowOff>
    </xdr:from>
    <xdr:to>
      <xdr:col>10</xdr:col>
      <xdr:colOff>549275</xdr:colOff>
      <xdr:row>54</xdr:row>
      <xdr:rowOff>139700</xdr:rowOff>
    </xdr:to>
    <xdr:graphicFrame macro="">
      <xdr:nvGraphicFramePr>
        <xdr:cNvPr id="3" name="Chart 2">
          <a:extLst>
            <a:ext uri="{FF2B5EF4-FFF2-40B4-BE49-F238E27FC236}">
              <a16:creationId xmlns:a16="http://schemas.microsoft.com/office/drawing/2014/main" id="{4187947E-AC7A-797A-5645-1D224915D70C}"/>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bin.rels><?xml version="1.0" encoding="UTF-8" standalone="yes"?>
<Relationships xmlns="http://schemas.openxmlformats.org/package/2006/relationships"><Relationship Id="rId8" Type="http://schemas.openxmlformats.org/officeDocument/2006/relationships/hyperlink" Target="https://www.federalreserve.gov/default.htm" TargetMode="External"/><Relationship Id="rId13" Type="http://schemas.openxmlformats.org/officeDocument/2006/relationships/hyperlink" Target="https://www.conference-board.org/press" TargetMode="External"/><Relationship Id="rId3" Type="http://schemas.openxmlformats.org/officeDocument/2006/relationships/hyperlink" Target="https://tradingeconomics.com/calendar" TargetMode="External"/><Relationship Id="rId7" Type="http://schemas.openxmlformats.org/officeDocument/2006/relationships/hyperlink" Target="https://fred.stlouisfed.org/releases/calendar?rid=22&amp;y=2025" TargetMode="External"/><Relationship Id="rId12" Type="http://schemas.openxmlformats.org/officeDocument/2006/relationships/hyperlink" Target="https://www.fitchratings.com/structured-finance/abs/auto-indices" TargetMode="External"/><Relationship Id="rId2" Type="http://schemas.openxmlformats.org/officeDocument/2006/relationships/hyperlink" Target="https://fred.stlouisfed.org/releases/calendar" TargetMode="External"/><Relationship Id="rId1" Type="http://schemas.microsoft.com/office/2006/relationships/xlBinaryIndex" Target="binaryIndex1.bin"/><Relationship Id="rId6" Type="http://schemas.openxmlformats.org/officeDocument/2006/relationships/hyperlink" Target="https://www.bea.gov/news/schedule" TargetMode="External"/><Relationship Id="rId11" Type="http://schemas.openxmlformats.org/officeDocument/2006/relationships/hyperlink" Target="https://www.federalreserve.gov/releases/lbr/current/" TargetMode="External"/><Relationship Id="rId5" Type="http://schemas.openxmlformats.org/officeDocument/2006/relationships/hyperlink" Target="https://www.bls.gov/bls/newsrels.htm" TargetMode="External"/><Relationship Id="rId10" Type="http://schemas.openxmlformats.org/officeDocument/2006/relationships/hyperlink" Target="https://www.fxblue.com/calendar/item/Redbook_Index_YoY_US" TargetMode="External"/><Relationship Id="rId4" Type="http://schemas.openxmlformats.org/officeDocument/2006/relationships/hyperlink" Target="https://finance.yahoo.com/calendar/economic" TargetMode="External"/><Relationship Id="rId9" Type="http://schemas.openxmlformats.org/officeDocument/2006/relationships/hyperlink" Target="https://www.investing.com/economic-calendar/" TargetMode="External"/><Relationship Id="rId14" Type="http://schemas.openxmlformats.org/officeDocument/2006/relationships/printerSettings" Target="../printerSettings/printerSettings1.bin"/></Relationships>
</file>

<file path=xl/worksheets/_rels/sheet2.bin.rels><?xml version="1.0" encoding="UTF-8" standalone="yes"?>
<Relationships xmlns="http://schemas.openxmlformats.org/package/2006/relationships"><Relationship Id="rId3" Type="http://schemas.openxmlformats.org/officeDocument/2006/relationships/hyperlink" Target="https://finance.yahoo.com/news/tesla-april-sales-by-the-numbers-demand-weakness-continues-121040716.html" TargetMode="External"/><Relationship Id="rId2" Type="http://schemas.openxmlformats.org/officeDocument/2006/relationships/hyperlink" Target="https://archive.is/h0OdM" TargetMode="External"/><Relationship Id="rId1" Type="http://schemas.microsoft.com/office/2006/relationships/xlBinaryIndex" Target="binaryIndex2.bin"/></Relationships>
</file>

<file path=xl/worksheets/_rels/sheet3.bin.rels><?xml version="1.0" encoding="UTF-8" standalone="yes"?>
<Relationships xmlns="http://schemas.openxmlformats.org/package/2006/relationships"><Relationship Id="rId8" Type="http://schemas.openxmlformats.org/officeDocument/2006/relationships/hyperlink" Target="https://fred.stlouisfed.org/series/COMREPUSQ159N" TargetMode="External"/><Relationship Id="rId13" Type="http://schemas.openxmlformats.org/officeDocument/2006/relationships/hyperlink" Target="https://fred.stlouisfed.org/series/LOANS" TargetMode="External"/><Relationship Id="rId18" Type="http://schemas.openxmlformats.org/officeDocument/2006/relationships/hyperlink" Target="https://fred.stlouisfed.org/series/PPIFDS" TargetMode="External"/><Relationship Id="rId3" Type="http://schemas.openxmlformats.org/officeDocument/2006/relationships/hyperlink" Target="https://www.bls.gov/charts/consumer-price-index/consumer-price-index-by-category-line-chart.htm" TargetMode="External"/><Relationship Id="rId7" Type="http://schemas.openxmlformats.org/officeDocument/2006/relationships/hyperlink" Target="https://www.federalreserve.gov/releases/g19/current/default.htm" TargetMode="External"/><Relationship Id="rId12" Type="http://schemas.openxmlformats.org/officeDocument/2006/relationships/hyperlink" Target="https://s.cnmilf.com/user74170196/https/catalog.data.gov/dataset/consumer-credit" TargetMode="External"/><Relationship Id="rId17" Type="http://schemas.openxmlformats.org/officeDocument/2006/relationships/hyperlink" Target="https://www.newyorkfed.org/microeconomics/hhdc" TargetMode="External"/><Relationship Id="rId2" Type="http://schemas.openxmlformats.org/officeDocument/2006/relationships/hyperlink" Target="https://www.cmegroup.com/markets/interest-rates/cme-fedwatch-tool.html" TargetMode="External"/><Relationship Id="rId16" Type="http://schemas.openxmlformats.org/officeDocument/2006/relationships/hyperlink" Target="https://fred.stlouisfed.org/series/DRCLACBS" TargetMode="External"/><Relationship Id="rId1" Type="http://schemas.microsoft.com/office/2006/relationships/xlBinaryIndex" Target="binaryIndex3.bin"/><Relationship Id="rId6" Type="http://schemas.openxmlformats.org/officeDocument/2006/relationships/hyperlink" Target="https://www.bls.gov/web/laus/laumstrk.htm" TargetMode="External"/><Relationship Id="rId11" Type="http://schemas.openxmlformats.org/officeDocument/2006/relationships/hyperlink" Target="http://www.federalreserve.gov/releases/g19/current/default.htm" TargetMode="External"/><Relationship Id="rId5" Type="http://schemas.openxmlformats.org/officeDocument/2006/relationships/hyperlink" Target="https://www.bls.gov/news.release/empsit.t15.htm" TargetMode="External"/><Relationship Id="rId15" Type="http://schemas.openxmlformats.org/officeDocument/2006/relationships/hyperlink" Target="https://fiscaldata.treasury.gov/release-calendar/" TargetMode="External"/><Relationship Id="rId10" Type="http://schemas.openxmlformats.org/officeDocument/2006/relationships/hyperlink" Target="https://www.census.gov/econ/currentdata/?programCode=MARTS&amp;startYear=1992&amp;endYear=2025&amp;categories%5b%5d=4522&amp;dataType=SM&amp;geoLevel=US&amp;adjusted=1&amp;notAdjusted=1&amp;errorData=0" TargetMode="External"/><Relationship Id="rId19" Type="http://schemas.openxmlformats.org/officeDocument/2006/relationships/printerSettings" Target="../printerSettings/printerSettings2.bin"/><Relationship Id="rId4" Type="http://schemas.openxmlformats.org/officeDocument/2006/relationships/hyperlink" Target="https://www.nar.realtor/research-and-statistics/housing-statistics" TargetMode="External"/><Relationship Id="rId9" Type="http://schemas.openxmlformats.org/officeDocument/2006/relationships/hyperlink" Target="https://www.tipranks.com/stocks/meli/earnings" TargetMode="External"/><Relationship Id="rId14" Type="http://schemas.openxmlformats.org/officeDocument/2006/relationships/hyperlink" Target="https://www.fiscal.treasury.gov/" TargetMode="External"/></Relationships>
</file>

<file path=xl/worksheets/_rels/sheet4.bin.rels><?xml version="1.0" encoding="UTF-8" standalone="yes"?>
<Relationships xmlns="http://schemas.openxmlformats.org/package/2006/relationships"><Relationship Id="rId8" Type="http://schemas.openxmlformats.org/officeDocument/2006/relationships/hyperlink" Target="https://www.nasdaqtrader.com/content/technicalsupport/tradingcalendar.pdf" TargetMode="External"/><Relationship Id="rId3" Type="http://schemas.openxmlformats.org/officeDocument/2006/relationships/hyperlink" Target="https://fred.stlouisfed.org/series/LOANS" TargetMode="External"/><Relationship Id="rId7" Type="http://schemas.openxmlformats.org/officeDocument/2006/relationships/hyperlink" Target="https://finance.yahoo.com/news/p-500-stocks-list-additions-093000116.html" TargetMode="External"/><Relationship Id="rId2" Type="http://schemas.openxmlformats.org/officeDocument/2006/relationships/hyperlink" Target="https://fred.stlouisfed.org/releases/calendar?rid=21&amp;y=2025" TargetMode="External"/><Relationship Id="rId1" Type="http://schemas.microsoft.com/office/2006/relationships/xlBinaryIndex" Target="binaryIndex4.bin"/><Relationship Id="rId6" Type="http://schemas.openxmlformats.org/officeDocument/2006/relationships/hyperlink" Target="https://fred.stlouisfed.org/series/BUSLOANS" TargetMode="External"/><Relationship Id="rId5" Type="http://schemas.openxmlformats.org/officeDocument/2006/relationships/hyperlink" Target="https://www.federalreserve.gov/releases/h8/current/default.htm" TargetMode="External"/><Relationship Id="rId4" Type="http://schemas.openxmlformats.org/officeDocument/2006/relationships/hyperlink" Target="https://fred.stlouisfed.org/series/DPSACBW027SBOG" TargetMode="External"/><Relationship Id="rId9" Type="http://schemas.openxmlformats.org/officeDocument/2006/relationships/drawing" Target="../drawings/drawing1.xml"/></Relationships>
</file>

<file path=xl/worksheets/_rels/sheet5.bin.rels><?xml version="1.0" encoding="UTF-8" standalone="yes"?>
<Relationships xmlns="http://schemas.openxmlformats.org/package/2006/relationships"><Relationship Id="rId3" Type="http://schemas.openxmlformats.org/officeDocument/2006/relationships/hyperlink" Target="https://hedgopia.com/nasdaq-100-russell-2000-ratio-approaching-crucial-retest-small-cap-bulls-should-hope-for-breach/" TargetMode="External"/><Relationship Id="rId7" Type="http://schemas.openxmlformats.org/officeDocument/2006/relationships/hyperlink" Target="https://home.treasury.gov/resource-center/data-chart-center/interest-rates/TextView?type=daily_treasury_yield_curve&amp;field_tdr_date_value_month=202506" TargetMode="External"/><Relationship Id="rId2" Type="http://schemas.openxmlformats.org/officeDocument/2006/relationships/hyperlink" Target="https://www.macrotrends.net/stocks/charts/DHI/dr-horton/pe-ratio" TargetMode="External"/><Relationship Id="rId1" Type="http://schemas.microsoft.com/office/2006/relationships/xlBinaryIndex" Target="binaryIndex5.bin"/><Relationship Id="rId6" Type="http://schemas.openxmlformats.org/officeDocument/2006/relationships/hyperlink" Target="https://www.slickcharts.com/nasdaq100" TargetMode="External"/><Relationship Id="rId5" Type="http://schemas.openxmlformats.org/officeDocument/2006/relationships/hyperlink" Target="https://www.nasdaq.com/market-activity/quotes/nasdaq-ndx-index" TargetMode="External"/><Relationship Id="rId4" Type="http://schemas.openxmlformats.org/officeDocument/2006/relationships/hyperlink" Target="https://www.marketbeat.com/types-of-stock/russell-2000-stocks/" TargetMode="External"/></Relationships>
</file>

<file path=xl/worksheets/_rels/sheet6.bin.rels><?xml version="1.0" encoding="UTF-8" standalone="yes"?>
<Relationships xmlns="http://schemas.openxmlformats.org/package/2006/relationships"><Relationship Id="rId2" Type="http://schemas.openxmlformats.org/officeDocument/2006/relationships/hyperlink" Target="https://www.ssga.com/us/en/intermediary/library-content/products/fund-data/etfs/us/holdings-daily-us-en-spy.xlsx" TargetMode="External"/><Relationship Id="rId1" Type="http://schemas.microsoft.com/office/2006/relationships/xlBinaryIndex" Target="binaryIndex6.bin"/></Relationships>
</file>

<file path=xl/worksheets/_rels/sheet7.bin.rels><?xml version="1.0" encoding="UTF-8" standalone="yes"?>
<Relationships xmlns="http://schemas.openxmlformats.org/package/2006/relationships"><Relationship Id="rId1" Type="http://schemas.microsoft.com/office/2006/relationships/xlBinaryIndex" Target="binaryIndex7.bin"/></Relationships>
</file>

<file path=xl/worksheets/_rels/sheet8.bin.rels><?xml version="1.0" encoding="UTF-8" standalone="yes"?>
<Relationships xmlns="http://schemas.openxmlformats.org/package/2006/relationships"><Relationship Id="rId3" Type="http://schemas.openxmlformats.org/officeDocument/2006/relationships/printerSettings" Target="../printerSettings/printerSettings3.bin"/><Relationship Id="rId2" Type="http://schemas.openxmlformats.org/officeDocument/2006/relationships/hyperlink" Target="https://www.invesco.com/us/financial-products/etfs/holdings?audienceType=Investor&amp;ticker=QQQ" TargetMode="External"/><Relationship Id="rId1" Type="http://schemas.microsoft.com/office/2006/relationships/xlBinaryIndex" Target="binaryIndex8.bin"/></Relationships>
</file>

<file path=xl/worksheets/_rels/sheet9.bin.rels><?xml version="1.0" encoding="UTF-8" standalone="yes"?>
<Relationships xmlns="http://schemas.openxmlformats.org/package/2006/relationships"><Relationship Id="rId21" Type="http://schemas.openxmlformats.org/officeDocument/2006/relationships/hyperlink" Target="https://www.slickcharts.com/symbol/AMGN" TargetMode="External"/><Relationship Id="rId170" Type="http://schemas.openxmlformats.org/officeDocument/2006/relationships/hyperlink" Target="https://www.slickcharts.com/symbol/VZ" TargetMode="External"/><Relationship Id="rId268" Type="http://schemas.openxmlformats.org/officeDocument/2006/relationships/hyperlink" Target="https://www.slickcharts.com/symbol/MO" TargetMode="External"/><Relationship Id="rId475" Type="http://schemas.openxmlformats.org/officeDocument/2006/relationships/hyperlink" Target="https://www.slickcharts.com/symbol/PAYX" TargetMode="External"/><Relationship Id="rId682" Type="http://schemas.openxmlformats.org/officeDocument/2006/relationships/hyperlink" Target="https://www.slickcharts.com/symbol/RJF" TargetMode="External"/><Relationship Id="rId128" Type="http://schemas.openxmlformats.org/officeDocument/2006/relationships/hyperlink" Target="https://www.slickcharts.com/symbol/ABBV" TargetMode="External"/><Relationship Id="rId335" Type="http://schemas.openxmlformats.org/officeDocument/2006/relationships/hyperlink" Target="https://www.slickcharts.com/symbol/AON" TargetMode="External"/><Relationship Id="rId542" Type="http://schemas.openxmlformats.org/officeDocument/2006/relationships/hyperlink" Target="https://www.slickcharts.com/symbol/PCG" TargetMode="External"/><Relationship Id="rId987" Type="http://schemas.openxmlformats.org/officeDocument/2006/relationships/hyperlink" Target="https://www.slickcharts.com/symbol/NDSN" TargetMode="External"/><Relationship Id="rId1172" Type="http://schemas.openxmlformats.org/officeDocument/2006/relationships/hyperlink" Target="https://www.slickcharts.com/symbol/KLAC" TargetMode="External"/><Relationship Id="rId402" Type="http://schemas.openxmlformats.org/officeDocument/2006/relationships/hyperlink" Target="https://www.slickcharts.com/symbol/AEP" TargetMode="External"/><Relationship Id="rId847" Type="http://schemas.openxmlformats.org/officeDocument/2006/relationships/hyperlink" Target="https://www.slickcharts.com/symbol/ON" TargetMode="External"/><Relationship Id="rId1032" Type="http://schemas.openxmlformats.org/officeDocument/2006/relationships/hyperlink" Target="https://www.slickcharts.com/symbol/HRL" TargetMode="External"/><Relationship Id="rId707" Type="http://schemas.openxmlformats.org/officeDocument/2006/relationships/hyperlink" Target="https://www.slickcharts.com/symbol/FTV" TargetMode="External"/><Relationship Id="rId914" Type="http://schemas.openxmlformats.org/officeDocument/2006/relationships/hyperlink" Target="https://www.slickcharts.com/symbol/AMCR" TargetMode="External"/><Relationship Id="rId43" Type="http://schemas.openxmlformats.org/officeDocument/2006/relationships/hyperlink" Target="https://www.slickcharts.com/symbol/JNJ" TargetMode="External"/><Relationship Id="rId192" Type="http://schemas.openxmlformats.org/officeDocument/2006/relationships/hyperlink" Target="https://www.slickcharts.com/symbol/PGR" TargetMode="External"/><Relationship Id="rId497" Type="http://schemas.openxmlformats.org/officeDocument/2006/relationships/hyperlink" Target="https://www.slickcharts.com/symbol/MET" TargetMode="External"/><Relationship Id="rId357" Type="http://schemas.openxmlformats.org/officeDocument/2006/relationships/hyperlink" Target="https://www.slickcharts.com/symbol/NKE" TargetMode="External"/><Relationship Id="rId1194" Type="http://schemas.openxmlformats.org/officeDocument/2006/relationships/hyperlink" Target="https://www.slickcharts.com/symbol/DASH" TargetMode="External"/><Relationship Id="rId217" Type="http://schemas.openxmlformats.org/officeDocument/2006/relationships/hyperlink" Target="https://www.slickcharts.com/symbol/PFE" TargetMode="External"/><Relationship Id="rId564" Type="http://schemas.openxmlformats.org/officeDocument/2006/relationships/hyperlink" Target="https://www.slickcharts.com/symbol/CBRE" TargetMode="External"/><Relationship Id="rId771" Type="http://schemas.openxmlformats.org/officeDocument/2006/relationships/hyperlink" Target="https://www.slickcharts.com/symbol/DG" TargetMode="External"/><Relationship Id="rId869" Type="http://schemas.openxmlformats.org/officeDocument/2006/relationships/hyperlink" Target="https://www.slickcharts.com/symbol/LNT" TargetMode="External"/><Relationship Id="rId424" Type="http://schemas.openxmlformats.org/officeDocument/2006/relationships/hyperlink" Target="https://www.slickcharts.com/symbol/HLT" TargetMode="External"/><Relationship Id="rId631" Type="http://schemas.openxmlformats.org/officeDocument/2006/relationships/hyperlink" Target="https://www.slickcharts.com/symbol/XYL" TargetMode="External"/><Relationship Id="rId729" Type="http://schemas.openxmlformats.org/officeDocument/2006/relationships/hyperlink" Target="https://www.slickcharts.com/symbol/K" TargetMode="External"/><Relationship Id="rId1054" Type="http://schemas.openxmlformats.org/officeDocument/2006/relationships/hyperlink" Target="https://www.slickcharts.com/symbol/FRT" TargetMode="External"/><Relationship Id="rId1261" Type="http://schemas.openxmlformats.org/officeDocument/2006/relationships/hyperlink" Target="https://www.slickcharts.com/symbol/CTSH" TargetMode="External"/><Relationship Id="rId936" Type="http://schemas.openxmlformats.org/officeDocument/2006/relationships/hyperlink" Target="https://www.slickcharts.com/symbol/ZBRA" TargetMode="External"/><Relationship Id="rId1121" Type="http://schemas.openxmlformats.org/officeDocument/2006/relationships/hyperlink" Target="https://www.slickcharts.com/symbol/GOOG" TargetMode="External"/><Relationship Id="rId1219" Type="http://schemas.openxmlformats.org/officeDocument/2006/relationships/hyperlink" Target="https://www.slickcharts.com/symbol/CHTR" TargetMode="External"/><Relationship Id="rId65" Type="http://schemas.openxmlformats.org/officeDocument/2006/relationships/hyperlink" Target="https://stockanalysis.com/stocks/ibm/" TargetMode="External"/><Relationship Id="rId281" Type="http://schemas.openxmlformats.org/officeDocument/2006/relationships/hyperlink" Target="https://www.slickcharts.com/symbol/SBUX" TargetMode="External"/><Relationship Id="rId141" Type="http://schemas.openxmlformats.org/officeDocument/2006/relationships/hyperlink" Target="https://www.slickcharts.com/symbol/WFC" TargetMode="External"/><Relationship Id="rId379" Type="http://schemas.openxmlformats.org/officeDocument/2006/relationships/hyperlink" Target="https://www.slickcharts.com/symbol/NEM" TargetMode="External"/><Relationship Id="rId586" Type="http://schemas.openxmlformats.org/officeDocument/2006/relationships/hyperlink" Target="https://www.slickcharts.com/symbol/CAH" TargetMode="External"/><Relationship Id="rId793" Type="http://schemas.openxmlformats.org/officeDocument/2006/relationships/hyperlink" Target="https://www.slickcharts.com/symbol/WBD" TargetMode="External"/><Relationship Id="rId7" Type="http://schemas.openxmlformats.org/officeDocument/2006/relationships/hyperlink" Target="https://www.slickcharts.com/symbol/GS" TargetMode="External"/><Relationship Id="rId239" Type="http://schemas.openxmlformats.org/officeDocument/2006/relationships/hyperlink" Target="https://www.slickcharts.com/symbol/ADP" TargetMode="External"/><Relationship Id="rId446" Type="http://schemas.openxmlformats.org/officeDocument/2006/relationships/hyperlink" Target="https://www.slickcharts.com/symbol/NXPI" TargetMode="External"/><Relationship Id="rId653" Type="http://schemas.openxmlformats.org/officeDocument/2006/relationships/hyperlink" Target="https://www.slickcharts.com/symbol/OXY" TargetMode="External"/><Relationship Id="rId1076" Type="http://schemas.openxmlformats.org/officeDocument/2006/relationships/hyperlink" Target="https://www.slickcharts.com/symbol/APA" TargetMode="External"/><Relationship Id="rId1283" Type="http://schemas.openxmlformats.org/officeDocument/2006/relationships/hyperlink" Target="https://www.slickcharts.com/symbol/DXCM" TargetMode="External"/><Relationship Id="rId306" Type="http://schemas.openxmlformats.org/officeDocument/2006/relationships/hyperlink" Target="https://www.slickcharts.com/symbol/MDLZ" TargetMode="External"/><Relationship Id="rId860" Type="http://schemas.openxmlformats.org/officeDocument/2006/relationships/hyperlink" Target="https://www.slickcharts.com/symbol/CFG" TargetMode="External"/><Relationship Id="rId958" Type="http://schemas.openxmlformats.org/officeDocument/2006/relationships/hyperlink" Target="https://www.slickcharts.com/symbol/JNPR" TargetMode="External"/><Relationship Id="rId1143" Type="http://schemas.openxmlformats.org/officeDocument/2006/relationships/hyperlink" Target="https://www.slickcharts.com/symbol/AMD" TargetMode="External"/><Relationship Id="rId87" Type="http://schemas.openxmlformats.org/officeDocument/2006/relationships/hyperlink" Target="https://www.slickcharts.com/symbol/NVDA" TargetMode="External"/><Relationship Id="rId513" Type="http://schemas.openxmlformats.org/officeDocument/2006/relationships/hyperlink" Target="https://www.slickcharts.com/symbol/MSCI" TargetMode="External"/><Relationship Id="rId720" Type="http://schemas.openxmlformats.org/officeDocument/2006/relationships/hyperlink" Target="https://www.slickcharts.com/symbol/EIX" TargetMode="External"/><Relationship Id="rId818" Type="http://schemas.openxmlformats.org/officeDocument/2006/relationships/hyperlink" Target="https://www.slickcharts.com/symbol/HAL" TargetMode="External"/><Relationship Id="rId1003" Type="http://schemas.openxmlformats.org/officeDocument/2006/relationships/hyperlink" Target="https://www.slickcharts.com/symbol/HST" TargetMode="External"/><Relationship Id="rId1210" Type="http://schemas.openxmlformats.org/officeDocument/2006/relationships/hyperlink" Target="https://www.slickcharts.com/symbol/ROP" TargetMode="External"/><Relationship Id="rId14" Type="http://schemas.openxmlformats.org/officeDocument/2006/relationships/hyperlink" Target="https://www.slickcharts.com/symbol/V" TargetMode="External"/><Relationship Id="rId163" Type="http://schemas.openxmlformats.org/officeDocument/2006/relationships/hyperlink" Target="https://www.slickcharts.com/symbol/ISRG" TargetMode="External"/><Relationship Id="rId370" Type="http://schemas.openxmlformats.org/officeDocument/2006/relationships/hyperlink" Target="https://www.slickcharts.com/symbol/DASH" TargetMode="External"/><Relationship Id="rId230" Type="http://schemas.openxmlformats.org/officeDocument/2006/relationships/hyperlink" Target="https://www.slickcharts.com/symbol/VRTX" TargetMode="External"/><Relationship Id="rId468" Type="http://schemas.openxmlformats.org/officeDocument/2006/relationships/hyperlink" Target="https://www.slickcharts.com/symbol/EXC" TargetMode="External"/><Relationship Id="rId675" Type="http://schemas.openxmlformats.org/officeDocument/2006/relationships/hyperlink" Target="https://www.slickcharts.com/symbol/STT" TargetMode="External"/><Relationship Id="rId882" Type="http://schemas.openxmlformats.org/officeDocument/2006/relationships/hyperlink" Target="https://www.slickcharts.com/symbol/PFG" TargetMode="External"/><Relationship Id="rId1098" Type="http://schemas.openxmlformats.org/officeDocument/2006/relationships/hyperlink" Target="https://www.spglobal.com/spdji/en/documents/methodologies/methodology-index-math.pdf" TargetMode="External"/><Relationship Id="rId328" Type="http://schemas.openxmlformats.org/officeDocument/2006/relationships/hyperlink" Target="https://www.slickcharts.com/symbol/SHW" TargetMode="External"/><Relationship Id="rId535" Type="http://schemas.openxmlformats.org/officeDocument/2006/relationships/hyperlink" Target="https://www.slickcharts.com/symbol/TRGP" TargetMode="External"/><Relationship Id="rId742" Type="http://schemas.openxmlformats.org/officeDocument/2006/relationships/hyperlink" Target="https://www.slickcharts.com/symbol/FE" TargetMode="External"/><Relationship Id="rId1165" Type="http://schemas.openxmlformats.org/officeDocument/2006/relationships/hyperlink" Target="https://www.slickcharts.com/symbol/CRWD" TargetMode="External"/><Relationship Id="rId602" Type="http://schemas.openxmlformats.org/officeDocument/2006/relationships/hyperlink" Target="https://www.slickcharts.com/symbol/NDAQ" TargetMode="External"/><Relationship Id="rId1025" Type="http://schemas.openxmlformats.org/officeDocument/2006/relationships/hyperlink" Target="https://www.slickcharts.com/symbol/HII" TargetMode="External"/><Relationship Id="rId1232" Type="http://schemas.openxmlformats.org/officeDocument/2006/relationships/hyperlink" Target="https://www.slickcharts.com/symbol/PCAR" TargetMode="External"/><Relationship Id="rId907" Type="http://schemas.openxmlformats.org/officeDocument/2006/relationships/hyperlink" Target="https://www.slickcharts.com/symbol/WDC" TargetMode="External"/><Relationship Id="rId36" Type="http://schemas.openxmlformats.org/officeDocument/2006/relationships/hyperlink" Target="https://www.slickcharts.com/symbol/AMZN" TargetMode="External"/><Relationship Id="rId185" Type="http://schemas.openxmlformats.org/officeDocument/2006/relationships/hyperlink" Target="https://www.slickcharts.com/symbol/BKNG" TargetMode="External"/><Relationship Id="rId392" Type="http://schemas.openxmlformats.org/officeDocument/2006/relationships/hyperlink" Target="https://www.slickcharts.com/symbol/EMR" TargetMode="External"/><Relationship Id="rId697" Type="http://schemas.openxmlformats.org/officeDocument/2006/relationships/hyperlink" Target="https://www.slickcharts.com/symbol/HSY" TargetMode="External"/><Relationship Id="rId252" Type="http://schemas.openxmlformats.org/officeDocument/2006/relationships/hyperlink" Target="https://www.slickcharts.com/symbol/MDT" TargetMode="External"/><Relationship Id="rId1187" Type="http://schemas.openxmlformats.org/officeDocument/2006/relationships/hyperlink" Target="https://www.slickcharts.com/symbol/CDNS" TargetMode="External"/><Relationship Id="rId112" Type="http://schemas.openxmlformats.org/officeDocument/2006/relationships/hyperlink" Target="https://www.slickcharts.com/symbol/NFLX" TargetMode="External"/><Relationship Id="rId557" Type="http://schemas.openxmlformats.org/officeDocument/2006/relationships/hyperlink" Target="https://www.slickcharts.com/symbol/VLO" TargetMode="External"/><Relationship Id="rId764" Type="http://schemas.openxmlformats.org/officeDocument/2006/relationships/hyperlink" Target="https://www.slickcharts.com/symbol/CINF" TargetMode="External"/><Relationship Id="rId971" Type="http://schemas.openxmlformats.org/officeDocument/2006/relationships/hyperlink" Target="https://www.slickcharts.com/symbol/FOXA" TargetMode="External"/><Relationship Id="rId417" Type="http://schemas.openxmlformats.org/officeDocument/2006/relationships/hyperlink" Target="https://www.slickcharts.com/symbol/AFL" TargetMode="External"/><Relationship Id="rId624" Type="http://schemas.openxmlformats.org/officeDocument/2006/relationships/hyperlink" Target="https://www.slickcharts.com/symbol/DELL" TargetMode="External"/><Relationship Id="rId831" Type="http://schemas.openxmlformats.org/officeDocument/2006/relationships/hyperlink" Target="https://www.slickcharts.com/symbol/ESS" TargetMode="External"/><Relationship Id="rId1047" Type="http://schemas.openxmlformats.org/officeDocument/2006/relationships/hyperlink" Target="https://www.slickcharts.com/symbol/MTCH" TargetMode="External"/><Relationship Id="rId1254" Type="http://schemas.openxmlformats.org/officeDocument/2006/relationships/hyperlink" Target="https://www.slickcharts.com/symbol/XEL" TargetMode="External"/><Relationship Id="rId929" Type="http://schemas.openxmlformats.org/officeDocument/2006/relationships/hyperlink" Target="https://www.slickcharts.com/symbol/APTV" TargetMode="External"/><Relationship Id="rId1114" Type="http://schemas.openxmlformats.org/officeDocument/2006/relationships/hyperlink" Target="https://www.slickcharts.com/symbol/NFLX" TargetMode="External"/><Relationship Id="rId58" Type="http://schemas.openxmlformats.org/officeDocument/2006/relationships/hyperlink" Target="https://www.slickcharts.com/symbol/CSCO" TargetMode="External"/><Relationship Id="rId274" Type="http://schemas.openxmlformats.org/officeDocument/2006/relationships/hyperlink" Target="https://www.slickcharts.com/symbol/BMY" TargetMode="External"/><Relationship Id="rId481" Type="http://schemas.openxmlformats.org/officeDocument/2006/relationships/hyperlink" Target="https://www.slickcharts.com/symbol/EW" TargetMode="External"/><Relationship Id="rId134" Type="http://schemas.openxmlformats.org/officeDocument/2006/relationships/hyperlink" Target="https://www.slickcharts.com/symbol/BAC" TargetMode="External"/><Relationship Id="rId579" Type="http://schemas.openxmlformats.org/officeDocument/2006/relationships/hyperlink" Target="https://www.slickcharts.com/symbol/GLW" TargetMode="External"/><Relationship Id="rId786" Type="http://schemas.openxmlformats.org/officeDocument/2006/relationships/hyperlink" Target="https://www.slickcharts.com/symbol/CCL" TargetMode="External"/><Relationship Id="rId993" Type="http://schemas.openxmlformats.org/officeDocument/2006/relationships/hyperlink" Target="https://www.slickcharts.com/symbol/SWKS" TargetMode="External"/><Relationship Id="rId341" Type="http://schemas.openxmlformats.org/officeDocument/2006/relationships/hyperlink" Target="https://www.slickcharts.com/symbol/UPS" TargetMode="External"/><Relationship Id="rId439" Type="http://schemas.openxmlformats.org/officeDocument/2006/relationships/hyperlink" Target="https://www.slickcharts.com/symbol/TFC" TargetMode="External"/><Relationship Id="rId646" Type="http://schemas.openxmlformats.org/officeDocument/2006/relationships/hyperlink" Target="https://www.slickcharts.com/symbol/BR" TargetMode="External"/><Relationship Id="rId1069" Type="http://schemas.openxmlformats.org/officeDocument/2006/relationships/hyperlink" Target="https://www.slickcharts.com/symbol/ENPH" TargetMode="External"/><Relationship Id="rId1276" Type="http://schemas.openxmlformats.org/officeDocument/2006/relationships/hyperlink" Target="https://www.slickcharts.com/symbol/ODFL" TargetMode="External"/><Relationship Id="rId201" Type="http://schemas.openxmlformats.org/officeDocument/2006/relationships/hyperlink" Target="https://www.slickcharts.com/symbol/AXP" TargetMode="External"/><Relationship Id="rId506" Type="http://schemas.openxmlformats.org/officeDocument/2006/relationships/hyperlink" Target="https://www.slickcharts.com/symbol/PSX" TargetMode="External"/><Relationship Id="rId853" Type="http://schemas.openxmlformats.org/officeDocument/2006/relationships/hyperlink" Target="https://www.slickcharts.com/symbol/DLTR" TargetMode="External"/><Relationship Id="rId1136" Type="http://schemas.openxmlformats.org/officeDocument/2006/relationships/hyperlink" Target="https://www.slickcharts.com/symbol/INTU" TargetMode="External"/><Relationship Id="rId713" Type="http://schemas.openxmlformats.org/officeDocument/2006/relationships/hyperlink" Target="https://www.slickcharts.com/symbol/DOV" TargetMode="External"/><Relationship Id="rId920" Type="http://schemas.openxmlformats.org/officeDocument/2006/relationships/hyperlink" Target="https://www.slickcharts.com/symbol/KIM" TargetMode="External"/><Relationship Id="rId1203" Type="http://schemas.openxmlformats.org/officeDocument/2006/relationships/hyperlink" Target="https://www.slickcharts.com/symbol/PYPL" TargetMode="External"/><Relationship Id="rId296" Type="http://schemas.openxmlformats.org/officeDocument/2006/relationships/hyperlink" Target="https://www.slickcharts.com/symbol/LRCX" TargetMode="External"/><Relationship Id="rId156" Type="http://schemas.openxmlformats.org/officeDocument/2006/relationships/hyperlink" Target="https://www.slickcharts.com/symbol/GE" TargetMode="External"/><Relationship Id="rId363" Type="http://schemas.openxmlformats.org/officeDocument/2006/relationships/hyperlink" Target="https://www.slickcharts.com/symbol/PYPL" TargetMode="External"/><Relationship Id="rId570" Type="http://schemas.openxmlformats.org/officeDocument/2006/relationships/hyperlink" Target="https://www.slickcharts.com/symbol/EA" TargetMode="External"/><Relationship Id="rId223" Type="http://schemas.openxmlformats.org/officeDocument/2006/relationships/hyperlink" Target="https://www.slickcharts.com/symbol/GILD" TargetMode="External"/><Relationship Id="rId430" Type="http://schemas.openxmlformats.org/officeDocument/2006/relationships/hyperlink" Target="https://www.slickcharts.com/symbol/WDAY" TargetMode="External"/><Relationship Id="rId668" Type="http://schemas.openxmlformats.org/officeDocument/2006/relationships/hyperlink" Target="https://www.slickcharts.com/symbol/GDDY" TargetMode="External"/><Relationship Id="rId875" Type="http://schemas.openxmlformats.org/officeDocument/2006/relationships/hyperlink" Target="https://www.slickcharts.com/symbol/EVRG" TargetMode="External"/><Relationship Id="rId1060" Type="http://schemas.openxmlformats.org/officeDocument/2006/relationships/hyperlink" Target="https://www.slickcharts.com/symbol/CPB" TargetMode="External"/><Relationship Id="rId1298" Type="http://schemas.openxmlformats.org/officeDocument/2006/relationships/hyperlink" Target="https://www.slickcharts.com/symbol/ON" TargetMode="External"/><Relationship Id="rId528" Type="http://schemas.openxmlformats.org/officeDocument/2006/relationships/hyperlink" Target="https://www.slickcharts.com/symbol/PEG" TargetMode="External"/><Relationship Id="rId735" Type="http://schemas.openxmlformats.org/officeDocument/2006/relationships/hyperlink" Target="https://www.slickcharts.com/symbol/EXE" TargetMode="External"/><Relationship Id="rId942" Type="http://schemas.openxmlformats.org/officeDocument/2006/relationships/hyperlink" Target="https://www.slickcharts.com/symbol/TXT" TargetMode="External"/><Relationship Id="rId1158" Type="http://schemas.openxmlformats.org/officeDocument/2006/relationships/hyperlink" Target="https://www.slickcharts.com/symbol/PANW" TargetMode="External"/><Relationship Id="rId1018" Type="http://schemas.openxmlformats.org/officeDocument/2006/relationships/hyperlink" Target="https://www.slickcharts.com/symbol/IPG" TargetMode="External"/><Relationship Id="rId1225" Type="http://schemas.openxmlformats.org/officeDocument/2006/relationships/hyperlink" Target="https://www.slickcharts.com/symbol/PAYX" TargetMode="External"/><Relationship Id="rId71" Type="http://schemas.openxmlformats.org/officeDocument/2006/relationships/hyperlink" Target="https://stockanalysis.com/stocks/ge/" TargetMode="External"/><Relationship Id="rId802" Type="http://schemas.openxmlformats.org/officeDocument/2006/relationships/hyperlink" Target="https://www.slickcharts.com/symbol/CTRA" TargetMode="External"/><Relationship Id="rId29" Type="http://schemas.openxmlformats.org/officeDocument/2006/relationships/hyperlink" Target="https://www.slickcharts.com/symbol/JPM" TargetMode="External"/><Relationship Id="rId178" Type="http://schemas.openxmlformats.org/officeDocument/2006/relationships/hyperlink" Target="https://www.slickcharts.com/symbol/QCOM" TargetMode="External"/><Relationship Id="rId385" Type="http://schemas.openxmlformats.org/officeDocument/2006/relationships/hyperlink" Target="https://www.slickcharts.com/symbol/ROP" TargetMode="External"/><Relationship Id="rId592" Type="http://schemas.openxmlformats.org/officeDocument/2006/relationships/hyperlink" Target="https://www.slickcharts.com/symbol/IT" TargetMode="External"/><Relationship Id="rId245" Type="http://schemas.openxmlformats.org/officeDocument/2006/relationships/hyperlink" Target="https://www.slickcharts.com/symbol/DE" TargetMode="External"/><Relationship Id="rId452" Type="http://schemas.openxmlformats.org/officeDocument/2006/relationships/hyperlink" Target="https://www.slickcharts.com/symbol/AIG" TargetMode="External"/><Relationship Id="rId897" Type="http://schemas.openxmlformats.org/officeDocument/2006/relationships/hyperlink" Target="https://www.slickcharts.com/symbol/J" TargetMode="External"/><Relationship Id="rId1082" Type="http://schemas.openxmlformats.org/officeDocument/2006/relationships/hyperlink" Target="https://www.slickcharts.com/symbol/CRL" TargetMode="External"/><Relationship Id="rId105" Type="http://schemas.openxmlformats.org/officeDocument/2006/relationships/hyperlink" Target="https://www.slickcharts.com/symbol/JPM" TargetMode="External"/><Relationship Id="rId312" Type="http://schemas.openxmlformats.org/officeDocument/2006/relationships/hyperlink" Target="https://www.slickcharts.com/symbol/AJG" TargetMode="External"/><Relationship Id="rId757" Type="http://schemas.openxmlformats.org/officeDocument/2006/relationships/hyperlink" Target="https://www.slickcharts.com/symbol/DOW" TargetMode="External"/><Relationship Id="rId964" Type="http://schemas.openxmlformats.org/officeDocument/2006/relationships/hyperlink" Target="https://www.slickcharts.com/symbol/CAG" TargetMode="External"/><Relationship Id="rId93" Type="http://schemas.openxmlformats.org/officeDocument/2006/relationships/hyperlink" Target="https://www.slickcharts.com/symbol/BRK.B" TargetMode="External"/><Relationship Id="rId617" Type="http://schemas.openxmlformats.org/officeDocument/2006/relationships/hyperlink" Target="https://www.slickcharts.com/symbol/EQT" TargetMode="External"/><Relationship Id="rId824" Type="http://schemas.openxmlformats.org/officeDocument/2006/relationships/hyperlink" Target="https://www.slickcharts.com/symbol/NTAP" TargetMode="External"/><Relationship Id="rId1247" Type="http://schemas.openxmlformats.org/officeDocument/2006/relationships/hyperlink" Target="https://www.slickcharts.com/symbol/VRSK" TargetMode="External"/><Relationship Id="rId1107" Type="http://schemas.openxmlformats.org/officeDocument/2006/relationships/hyperlink" Target="https://www.slickcharts.com/symbol/AMZN" TargetMode="External"/><Relationship Id="rId20" Type="http://schemas.openxmlformats.org/officeDocument/2006/relationships/hyperlink" Target="https://www.slickcharts.com/symbol/AMGN" TargetMode="External"/><Relationship Id="rId267" Type="http://schemas.openxmlformats.org/officeDocument/2006/relationships/hyperlink" Target="https://www.slickcharts.com/symbol/MO" TargetMode="External"/><Relationship Id="rId474" Type="http://schemas.openxmlformats.org/officeDocument/2006/relationships/hyperlink" Target="https://www.slickcharts.com/symbol/ROST" TargetMode="External"/><Relationship Id="rId127" Type="http://schemas.openxmlformats.org/officeDocument/2006/relationships/hyperlink" Target="https://www.slickcharts.com/symbol/ABBV" TargetMode="External"/><Relationship Id="rId681" Type="http://schemas.openxmlformats.org/officeDocument/2006/relationships/hyperlink" Target="https://www.slickcharts.com/symbol/RJF" TargetMode="External"/><Relationship Id="rId779" Type="http://schemas.openxmlformats.org/officeDocument/2006/relationships/hyperlink" Target="https://www.slickcharts.com/symbol/EXPE" TargetMode="External"/><Relationship Id="rId986" Type="http://schemas.openxmlformats.org/officeDocument/2006/relationships/hyperlink" Target="https://www.slickcharts.com/symbol/NWSA" TargetMode="External"/><Relationship Id="rId334" Type="http://schemas.openxmlformats.org/officeDocument/2006/relationships/hyperlink" Target="https://www.slickcharts.com/symbol/MMM" TargetMode="External"/><Relationship Id="rId541" Type="http://schemas.openxmlformats.org/officeDocument/2006/relationships/hyperlink" Target="https://www.slickcharts.com/symbol/PCG" TargetMode="External"/><Relationship Id="rId639" Type="http://schemas.openxmlformats.org/officeDocument/2006/relationships/hyperlink" Target="https://www.slickcharts.com/symbol/DXCM" TargetMode="External"/><Relationship Id="rId1171" Type="http://schemas.openxmlformats.org/officeDocument/2006/relationships/hyperlink" Target="https://www.slickcharts.com/symbol/KLAC" TargetMode="External"/><Relationship Id="rId1269" Type="http://schemas.openxmlformats.org/officeDocument/2006/relationships/hyperlink" Target="https://www.slickcharts.com/symbol/ZS" TargetMode="External"/><Relationship Id="rId401" Type="http://schemas.openxmlformats.org/officeDocument/2006/relationships/hyperlink" Target="https://www.slickcharts.com/symbol/AEP" TargetMode="External"/><Relationship Id="rId846" Type="http://schemas.openxmlformats.org/officeDocument/2006/relationships/hyperlink" Target="https://www.slickcharts.com/symbol/DPZ" TargetMode="External"/><Relationship Id="rId1031" Type="http://schemas.openxmlformats.org/officeDocument/2006/relationships/hyperlink" Target="https://www.slickcharts.com/symbol/HRL" TargetMode="External"/><Relationship Id="rId1129" Type="http://schemas.openxmlformats.org/officeDocument/2006/relationships/hyperlink" Target="https://www.slickcharts.com/symbol/LIN" TargetMode="External"/><Relationship Id="rId706" Type="http://schemas.openxmlformats.org/officeDocument/2006/relationships/hyperlink" Target="https://www.slickcharts.com/symbol/FITB" TargetMode="External"/><Relationship Id="rId913" Type="http://schemas.openxmlformats.org/officeDocument/2006/relationships/hyperlink" Target="https://www.slickcharts.com/symbol/AMCR" TargetMode="External"/><Relationship Id="rId42" Type="http://schemas.openxmlformats.org/officeDocument/2006/relationships/hyperlink" Target="https://www.slickcharts.com/symbol/JNJ" TargetMode="External"/><Relationship Id="rId191" Type="http://schemas.openxmlformats.org/officeDocument/2006/relationships/hyperlink" Target="https://www.slickcharts.com/symbol/PGR" TargetMode="External"/><Relationship Id="rId289" Type="http://schemas.openxmlformats.org/officeDocument/2006/relationships/hyperlink" Target="https://www.slickcharts.com/symbol/KLAC" TargetMode="External"/><Relationship Id="rId496" Type="http://schemas.openxmlformats.org/officeDocument/2006/relationships/hyperlink" Target="https://www.slickcharts.com/symbol/CCI" TargetMode="External"/><Relationship Id="rId149" Type="http://schemas.openxmlformats.org/officeDocument/2006/relationships/hyperlink" Target="https://www.slickcharts.com/symbol/ABT" TargetMode="External"/><Relationship Id="rId356" Type="http://schemas.openxmlformats.org/officeDocument/2006/relationships/hyperlink" Target="https://www.slickcharts.com/symbol/ZTS" TargetMode="External"/><Relationship Id="rId563" Type="http://schemas.openxmlformats.org/officeDocument/2006/relationships/hyperlink" Target="https://www.slickcharts.com/symbol/CBRE" TargetMode="External"/><Relationship Id="rId770" Type="http://schemas.openxmlformats.org/officeDocument/2006/relationships/hyperlink" Target="https://www.slickcharts.com/symbol/DVN" TargetMode="External"/><Relationship Id="rId1193" Type="http://schemas.openxmlformats.org/officeDocument/2006/relationships/hyperlink" Target="https://www.slickcharts.com/symbol/DASH" TargetMode="External"/><Relationship Id="rId216" Type="http://schemas.openxmlformats.org/officeDocument/2006/relationships/hyperlink" Target="https://www.slickcharts.com/symbol/BLK" TargetMode="External"/><Relationship Id="rId423" Type="http://schemas.openxmlformats.org/officeDocument/2006/relationships/hyperlink" Target="https://www.slickcharts.com/symbol/HLT" TargetMode="External"/><Relationship Id="rId868" Type="http://schemas.openxmlformats.org/officeDocument/2006/relationships/hyperlink" Target="https://www.slickcharts.com/symbol/LUV" TargetMode="External"/><Relationship Id="rId1053" Type="http://schemas.openxmlformats.org/officeDocument/2006/relationships/hyperlink" Target="https://www.slickcharts.com/symbol/FRT" TargetMode="External"/><Relationship Id="rId1260" Type="http://schemas.openxmlformats.org/officeDocument/2006/relationships/hyperlink" Target="https://www.slickcharts.com/symbol/TEAM" TargetMode="External"/><Relationship Id="rId630" Type="http://schemas.openxmlformats.org/officeDocument/2006/relationships/hyperlink" Target="https://www.slickcharts.com/symbol/CNC" TargetMode="External"/><Relationship Id="rId728" Type="http://schemas.openxmlformats.org/officeDocument/2006/relationships/hyperlink" Target="https://www.slickcharts.com/symbol/CBOE" TargetMode="External"/><Relationship Id="rId935" Type="http://schemas.openxmlformats.org/officeDocument/2006/relationships/hyperlink" Target="https://www.slickcharts.com/symbol/ZBRA" TargetMode="External"/><Relationship Id="rId64" Type="http://schemas.openxmlformats.org/officeDocument/2006/relationships/hyperlink" Target="https://stockanalysis.com/stocks/abt/" TargetMode="External"/><Relationship Id="rId367" Type="http://schemas.openxmlformats.org/officeDocument/2006/relationships/hyperlink" Target="https://www.slickcharts.com/symbol/ITW" TargetMode="External"/><Relationship Id="rId574" Type="http://schemas.openxmlformats.org/officeDocument/2006/relationships/hyperlink" Target="https://www.slickcharts.com/symbol/RMD" TargetMode="External"/><Relationship Id="rId1120" Type="http://schemas.openxmlformats.org/officeDocument/2006/relationships/hyperlink" Target="https://www.slickcharts.com/symbol/GOOGL" TargetMode="External"/><Relationship Id="rId1218" Type="http://schemas.openxmlformats.org/officeDocument/2006/relationships/hyperlink" Target="https://www.slickcharts.com/symbol/MNST" TargetMode="External"/><Relationship Id="rId227" Type="http://schemas.openxmlformats.org/officeDocument/2006/relationships/hyperlink" Target="https://www.slickcharts.com/symbol/CMCSA" TargetMode="External"/><Relationship Id="rId781" Type="http://schemas.openxmlformats.org/officeDocument/2006/relationships/hyperlink" Target="https://www.slickcharts.com/symbol/TROW" TargetMode="External"/><Relationship Id="rId879" Type="http://schemas.openxmlformats.org/officeDocument/2006/relationships/hyperlink" Target="https://www.slickcharts.com/symbol/BAX" TargetMode="External"/><Relationship Id="rId434" Type="http://schemas.openxmlformats.org/officeDocument/2006/relationships/hyperlink" Target="https://www.slickcharts.com/symbol/DLR" TargetMode="External"/><Relationship Id="rId641" Type="http://schemas.openxmlformats.org/officeDocument/2006/relationships/hyperlink" Target="https://www.slickcharts.com/symbol/DTE" TargetMode="External"/><Relationship Id="rId739" Type="http://schemas.openxmlformats.org/officeDocument/2006/relationships/hyperlink" Target="https://www.slickcharts.com/symbol/NRG" TargetMode="External"/><Relationship Id="rId1064" Type="http://schemas.openxmlformats.org/officeDocument/2006/relationships/hyperlink" Target="https://www.slickcharts.com/symbol/ALB" TargetMode="External"/><Relationship Id="rId1271" Type="http://schemas.openxmlformats.org/officeDocument/2006/relationships/hyperlink" Target="https://www.slickcharts.com/symbol/CSGP" TargetMode="External"/><Relationship Id="rId280" Type="http://schemas.openxmlformats.org/officeDocument/2006/relationships/hyperlink" Target="https://www.slickcharts.com/symbol/CME" TargetMode="External"/><Relationship Id="rId501" Type="http://schemas.openxmlformats.org/officeDocument/2006/relationships/hyperlink" Target="https://www.slickcharts.com/symbol/VST" TargetMode="External"/><Relationship Id="rId946" Type="http://schemas.openxmlformats.org/officeDocument/2006/relationships/hyperlink" Target="https://www.slickcharts.com/symbol/UDR" TargetMode="External"/><Relationship Id="rId1131" Type="http://schemas.openxmlformats.org/officeDocument/2006/relationships/hyperlink" Target="https://www.slickcharts.com/symbol/PEP" TargetMode="External"/><Relationship Id="rId1229" Type="http://schemas.openxmlformats.org/officeDocument/2006/relationships/hyperlink" Target="https://www.slickcharts.com/symbol/MRVL" TargetMode="External"/><Relationship Id="rId75" Type="http://schemas.openxmlformats.org/officeDocument/2006/relationships/hyperlink" Target="https://stockanalysis.com/stocks/acn/" TargetMode="External"/><Relationship Id="rId140" Type="http://schemas.openxmlformats.org/officeDocument/2006/relationships/hyperlink" Target="https://www.slickcharts.com/symbol/PLTR" TargetMode="External"/><Relationship Id="rId378" Type="http://schemas.openxmlformats.org/officeDocument/2006/relationships/hyperlink" Target="https://www.slickcharts.com/symbol/USB" TargetMode="External"/><Relationship Id="rId585" Type="http://schemas.openxmlformats.org/officeDocument/2006/relationships/hyperlink" Target="https://www.slickcharts.com/symbol/CAH" TargetMode="External"/><Relationship Id="rId792" Type="http://schemas.openxmlformats.org/officeDocument/2006/relationships/hyperlink" Target="https://www.slickcharts.com/symbol/INVH" TargetMode="External"/><Relationship Id="rId806" Type="http://schemas.openxmlformats.org/officeDocument/2006/relationships/hyperlink" Target="https://www.slickcharts.com/symbol/MAA" TargetMode="External"/><Relationship Id="rId6" Type="http://schemas.openxmlformats.org/officeDocument/2006/relationships/hyperlink" Target="https://www.slickcharts.com/symbol/GS" TargetMode="External"/><Relationship Id="rId238" Type="http://schemas.openxmlformats.org/officeDocument/2006/relationships/hyperlink" Target="https://www.slickcharts.com/symbol/AMAT" TargetMode="External"/><Relationship Id="rId445" Type="http://schemas.openxmlformats.org/officeDocument/2006/relationships/hyperlink" Target="https://www.slickcharts.com/symbol/NXPI" TargetMode="External"/><Relationship Id="rId652" Type="http://schemas.openxmlformats.org/officeDocument/2006/relationships/hyperlink" Target="https://www.slickcharts.com/symbol/DD" TargetMode="External"/><Relationship Id="rId1075" Type="http://schemas.openxmlformats.org/officeDocument/2006/relationships/hyperlink" Target="https://www.slickcharts.com/symbol/APA" TargetMode="External"/><Relationship Id="rId1282" Type="http://schemas.openxmlformats.org/officeDocument/2006/relationships/hyperlink" Target="https://www.slickcharts.com/symbol/ANSS" TargetMode="External"/><Relationship Id="rId291" Type="http://schemas.openxmlformats.org/officeDocument/2006/relationships/hyperlink" Target="https://www.slickcharts.com/symbol/APH" TargetMode="External"/><Relationship Id="rId305" Type="http://schemas.openxmlformats.org/officeDocument/2006/relationships/hyperlink" Target="https://www.slickcharts.com/symbol/MDLZ" TargetMode="External"/><Relationship Id="rId512" Type="http://schemas.openxmlformats.org/officeDocument/2006/relationships/hyperlink" Target="https://www.slickcharts.com/symbol/FIS" TargetMode="External"/><Relationship Id="rId957" Type="http://schemas.openxmlformats.org/officeDocument/2006/relationships/hyperlink" Target="https://www.slickcharts.com/symbol/JNPR" TargetMode="External"/><Relationship Id="rId1142" Type="http://schemas.openxmlformats.org/officeDocument/2006/relationships/hyperlink" Target="https://www.slickcharts.com/symbol/BKNG" TargetMode="External"/><Relationship Id="rId86" Type="http://schemas.openxmlformats.org/officeDocument/2006/relationships/hyperlink" Target="https://www.slickcharts.com/symbol/MSFT" TargetMode="External"/><Relationship Id="rId151" Type="http://schemas.openxmlformats.org/officeDocument/2006/relationships/hyperlink" Target="https://www.slickcharts.com/symbol/IBM" TargetMode="External"/><Relationship Id="rId389" Type="http://schemas.openxmlformats.org/officeDocument/2006/relationships/hyperlink" Target="https://www.slickcharts.com/symbol/APD" TargetMode="External"/><Relationship Id="rId596" Type="http://schemas.openxmlformats.org/officeDocument/2006/relationships/hyperlink" Target="https://www.slickcharts.com/symbol/EFX" TargetMode="External"/><Relationship Id="rId817" Type="http://schemas.openxmlformats.org/officeDocument/2006/relationships/hyperlink" Target="https://www.slickcharts.com/symbol/HAL" TargetMode="External"/><Relationship Id="rId1002" Type="http://schemas.openxmlformats.org/officeDocument/2006/relationships/hyperlink" Target="https://www.slickcharts.com/symbol/LKQ" TargetMode="External"/><Relationship Id="rId249" Type="http://schemas.openxmlformats.org/officeDocument/2006/relationships/hyperlink" Target="https://www.slickcharts.com/symbol/TMUS" TargetMode="External"/><Relationship Id="rId456" Type="http://schemas.openxmlformats.org/officeDocument/2006/relationships/hyperlink" Target="https://www.slickcharts.com/symbol/SPG" TargetMode="External"/><Relationship Id="rId663" Type="http://schemas.openxmlformats.org/officeDocument/2006/relationships/hyperlink" Target="https://www.slickcharts.com/symbol/PPL" TargetMode="External"/><Relationship Id="rId870" Type="http://schemas.openxmlformats.org/officeDocument/2006/relationships/hyperlink" Target="https://www.slickcharts.com/symbol/LNT" TargetMode="External"/><Relationship Id="rId1086" Type="http://schemas.openxmlformats.org/officeDocument/2006/relationships/hyperlink" Target="https://www.slickcharts.com/symbol/MHK" TargetMode="External"/><Relationship Id="rId1293" Type="http://schemas.openxmlformats.org/officeDocument/2006/relationships/hyperlink" Target="https://www.slickcharts.com/symbol/GFS" TargetMode="External"/><Relationship Id="rId13" Type="http://schemas.openxmlformats.org/officeDocument/2006/relationships/hyperlink" Target="https://www.slickcharts.com/symbol/SHW" TargetMode="External"/><Relationship Id="rId109" Type="http://schemas.openxmlformats.org/officeDocument/2006/relationships/hyperlink" Target="https://www.slickcharts.com/symbol/XOM" TargetMode="External"/><Relationship Id="rId316" Type="http://schemas.openxmlformats.org/officeDocument/2006/relationships/hyperlink" Target="https://www.slickcharts.com/symbol/ANET" TargetMode="External"/><Relationship Id="rId523" Type="http://schemas.openxmlformats.org/officeDocument/2006/relationships/hyperlink" Target="https://www.slickcharts.com/symbol/LHX" TargetMode="External"/><Relationship Id="rId968" Type="http://schemas.openxmlformats.org/officeDocument/2006/relationships/hyperlink" Target="https://www.slickcharts.com/symbol/POOL" TargetMode="External"/><Relationship Id="rId1153" Type="http://schemas.openxmlformats.org/officeDocument/2006/relationships/hyperlink" Target="https://www.slickcharts.com/symbol/VRTX" TargetMode="External"/><Relationship Id="rId97" Type="http://schemas.openxmlformats.org/officeDocument/2006/relationships/hyperlink" Target="https://www.slickcharts.com/symbol/AVGO" TargetMode="External"/><Relationship Id="rId730" Type="http://schemas.openxmlformats.org/officeDocument/2006/relationships/hyperlink" Target="https://www.slickcharts.com/symbol/K" TargetMode="External"/><Relationship Id="rId828" Type="http://schemas.openxmlformats.org/officeDocument/2006/relationships/hyperlink" Target="https://www.slickcharts.com/symbol/GPN" TargetMode="External"/><Relationship Id="rId1013" Type="http://schemas.openxmlformats.org/officeDocument/2006/relationships/hyperlink" Target="https://www.slickcharts.com/symbol/MOS" TargetMode="External"/><Relationship Id="rId162" Type="http://schemas.openxmlformats.org/officeDocument/2006/relationships/hyperlink" Target="https://www.slickcharts.com/symbol/T" TargetMode="External"/><Relationship Id="rId467" Type="http://schemas.openxmlformats.org/officeDocument/2006/relationships/hyperlink" Target="https://www.slickcharts.com/symbol/EXC" TargetMode="External"/><Relationship Id="rId1097" Type="http://schemas.openxmlformats.org/officeDocument/2006/relationships/hyperlink" Target="https://polygon.io/" TargetMode="External"/><Relationship Id="rId1220" Type="http://schemas.openxmlformats.org/officeDocument/2006/relationships/hyperlink" Target="https://www.slickcharts.com/symbol/CHTR" TargetMode="External"/><Relationship Id="rId674" Type="http://schemas.openxmlformats.org/officeDocument/2006/relationships/hyperlink" Target="https://www.slickcharts.com/symbol/FANG" TargetMode="External"/><Relationship Id="rId881" Type="http://schemas.openxmlformats.org/officeDocument/2006/relationships/hyperlink" Target="https://www.slickcharts.com/symbol/PFG" TargetMode="External"/><Relationship Id="rId979" Type="http://schemas.openxmlformats.org/officeDocument/2006/relationships/hyperlink" Target="https://www.slickcharts.com/symbol/TKO" TargetMode="External"/><Relationship Id="rId24" Type="http://schemas.openxmlformats.org/officeDocument/2006/relationships/hyperlink" Target="https://www.slickcharts.com/symbol/AXP" TargetMode="External"/><Relationship Id="rId327" Type="http://schemas.openxmlformats.org/officeDocument/2006/relationships/hyperlink" Target="https://www.slickcharts.com/symbol/SHW" TargetMode="External"/><Relationship Id="rId534" Type="http://schemas.openxmlformats.org/officeDocument/2006/relationships/hyperlink" Target="https://www.slickcharts.com/symbol/F" TargetMode="External"/><Relationship Id="rId741" Type="http://schemas.openxmlformats.org/officeDocument/2006/relationships/hyperlink" Target="https://www.slickcharts.com/symbol/FE" TargetMode="External"/><Relationship Id="rId839" Type="http://schemas.openxmlformats.org/officeDocument/2006/relationships/hyperlink" Target="https://www.slickcharts.com/symbol/TSN" TargetMode="External"/><Relationship Id="rId1164" Type="http://schemas.openxmlformats.org/officeDocument/2006/relationships/hyperlink" Target="https://www.slickcharts.com/symbol/MELI" TargetMode="External"/><Relationship Id="rId173" Type="http://schemas.openxmlformats.org/officeDocument/2006/relationships/hyperlink" Target="https://www.slickcharts.com/symbol/GS" TargetMode="External"/><Relationship Id="rId380" Type="http://schemas.openxmlformats.org/officeDocument/2006/relationships/hyperlink" Target="https://www.slickcharts.com/symbol/NEM" TargetMode="External"/><Relationship Id="rId601" Type="http://schemas.openxmlformats.org/officeDocument/2006/relationships/hyperlink" Target="https://www.slickcharts.com/symbol/NDAQ" TargetMode="External"/><Relationship Id="rId1024" Type="http://schemas.openxmlformats.org/officeDocument/2006/relationships/hyperlink" Target="https://www.slickcharts.com/symbol/EPAM" TargetMode="External"/><Relationship Id="rId1231" Type="http://schemas.openxmlformats.org/officeDocument/2006/relationships/hyperlink" Target="https://www.slickcharts.com/symbol/PCAR" TargetMode="External"/><Relationship Id="rId240" Type="http://schemas.openxmlformats.org/officeDocument/2006/relationships/hyperlink" Target="https://www.slickcharts.com/symbol/ADP" TargetMode="External"/><Relationship Id="rId478" Type="http://schemas.openxmlformats.org/officeDocument/2006/relationships/hyperlink" Target="https://www.slickcharts.com/symbol/PSA" TargetMode="External"/><Relationship Id="rId685" Type="http://schemas.openxmlformats.org/officeDocument/2006/relationships/hyperlink" Target="https://www.slickcharts.com/symbol/LEN" TargetMode="External"/><Relationship Id="rId892" Type="http://schemas.openxmlformats.org/officeDocument/2006/relationships/hyperlink" Target="https://www.slickcharts.com/symbol/BALL" TargetMode="External"/><Relationship Id="rId906" Type="http://schemas.openxmlformats.org/officeDocument/2006/relationships/hyperlink" Target="https://www.slickcharts.com/symbol/TPR" TargetMode="External"/><Relationship Id="rId35" Type="http://schemas.openxmlformats.org/officeDocument/2006/relationships/hyperlink" Target="https://www.slickcharts.com/symbol/AAPL" TargetMode="External"/><Relationship Id="rId100" Type="http://schemas.openxmlformats.org/officeDocument/2006/relationships/hyperlink" Target="https://www.slickcharts.com/symbol/TSLA" TargetMode="External"/><Relationship Id="rId338" Type="http://schemas.openxmlformats.org/officeDocument/2006/relationships/hyperlink" Target="https://www.slickcharts.com/symbol/WMB" TargetMode="External"/><Relationship Id="rId545" Type="http://schemas.openxmlformats.org/officeDocument/2006/relationships/hyperlink" Target="https://www.slickcharts.com/symbol/OTIS" TargetMode="External"/><Relationship Id="rId752" Type="http://schemas.openxmlformats.org/officeDocument/2006/relationships/hyperlink" Target="https://www.slickcharts.com/symbol/ES" TargetMode="External"/><Relationship Id="rId1175" Type="http://schemas.openxmlformats.org/officeDocument/2006/relationships/hyperlink" Target="https://www.slickcharts.com/symbol/MSTR" TargetMode="External"/><Relationship Id="rId184" Type="http://schemas.openxmlformats.org/officeDocument/2006/relationships/hyperlink" Target="https://www.slickcharts.com/symbol/TMO" TargetMode="External"/><Relationship Id="rId391" Type="http://schemas.openxmlformats.org/officeDocument/2006/relationships/hyperlink" Target="https://www.slickcharts.com/symbol/EMR" TargetMode="External"/><Relationship Id="rId405" Type="http://schemas.openxmlformats.org/officeDocument/2006/relationships/hyperlink" Target="https://www.slickcharts.com/symbol/HWM" TargetMode="External"/><Relationship Id="rId612" Type="http://schemas.openxmlformats.org/officeDocument/2006/relationships/hyperlink" Target="https://www.slickcharts.com/symbol/IR" TargetMode="External"/><Relationship Id="rId1035" Type="http://schemas.openxmlformats.org/officeDocument/2006/relationships/hyperlink" Target="https://www.slickcharts.com/symbol/HSIC" TargetMode="External"/><Relationship Id="rId1242" Type="http://schemas.openxmlformats.org/officeDocument/2006/relationships/hyperlink" Target="https://www.slickcharts.com/symbol/NXPI" TargetMode="External"/><Relationship Id="rId251" Type="http://schemas.openxmlformats.org/officeDocument/2006/relationships/hyperlink" Target="https://www.slickcharts.com/symbol/MDT" TargetMode="External"/><Relationship Id="rId489" Type="http://schemas.openxmlformats.org/officeDocument/2006/relationships/hyperlink" Target="https://www.slickcharts.com/symbol/KVUE" TargetMode="External"/><Relationship Id="rId696" Type="http://schemas.openxmlformats.org/officeDocument/2006/relationships/hyperlink" Target="https://www.slickcharts.com/symbol/CHD" TargetMode="External"/><Relationship Id="rId917" Type="http://schemas.openxmlformats.org/officeDocument/2006/relationships/hyperlink" Target="https://www.slickcharts.com/symbol/GEN" TargetMode="External"/><Relationship Id="rId1102" Type="http://schemas.openxmlformats.org/officeDocument/2006/relationships/hyperlink" Target="https://www.slickcharts.com/symbol/AAPL" TargetMode="External"/><Relationship Id="rId46" Type="http://schemas.openxmlformats.org/officeDocument/2006/relationships/hyperlink" Target="https://www.slickcharts.com/symbol/CVX" TargetMode="External"/><Relationship Id="rId349" Type="http://schemas.openxmlformats.org/officeDocument/2006/relationships/hyperlink" Target="https://www.slickcharts.com/symbol/COF" TargetMode="External"/><Relationship Id="rId556" Type="http://schemas.openxmlformats.org/officeDocument/2006/relationships/hyperlink" Target="https://www.slickcharts.com/symbol/BKR" TargetMode="External"/><Relationship Id="rId763" Type="http://schemas.openxmlformats.org/officeDocument/2006/relationships/hyperlink" Target="https://www.slickcharts.com/symbol/CINF" TargetMode="External"/><Relationship Id="rId1186" Type="http://schemas.openxmlformats.org/officeDocument/2006/relationships/hyperlink" Target="https://www.slickcharts.com/symbol/CTAS" TargetMode="External"/><Relationship Id="rId111" Type="http://schemas.openxmlformats.org/officeDocument/2006/relationships/hyperlink" Target="https://www.slickcharts.com/symbol/NFLX" TargetMode="External"/><Relationship Id="rId195" Type="http://schemas.openxmlformats.org/officeDocument/2006/relationships/hyperlink" Target="https://www.slickcharts.com/symbol/AMGN" TargetMode="External"/><Relationship Id="rId209" Type="http://schemas.openxmlformats.org/officeDocument/2006/relationships/hyperlink" Target="https://www.slickcharts.com/symbol/SCHW" TargetMode="External"/><Relationship Id="rId416" Type="http://schemas.openxmlformats.org/officeDocument/2006/relationships/hyperlink" Target="https://www.slickcharts.com/symbol/JCI" TargetMode="External"/><Relationship Id="rId970" Type="http://schemas.openxmlformats.org/officeDocument/2006/relationships/hyperlink" Target="https://www.slickcharts.com/symbol/BG" TargetMode="External"/><Relationship Id="rId1046" Type="http://schemas.openxmlformats.org/officeDocument/2006/relationships/hyperlink" Target="https://www.slickcharts.com/symbol/NCLH" TargetMode="External"/><Relationship Id="rId1253" Type="http://schemas.openxmlformats.org/officeDocument/2006/relationships/hyperlink" Target="https://www.slickcharts.com/symbol/XEL" TargetMode="External"/><Relationship Id="rId623" Type="http://schemas.openxmlformats.org/officeDocument/2006/relationships/hyperlink" Target="https://www.slickcharts.com/symbol/DELL" TargetMode="External"/><Relationship Id="rId830" Type="http://schemas.openxmlformats.org/officeDocument/2006/relationships/hyperlink" Target="https://www.slickcharts.com/symbol/ULTA" TargetMode="External"/><Relationship Id="rId928" Type="http://schemas.openxmlformats.org/officeDocument/2006/relationships/hyperlink" Target="https://www.slickcharts.com/symbol/HOLX" TargetMode="External"/><Relationship Id="rId57" Type="http://schemas.openxmlformats.org/officeDocument/2006/relationships/hyperlink" Target="https://www.slickcharts.com/symbol/KO" TargetMode="External"/><Relationship Id="rId262" Type="http://schemas.openxmlformats.org/officeDocument/2006/relationships/hyperlink" Target="https://www.slickcharts.com/symbol/FI" TargetMode="External"/><Relationship Id="rId567" Type="http://schemas.openxmlformats.org/officeDocument/2006/relationships/hyperlink" Target="https://www.slickcharts.com/symbol/CSGP" TargetMode="External"/><Relationship Id="rId1113" Type="http://schemas.openxmlformats.org/officeDocument/2006/relationships/hyperlink" Target="https://www.slickcharts.com/symbol/NFLX" TargetMode="External"/><Relationship Id="rId1197" Type="http://schemas.openxmlformats.org/officeDocument/2006/relationships/hyperlink" Target="https://www.slickcharts.com/symbol/CEG" TargetMode="External"/><Relationship Id="rId122" Type="http://schemas.openxmlformats.org/officeDocument/2006/relationships/hyperlink" Target="https://www.slickcharts.com/symbol/PG" TargetMode="External"/><Relationship Id="rId774" Type="http://schemas.openxmlformats.org/officeDocument/2006/relationships/hyperlink" Target="https://www.slickcharts.com/symbol/ZBH" TargetMode="External"/><Relationship Id="rId981" Type="http://schemas.openxmlformats.org/officeDocument/2006/relationships/hyperlink" Target="https://www.slickcharts.com/symbol/JBHT" TargetMode="External"/><Relationship Id="rId1057" Type="http://schemas.openxmlformats.org/officeDocument/2006/relationships/hyperlink" Target="https://www.slickcharts.com/symbol/AES" TargetMode="External"/><Relationship Id="rId427" Type="http://schemas.openxmlformats.org/officeDocument/2006/relationships/hyperlink" Target="https://www.slickcharts.com/symbol/KMI" TargetMode="External"/><Relationship Id="rId634" Type="http://schemas.openxmlformats.org/officeDocument/2006/relationships/hyperlink" Target="https://www.slickcharts.com/symbol/AWK" TargetMode="External"/><Relationship Id="rId841" Type="http://schemas.openxmlformats.org/officeDocument/2006/relationships/hyperlink" Target="https://www.slickcharts.com/symbol/CLX" TargetMode="External"/><Relationship Id="rId1264" Type="http://schemas.openxmlformats.org/officeDocument/2006/relationships/hyperlink" Target="https://www.slickcharts.com/symbol/IDXX" TargetMode="External"/><Relationship Id="rId273" Type="http://schemas.openxmlformats.org/officeDocument/2006/relationships/hyperlink" Target="https://www.slickcharts.com/symbol/BMY" TargetMode="External"/><Relationship Id="rId480" Type="http://schemas.openxmlformats.org/officeDocument/2006/relationships/hyperlink" Target="https://www.slickcharts.com/symbol/GWW" TargetMode="External"/><Relationship Id="rId701" Type="http://schemas.openxmlformats.org/officeDocument/2006/relationships/hyperlink" Target="https://www.slickcharts.com/symbol/PPG" TargetMode="External"/><Relationship Id="rId939" Type="http://schemas.openxmlformats.org/officeDocument/2006/relationships/hyperlink" Target="https://www.slickcharts.com/symbol/JKHY" TargetMode="External"/><Relationship Id="rId1124" Type="http://schemas.openxmlformats.org/officeDocument/2006/relationships/hyperlink" Target="https://www.slickcharts.com/symbol/TMUS" TargetMode="External"/><Relationship Id="rId68" Type="http://schemas.openxmlformats.org/officeDocument/2006/relationships/hyperlink" Target="https://stockanalysis.com/stocks/wfc/" TargetMode="External"/><Relationship Id="rId133" Type="http://schemas.openxmlformats.org/officeDocument/2006/relationships/hyperlink" Target="https://www.slickcharts.com/symbol/BAC" TargetMode="External"/><Relationship Id="rId340" Type="http://schemas.openxmlformats.org/officeDocument/2006/relationships/hyperlink" Target="https://www.slickcharts.com/symbol/MSI" TargetMode="External"/><Relationship Id="rId578" Type="http://schemas.openxmlformats.org/officeDocument/2006/relationships/hyperlink" Target="https://www.slickcharts.com/symbol/WEC" TargetMode="External"/><Relationship Id="rId785" Type="http://schemas.openxmlformats.org/officeDocument/2006/relationships/hyperlink" Target="https://www.slickcharts.com/symbol/CCL" TargetMode="External"/><Relationship Id="rId992" Type="http://schemas.openxmlformats.org/officeDocument/2006/relationships/hyperlink" Target="https://www.slickcharts.com/symbol/KMX" TargetMode="External"/><Relationship Id="rId200" Type="http://schemas.openxmlformats.org/officeDocument/2006/relationships/hyperlink" Target="https://www.slickcharts.com/symbol/TXN" TargetMode="External"/><Relationship Id="rId438" Type="http://schemas.openxmlformats.org/officeDocument/2006/relationships/hyperlink" Target="https://www.slickcharts.com/symbol/O" TargetMode="External"/><Relationship Id="rId645" Type="http://schemas.openxmlformats.org/officeDocument/2006/relationships/hyperlink" Target="https://www.slickcharts.com/symbol/BR" TargetMode="External"/><Relationship Id="rId852" Type="http://schemas.openxmlformats.org/officeDocument/2006/relationships/hyperlink" Target="https://www.slickcharts.com/symbol/PKG" TargetMode="External"/><Relationship Id="rId1068" Type="http://schemas.openxmlformats.org/officeDocument/2006/relationships/hyperlink" Target="https://www.slickcharts.com/symbol/IVZ" TargetMode="External"/><Relationship Id="rId1275" Type="http://schemas.openxmlformats.org/officeDocument/2006/relationships/hyperlink" Target="https://www.slickcharts.com/symbol/ODFL" TargetMode="External"/><Relationship Id="rId284" Type="http://schemas.openxmlformats.org/officeDocument/2006/relationships/hyperlink" Target="https://www.slickcharts.com/symbol/PLD" TargetMode="External"/><Relationship Id="rId491" Type="http://schemas.openxmlformats.org/officeDocument/2006/relationships/hyperlink" Target="https://www.slickcharts.com/symbol/AXON" TargetMode="External"/><Relationship Id="rId505" Type="http://schemas.openxmlformats.org/officeDocument/2006/relationships/hyperlink" Target="https://www.slickcharts.com/symbol/PSX" TargetMode="External"/><Relationship Id="rId712" Type="http://schemas.openxmlformats.org/officeDocument/2006/relationships/hyperlink" Target="https://www.slickcharts.com/symbol/EQR" TargetMode="External"/><Relationship Id="rId1135" Type="http://schemas.openxmlformats.org/officeDocument/2006/relationships/hyperlink" Target="https://www.slickcharts.com/symbol/INTU" TargetMode="External"/><Relationship Id="rId79" Type="http://schemas.openxmlformats.org/officeDocument/2006/relationships/hyperlink" Target="https://stockanalysis.com/stocks/intu/" TargetMode="External"/><Relationship Id="rId144" Type="http://schemas.openxmlformats.org/officeDocument/2006/relationships/hyperlink" Target="https://www.slickcharts.com/symbol/MCD" TargetMode="External"/><Relationship Id="rId589" Type="http://schemas.openxmlformats.org/officeDocument/2006/relationships/hyperlink" Target="https://www.slickcharts.com/symbol/EBAY" TargetMode="External"/><Relationship Id="rId796" Type="http://schemas.openxmlformats.org/officeDocument/2006/relationships/hyperlink" Target="https://www.slickcharts.com/symbol/LDOS" TargetMode="External"/><Relationship Id="rId1202" Type="http://schemas.openxmlformats.org/officeDocument/2006/relationships/hyperlink" Target="https://www.slickcharts.com/symbol/MAR" TargetMode="External"/><Relationship Id="rId351" Type="http://schemas.openxmlformats.org/officeDocument/2006/relationships/hyperlink" Target="https://www.slickcharts.com/symbol/SNPS" TargetMode="External"/><Relationship Id="rId449" Type="http://schemas.openxmlformats.org/officeDocument/2006/relationships/hyperlink" Target="https://www.slickcharts.com/symbol/SLB" TargetMode="External"/><Relationship Id="rId656" Type="http://schemas.openxmlformats.org/officeDocument/2006/relationships/hyperlink" Target="https://www.slickcharts.com/symbol/NUE" TargetMode="External"/><Relationship Id="rId863" Type="http://schemas.openxmlformats.org/officeDocument/2006/relationships/hyperlink" Target="https://www.slickcharts.com/symbol/JBL" TargetMode="External"/><Relationship Id="rId1079" Type="http://schemas.openxmlformats.org/officeDocument/2006/relationships/hyperlink" Target="https://www.slickcharts.com/symbol/CZR" TargetMode="External"/><Relationship Id="rId1286" Type="http://schemas.openxmlformats.org/officeDocument/2006/relationships/hyperlink" Target="https://www.slickcharts.com/symbol/TTD" TargetMode="External"/><Relationship Id="rId211" Type="http://schemas.openxmlformats.org/officeDocument/2006/relationships/hyperlink" Target="https://www.slickcharts.com/symbol/NEE" TargetMode="External"/><Relationship Id="rId295" Type="http://schemas.openxmlformats.org/officeDocument/2006/relationships/hyperlink" Target="https://www.slickcharts.com/symbol/LRCX" TargetMode="External"/><Relationship Id="rId309" Type="http://schemas.openxmlformats.org/officeDocument/2006/relationships/hyperlink" Target="https://www.slickcharts.com/symbol/CVS" TargetMode="External"/><Relationship Id="rId516" Type="http://schemas.openxmlformats.org/officeDocument/2006/relationships/hyperlink" Target="https://www.slickcharts.com/symbol/URI" TargetMode="External"/><Relationship Id="rId1146" Type="http://schemas.openxmlformats.org/officeDocument/2006/relationships/hyperlink" Target="https://www.slickcharts.com/symbol/AMGN" TargetMode="External"/><Relationship Id="rId723" Type="http://schemas.openxmlformats.org/officeDocument/2006/relationships/hyperlink" Target="https://www.slickcharts.com/symbol/UAL" TargetMode="External"/><Relationship Id="rId930" Type="http://schemas.openxmlformats.org/officeDocument/2006/relationships/hyperlink" Target="https://www.slickcharts.com/symbol/APTV" TargetMode="External"/><Relationship Id="rId1006" Type="http://schemas.openxmlformats.org/officeDocument/2006/relationships/hyperlink" Target="https://www.slickcharts.com/symbol/BXP" TargetMode="External"/><Relationship Id="rId155" Type="http://schemas.openxmlformats.org/officeDocument/2006/relationships/hyperlink" Target="https://www.slickcharts.com/symbol/GE" TargetMode="External"/><Relationship Id="rId362" Type="http://schemas.openxmlformats.org/officeDocument/2006/relationships/hyperlink" Target="https://www.slickcharts.com/symbol/FTNT" TargetMode="External"/><Relationship Id="rId1213" Type="http://schemas.openxmlformats.org/officeDocument/2006/relationships/hyperlink" Target="https://www.slickcharts.com/symbol/CPRT" TargetMode="External"/><Relationship Id="rId1297" Type="http://schemas.openxmlformats.org/officeDocument/2006/relationships/hyperlink" Target="https://www.slickcharts.com/symbol/ON" TargetMode="External"/><Relationship Id="rId222" Type="http://schemas.openxmlformats.org/officeDocument/2006/relationships/hyperlink" Target="https://www.slickcharts.com/symbol/UNP" TargetMode="External"/><Relationship Id="rId667" Type="http://schemas.openxmlformats.org/officeDocument/2006/relationships/hyperlink" Target="https://www.slickcharts.com/symbol/GDDY" TargetMode="External"/><Relationship Id="rId874" Type="http://schemas.openxmlformats.org/officeDocument/2006/relationships/hyperlink" Target="https://www.slickcharts.com/symbol/FFIV" TargetMode="External"/><Relationship Id="rId17" Type="http://schemas.openxmlformats.org/officeDocument/2006/relationships/hyperlink" Target="https://www.slickcharts.com/symbol/MCD" TargetMode="External"/><Relationship Id="rId527" Type="http://schemas.openxmlformats.org/officeDocument/2006/relationships/hyperlink" Target="https://www.slickcharts.com/symbol/PEG" TargetMode="External"/><Relationship Id="rId734" Type="http://schemas.openxmlformats.org/officeDocument/2006/relationships/hyperlink" Target="https://www.slickcharts.com/symbol/VRSN" TargetMode="External"/><Relationship Id="rId941" Type="http://schemas.openxmlformats.org/officeDocument/2006/relationships/hyperlink" Target="https://www.slickcharts.com/symbol/TXT" TargetMode="External"/><Relationship Id="rId1157" Type="http://schemas.openxmlformats.org/officeDocument/2006/relationships/hyperlink" Target="https://www.slickcharts.com/symbol/PANW" TargetMode="External"/><Relationship Id="rId70" Type="http://schemas.openxmlformats.org/officeDocument/2006/relationships/hyperlink" Target="https://stockanalysis.com/stocks/pep/" TargetMode="External"/><Relationship Id="rId166" Type="http://schemas.openxmlformats.org/officeDocument/2006/relationships/hyperlink" Target="https://www.slickcharts.com/symbol/ACN" TargetMode="External"/><Relationship Id="rId373" Type="http://schemas.openxmlformats.org/officeDocument/2006/relationships/hyperlink" Target="https://www.slickcharts.com/symbol/REGN" TargetMode="External"/><Relationship Id="rId580" Type="http://schemas.openxmlformats.org/officeDocument/2006/relationships/hyperlink" Target="https://www.slickcharts.com/symbol/GLW" TargetMode="External"/><Relationship Id="rId801" Type="http://schemas.openxmlformats.org/officeDocument/2006/relationships/hyperlink" Target="https://www.slickcharts.com/symbol/CTRA" TargetMode="External"/><Relationship Id="rId1017" Type="http://schemas.openxmlformats.org/officeDocument/2006/relationships/hyperlink" Target="https://www.slickcharts.com/symbol/IPG" TargetMode="External"/><Relationship Id="rId1224" Type="http://schemas.openxmlformats.org/officeDocument/2006/relationships/hyperlink" Target="https://www.slickcharts.com/symbol/CSX" TargetMode="External"/><Relationship Id="rId1" Type="http://schemas.microsoft.com/office/2006/relationships/xlBinaryIndex" Target="binaryIndex9.bin"/><Relationship Id="rId233" Type="http://schemas.openxmlformats.org/officeDocument/2006/relationships/hyperlink" Target="https://www.slickcharts.com/symbol/SYK" TargetMode="External"/><Relationship Id="rId440" Type="http://schemas.openxmlformats.org/officeDocument/2006/relationships/hyperlink" Target="https://www.slickcharts.com/symbol/TFC" TargetMode="External"/><Relationship Id="rId678" Type="http://schemas.openxmlformats.org/officeDocument/2006/relationships/hyperlink" Target="https://www.slickcharts.com/symbol/MCHP" TargetMode="External"/><Relationship Id="rId885" Type="http://schemas.openxmlformats.org/officeDocument/2006/relationships/hyperlink" Target="https://www.slickcharts.com/symbol/EXPD" TargetMode="External"/><Relationship Id="rId1070" Type="http://schemas.openxmlformats.org/officeDocument/2006/relationships/hyperlink" Target="https://www.slickcharts.com/symbol/ENPH" TargetMode="External"/><Relationship Id="rId28" Type="http://schemas.openxmlformats.org/officeDocument/2006/relationships/hyperlink" Target="https://www.slickcharts.com/symbol/JPM" TargetMode="External"/><Relationship Id="rId300" Type="http://schemas.openxmlformats.org/officeDocument/2006/relationships/hyperlink" Target="https://www.slickcharts.com/symbol/MU" TargetMode="External"/><Relationship Id="rId538" Type="http://schemas.openxmlformats.org/officeDocument/2006/relationships/hyperlink" Target="https://www.slickcharts.com/symbol/AME" TargetMode="External"/><Relationship Id="rId745" Type="http://schemas.openxmlformats.org/officeDocument/2006/relationships/hyperlink" Target="https://www.slickcharts.com/symbol/TDY" TargetMode="External"/><Relationship Id="rId952" Type="http://schemas.openxmlformats.org/officeDocument/2006/relationships/hyperlink" Target="https://www.slickcharts.com/symbol/CPT" TargetMode="External"/><Relationship Id="rId1168" Type="http://schemas.openxmlformats.org/officeDocument/2006/relationships/hyperlink" Target="https://www.slickcharts.com/symbol/SBUX" TargetMode="External"/><Relationship Id="rId81" Type="http://schemas.openxmlformats.org/officeDocument/2006/relationships/hyperlink" Target="https://stockanalysis.com/stocks/pgr/" TargetMode="External"/><Relationship Id="rId177" Type="http://schemas.openxmlformats.org/officeDocument/2006/relationships/hyperlink" Target="https://www.slickcharts.com/symbol/QCOM" TargetMode="External"/><Relationship Id="rId384" Type="http://schemas.openxmlformats.org/officeDocument/2006/relationships/hyperlink" Target="https://www.slickcharts.com/symbol/ECL" TargetMode="External"/><Relationship Id="rId591" Type="http://schemas.openxmlformats.org/officeDocument/2006/relationships/hyperlink" Target="https://www.slickcharts.com/symbol/IT" TargetMode="External"/><Relationship Id="rId605" Type="http://schemas.openxmlformats.org/officeDocument/2006/relationships/hyperlink" Target="https://www.slickcharts.com/symbol/MLM" TargetMode="External"/><Relationship Id="rId812" Type="http://schemas.openxmlformats.org/officeDocument/2006/relationships/hyperlink" Target="https://www.slickcharts.com/symbol/NI" TargetMode="External"/><Relationship Id="rId1028" Type="http://schemas.openxmlformats.org/officeDocument/2006/relationships/hyperlink" Target="https://www.slickcharts.com/symbol/RL" TargetMode="External"/><Relationship Id="rId1235" Type="http://schemas.openxmlformats.org/officeDocument/2006/relationships/hyperlink" Target="https://www.slickcharts.com/symbol/AXON" TargetMode="External"/><Relationship Id="rId244" Type="http://schemas.openxmlformats.org/officeDocument/2006/relationships/hyperlink" Target="https://www.slickcharts.com/symbol/COP" TargetMode="External"/><Relationship Id="rId689" Type="http://schemas.openxmlformats.org/officeDocument/2006/relationships/hyperlink" Target="https://www.slickcharts.com/symbol/CNP" TargetMode="External"/><Relationship Id="rId896" Type="http://schemas.openxmlformats.org/officeDocument/2006/relationships/hyperlink" Target="https://www.slickcharts.com/symbol/TRMB" TargetMode="External"/><Relationship Id="rId1081" Type="http://schemas.openxmlformats.org/officeDocument/2006/relationships/hyperlink" Target="https://www.slickcharts.com/symbol/CRL" TargetMode="External"/><Relationship Id="rId1302" Type="http://schemas.openxmlformats.org/officeDocument/2006/relationships/hyperlink" Target="https://www.slickcharts.com/symbol/MDB" TargetMode="External"/><Relationship Id="rId39" Type="http://schemas.openxmlformats.org/officeDocument/2006/relationships/hyperlink" Target="https://www.slickcharts.com/symbol/PG" TargetMode="External"/><Relationship Id="rId451" Type="http://schemas.openxmlformats.org/officeDocument/2006/relationships/hyperlink" Target="https://www.slickcharts.com/symbol/AIG" TargetMode="External"/><Relationship Id="rId549" Type="http://schemas.openxmlformats.org/officeDocument/2006/relationships/hyperlink" Target="https://www.slickcharts.com/symbol/PRU" TargetMode="External"/><Relationship Id="rId756" Type="http://schemas.openxmlformats.org/officeDocument/2006/relationships/hyperlink" Target="https://www.slickcharts.com/symbol/CDW" TargetMode="External"/><Relationship Id="rId1179" Type="http://schemas.openxmlformats.org/officeDocument/2006/relationships/hyperlink" Target="https://www.slickcharts.com/symbol/INTC" TargetMode="External"/><Relationship Id="rId104" Type="http://schemas.openxmlformats.org/officeDocument/2006/relationships/hyperlink" Target="https://www.slickcharts.com/symbol/LLY" TargetMode="External"/><Relationship Id="rId188" Type="http://schemas.openxmlformats.org/officeDocument/2006/relationships/hyperlink" Target="https://www.slickcharts.com/symbol/ADBE" TargetMode="External"/><Relationship Id="rId311" Type="http://schemas.openxmlformats.org/officeDocument/2006/relationships/hyperlink" Target="https://www.slickcharts.com/symbol/AJG" TargetMode="External"/><Relationship Id="rId395" Type="http://schemas.openxmlformats.org/officeDocument/2006/relationships/hyperlink" Target="https://www.slickcharts.com/symbol/TRV" TargetMode="External"/><Relationship Id="rId409" Type="http://schemas.openxmlformats.org/officeDocument/2006/relationships/hyperlink" Target="https://www.slickcharts.com/symbol/CSX" TargetMode="External"/><Relationship Id="rId963" Type="http://schemas.openxmlformats.org/officeDocument/2006/relationships/hyperlink" Target="https://www.slickcharts.com/symbol/CAG" TargetMode="External"/><Relationship Id="rId1039" Type="http://schemas.openxmlformats.org/officeDocument/2006/relationships/hyperlink" Target="https://www.slickcharts.com/symbol/TECH" TargetMode="External"/><Relationship Id="rId1246" Type="http://schemas.openxmlformats.org/officeDocument/2006/relationships/hyperlink" Target="https://www.slickcharts.com/symbol/AZN" TargetMode="External"/><Relationship Id="rId92" Type="http://schemas.openxmlformats.org/officeDocument/2006/relationships/hyperlink" Target="https://www.slickcharts.com/symbol/META" TargetMode="External"/><Relationship Id="rId616" Type="http://schemas.openxmlformats.org/officeDocument/2006/relationships/hyperlink" Target="https://www.slickcharts.com/symbol/LULU" TargetMode="External"/><Relationship Id="rId823" Type="http://schemas.openxmlformats.org/officeDocument/2006/relationships/hyperlink" Target="https://www.slickcharts.com/symbol/NTAP" TargetMode="External"/><Relationship Id="rId255" Type="http://schemas.openxmlformats.org/officeDocument/2006/relationships/hyperlink" Target="https://www.slickcharts.com/symbol/CRWD" TargetMode="External"/><Relationship Id="rId462" Type="http://schemas.openxmlformats.org/officeDocument/2006/relationships/hyperlink" Target="https://www.slickcharts.com/symbol/FDX" TargetMode="External"/><Relationship Id="rId1092" Type="http://schemas.openxmlformats.org/officeDocument/2006/relationships/hyperlink" Target="https://www.slickcharts.com/nasdaq100" TargetMode="External"/><Relationship Id="rId1106" Type="http://schemas.openxmlformats.org/officeDocument/2006/relationships/hyperlink" Target="https://www.slickcharts.com/symbol/NVDA" TargetMode="External"/><Relationship Id="rId115" Type="http://schemas.openxmlformats.org/officeDocument/2006/relationships/hyperlink" Target="https://www.slickcharts.com/symbol/COST" TargetMode="External"/><Relationship Id="rId322" Type="http://schemas.openxmlformats.org/officeDocument/2006/relationships/hyperlink" Target="https://www.slickcharts.com/symbol/ORLY" TargetMode="External"/><Relationship Id="rId767" Type="http://schemas.openxmlformats.org/officeDocument/2006/relationships/hyperlink" Target="https://www.slickcharts.com/symbol/PHM" TargetMode="External"/><Relationship Id="rId974" Type="http://schemas.openxmlformats.org/officeDocument/2006/relationships/hyperlink" Target="https://www.slickcharts.com/symbol/PAYC" TargetMode="External"/><Relationship Id="rId199" Type="http://schemas.openxmlformats.org/officeDocument/2006/relationships/hyperlink" Target="https://www.slickcharts.com/symbol/TXN" TargetMode="External"/><Relationship Id="rId627" Type="http://schemas.openxmlformats.org/officeDocument/2006/relationships/hyperlink" Target="https://www.slickcharts.com/symbol/STZ" TargetMode="External"/><Relationship Id="rId834" Type="http://schemas.openxmlformats.org/officeDocument/2006/relationships/hyperlink" Target="https://www.slickcharts.com/symbol/MOH" TargetMode="External"/><Relationship Id="rId1257" Type="http://schemas.openxmlformats.org/officeDocument/2006/relationships/hyperlink" Target="https://www.slickcharts.com/symbol/EA" TargetMode="External"/><Relationship Id="rId266" Type="http://schemas.openxmlformats.org/officeDocument/2006/relationships/hyperlink" Target="https://www.slickcharts.com/symbol/SO" TargetMode="External"/><Relationship Id="rId473" Type="http://schemas.openxmlformats.org/officeDocument/2006/relationships/hyperlink" Target="https://www.slickcharts.com/symbol/ROST" TargetMode="External"/><Relationship Id="rId680" Type="http://schemas.openxmlformats.org/officeDocument/2006/relationships/hyperlink" Target="https://www.slickcharts.com/symbol/TPL" TargetMode="External"/><Relationship Id="rId901" Type="http://schemas.openxmlformats.org/officeDocument/2006/relationships/hyperlink" Target="https://www.slickcharts.com/symbol/OMC" TargetMode="External"/><Relationship Id="rId1117" Type="http://schemas.openxmlformats.org/officeDocument/2006/relationships/hyperlink" Target="https://www.slickcharts.com/symbol/TSLA" TargetMode="External"/><Relationship Id="rId30" Type="http://schemas.openxmlformats.org/officeDocument/2006/relationships/hyperlink" Target="https://www.slickcharts.com/symbol/IBM" TargetMode="External"/><Relationship Id="rId126" Type="http://schemas.openxmlformats.org/officeDocument/2006/relationships/hyperlink" Target="https://www.slickcharts.com/symbol/HD" TargetMode="External"/><Relationship Id="rId333" Type="http://schemas.openxmlformats.org/officeDocument/2006/relationships/hyperlink" Target="https://www.slickcharts.com/symbol/MMM" TargetMode="External"/><Relationship Id="rId540" Type="http://schemas.openxmlformats.org/officeDocument/2006/relationships/hyperlink" Target="https://www.slickcharts.com/symbol/ED" TargetMode="External"/><Relationship Id="rId778" Type="http://schemas.openxmlformats.org/officeDocument/2006/relationships/hyperlink" Target="https://www.slickcharts.com/symbol/SYF" TargetMode="External"/><Relationship Id="rId985" Type="http://schemas.openxmlformats.org/officeDocument/2006/relationships/hyperlink" Target="https://www.slickcharts.com/symbol/NWSA" TargetMode="External"/><Relationship Id="rId1170" Type="http://schemas.openxmlformats.org/officeDocument/2006/relationships/hyperlink" Target="https://www.slickcharts.com/symbol/ADI" TargetMode="External"/><Relationship Id="rId638" Type="http://schemas.openxmlformats.org/officeDocument/2006/relationships/hyperlink" Target="https://www.slickcharts.com/symbol/ROK" TargetMode="External"/><Relationship Id="rId845" Type="http://schemas.openxmlformats.org/officeDocument/2006/relationships/hyperlink" Target="https://www.slickcharts.com/symbol/DPZ" TargetMode="External"/><Relationship Id="rId1030" Type="http://schemas.openxmlformats.org/officeDocument/2006/relationships/hyperlink" Target="https://www.slickcharts.com/symbol/EMN" TargetMode="External"/><Relationship Id="rId1268" Type="http://schemas.openxmlformats.org/officeDocument/2006/relationships/hyperlink" Target="https://www.slickcharts.com/symbol/KHC" TargetMode="External"/><Relationship Id="rId277" Type="http://schemas.openxmlformats.org/officeDocument/2006/relationships/hyperlink" Target="https://www.slickcharts.com/symbol/BX" TargetMode="External"/><Relationship Id="rId400" Type="http://schemas.openxmlformats.org/officeDocument/2006/relationships/hyperlink" Target="https://www.slickcharts.com/symbol/ADSK" TargetMode="External"/><Relationship Id="rId484" Type="http://schemas.openxmlformats.org/officeDocument/2006/relationships/hyperlink" Target="https://www.slickcharts.com/symbol/AMP" TargetMode="External"/><Relationship Id="rId705" Type="http://schemas.openxmlformats.org/officeDocument/2006/relationships/hyperlink" Target="https://www.slickcharts.com/symbol/FITB" TargetMode="External"/><Relationship Id="rId1128" Type="http://schemas.openxmlformats.org/officeDocument/2006/relationships/hyperlink" Target="https://www.slickcharts.com/symbol/CSCO" TargetMode="External"/><Relationship Id="rId137" Type="http://schemas.openxmlformats.org/officeDocument/2006/relationships/hyperlink" Target="https://www.slickcharts.com/symbol/CVX" TargetMode="External"/><Relationship Id="rId344" Type="http://schemas.openxmlformats.org/officeDocument/2006/relationships/hyperlink" Target="https://www.slickcharts.com/symbol/CTAS" TargetMode="External"/><Relationship Id="rId691" Type="http://schemas.openxmlformats.org/officeDocument/2006/relationships/hyperlink" Target="https://www.slickcharts.com/symbol/KEYS" TargetMode="External"/><Relationship Id="rId789" Type="http://schemas.openxmlformats.org/officeDocument/2006/relationships/hyperlink" Target="https://www.slickcharts.com/symbol/DGX" TargetMode="External"/><Relationship Id="rId912" Type="http://schemas.openxmlformats.org/officeDocument/2006/relationships/hyperlink" Target="https://www.slickcharts.com/symbol/EL" TargetMode="External"/><Relationship Id="rId996" Type="http://schemas.openxmlformats.org/officeDocument/2006/relationships/hyperlink" Target="https://www.slickcharts.com/symbol/AIZ" TargetMode="External"/><Relationship Id="rId41" Type="http://schemas.openxmlformats.org/officeDocument/2006/relationships/hyperlink" Target="https://www.slickcharts.com/symbol/BA" TargetMode="External"/><Relationship Id="rId551" Type="http://schemas.openxmlformats.org/officeDocument/2006/relationships/hyperlink" Target="https://www.slickcharts.com/symbol/ETR" TargetMode="External"/><Relationship Id="rId649" Type="http://schemas.openxmlformats.org/officeDocument/2006/relationships/hyperlink" Target="https://www.slickcharts.com/symbol/ODFL" TargetMode="External"/><Relationship Id="rId856" Type="http://schemas.openxmlformats.org/officeDocument/2006/relationships/hyperlink" Target="https://www.slickcharts.com/symbol/GPC" TargetMode="External"/><Relationship Id="rId1181" Type="http://schemas.openxmlformats.org/officeDocument/2006/relationships/hyperlink" Target="https://www.slickcharts.com/symbol/MU" TargetMode="External"/><Relationship Id="rId1279" Type="http://schemas.openxmlformats.org/officeDocument/2006/relationships/hyperlink" Target="https://www.slickcharts.com/symbol/GEHC" TargetMode="External"/><Relationship Id="rId190" Type="http://schemas.openxmlformats.org/officeDocument/2006/relationships/hyperlink" Target="https://www.slickcharts.com/symbol/AMD" TargetMode="External"/><Relationship Id="rId204" Type="http://schemas.openxmlformats.org/officeDocument/2006/relationships/hyperlink" Target="https://www.slickcharts.com/symbol/CAT" TargetMode="External"/><Relationship Id="rId288" Type="http://schemas.openxmlformats.org/officeDocument/2006/relationships/hyperlink" Target="https://www.slickcharts.com/symbol/DUK" TargetMode="External"/><Relationship Id="rId411" Type="http://schemas.openxmlformats.org/officeDocument/2006/relationships/hyperlink" Target="https://www.slickcharts.com/symbol/FCX" TargetMode="External"/><Relationship Id="rId509" Type="http://schemas.openxmlformats.org/officeDocument/2006/relationships/hyperlink" Target="https://www.slickcharts.com/symbol/CTVA" TargetMode="External"/><Relationship Id="rId1041" Type="http://schemas.openxmlformats.org/officeDocument/2006/relationships/hyperlink" Target="https://www.slickcharts.com/symbol/WBA" TargetMode="External"/><Relationship Id="rId1139" Type="http://schemas.openxmlformats.org/officeDocument/2006/relationships/hyperlink" Target="https://www.slickcharts.com/symbol/ADBE" TargetMode="External"/><Relationship Id="rId495" Type="http://schemas.openxmlformats.org/officeDocument/2006/relationships/hyperlink" Target="https://www.slickcharts.com/symbol/CCI" TargetMode="External"/><Relationship Id="rId716" Type="http://schemas.openxmlformats.org/officeDocument/2006/relationships/hyperlink" Target="https://www.slickcharts.com/symbol/ADM" TargetMode="External"/><Relationship Id="rId923" Type="http://schemas.openxmlformats.org/officeDocument/2006/relationships/hyperlink" Target="https://www.slickcharts.com/symbol/BBY" TargetMode="External"/><Relationship Id="rId52" Type="http://schemas.openxmlformats.org/officeDocument/2006/relationships/hyperlink" Target="https://www.slickcharts.com/symbol/DIS" TargetMode="External"/><Relationship Id="rId148" Type="http://schemas.openxmlformats.org/officeDocument/2006/relationships/hyperlink" Target="https://www.slickcharts.com/symbol/ORCL" TargetMode="External"/><Relationship Id="rId355" Type="http://schemas.openxmlformats.org/officeDocument/2006/relationships/hyperlink" Target="https://www.slickcharts.com/symbol/ZTS" TargetMode="External"/><Relationship Id="rId562" Type="http://schemas.openxmlformats.org/officeDocument/2006/relationships/hyperlink" Target="https://www.slickcharts.com/symbol/CTSH" TargetMode="External"/><Relationship Id="rId1192" Type="http://schemas.openxmlformats.org/officeDocument/2006/relationships/hyperlink" Target="https://www.slickcharts.com/symbol/ORLY" TargetMode="External"/><Relationship Id="rId1206" Type="http://schemas.openxmlformats.org/officeDocument/2006/relationships/hyperlink" Target="https://www.slickcharts.com/symbol/REGN" TargetMode="External"/><Relationship Id="rId215" Type="http://schemas.openxmlformats.org/officeDocument/2006/relationships/hyperlink" Target="https://www.slickcharts.com/symbol/BLK" TargetMode="External"/><Relationship Id="rId422" Type="http://schemas.openxmlformats.org/officeDocument/2006/relationships/hyperlink" Target="https://www.slickcharts.com/symbol/ABNB" TargetMode="External"/><Relationship Id="rId867" Type="http://schemas.openxmlformats.org/officeDocument/2006/relationships/hyperlink" Target="https://www.slickcharts.com/symbol/LUV" TargetMode="External"/><Relationship Id="rId1052" Type="http://schemas.openxmlformats.org/officeDocument/2006/relationships/hyperlink" Target="https://www.slickcharts.com/symbol/WYNN" TargetMode="External"/><Relationship Id="rId299" Type="http://schemas.openxmlformats.org/officeDocument/2006/relationships/hyperlink" Target="https://www.slickcharts.com/symbol/MU" TargetMode="External"/><Relationship Id="rId727" Type="http://schemas.openxmlformats.org/officeDocument/2006/relationships/hyperlink" Target="https://www.slickcharts.com/symbol/CBOE" TargetMode="External"/><Relationship Id="rId934" Type="http://schemas.openxmlformats.org/officeDocument/2006/relationships/hyperlink" Target="https://www.slickcharts.com/symbol/MAS" TargetMode="External"/><Relationship Id="rId63" Type="http://schemas.openxmlformats.org/officeDocument/2006/relationships/hyperlink" Target="https://www.slickcharts.com/symbol/VZ" TargetMode="External"/><Relationship Id="rId159" Type="http://schemas.openxmlformats.org/officeDocument/2006/relationships/hyperlink" Target="https://www.slickcharts.com/symbol/NOW" TargetMode="External"/><Relationship Id="rId366" Type="http://schemas.openxmlformats.org/officeDocument/2006/relationships/hyperlink" Target="https://www.slickcharts.com/symbol/NOC" TargetMode="External"/><Relationship Id="rId573" Type="http://schemas.openxmlformats.org/officeDocument/2006/relationships/hyperlink" Target="https://www.slickcharts.com/symbol/RMD" TargetMode="External"/><Relationship Id="rId780" Type="http://schemas.openxmlformats.org/officeDocument/2006/relationships/hyperlink" Target="https://www.slickcharts.com/symbol/EXPE" TargetMode="External"/><Relationship Id="rId1217" Type="http://schemas.openxmlformats.org/officeDocument/2006/relationships/hyperlink" Target="https://www.slickcharts.com/symbol/MNST" TargetMode="External"/><Relationship Id="rId226" Type="http://schemas.openxmlformats.org/officeDocument/2006/relationships/hyperlink" Target="https://www.slickcharts.com/symbol/C" TargetMode="External"/><Relationship Id="rId433" Type="http://schemas.openxmlformats.org/officeDocument/2006/relationships/hyperlink" Target="https://www.slickcharts.com/symbol/DLR" TargetMode="External"/><Relationship Id="rId878" Type="http://schemas.openxmlformats.org/officeDocument/2006/relationships/hyperlink" Target="https://www.slickcharts.com/symbol/WST" TargetMode="External"/><Relationship Id="rId1063" Type="http://schemas.openxmlformats.org/officeDocument/2006/relationships/hyperlink" Target="https://www.slickcharts.com/symbol/ALB" TargetMode="External"/><Relationship Id="rId1270" Type="http://schemas.openxmlformats.org/officeDocument/2006/relationships/hyperlink" Target="https://www.slickcharts.com/symbol/ZS" TargetMode="External"/><Relationship Id="rId640" Type="http://schemas.openxmlformats.org/officeDocument/2006/relationships/hyperlink" Target="https://www.slickcharts.com/symbol/DXCM" TargetMode="External"/><Relationship Id="rId738" Type="http://schemas.openxmlformats.org/officeDocument/2006/relationships/hyperlink" Target="https://www.slickcharts.com/symbol/STE" TargetMode="External"/><Relationship Id="rId945" Type="http://schemas.openxmlformats.org/officeDocument/2006/relationships/hyperlink" Target="https://www.slickcharts.com/symbol/UDR" TargetMode="External"/><Relationship Id="rId74" Type="http://schemas.openxmlformats.org/officeDocument/2006/relationships/hyperlink" Target="https://stockanalysis.com/stocks/pltr/" TargetMode="External"/><Relationship Id="rId377" Type="http://schemas.openxmlformats.org/officeDocument/2006/relationships/hyperlink" Target="https://www.slickcharts.com/symbol/USB" TargetMode="External"/><Relationship Id="rId500" Type="http://schemas.openxmlformats.org/officeDocument/2006/relationships/hyperlink" Target="https://www.slickcharts.com/symbol/MPC" TargetMode="External"/><Relationship Id="rId584" Type="http://schemas.openxmlformats.org/officeDocument/2006/relationships/hyperlink" Target="https://www.slickcharts.com/symbol/VICI" TargetMode="External"/><Relationship Id="rId805" Type="http://schemas.openxmlformats.org/officeDocument/2006/relationships/hyperlink" Target="https://www.slickcharts.com/symbol/MAA" TargetMode="External"/><Relationship Id="rId1130" Type="http://schemas.openxmlformats.org/officeDocument/2006/relationships/hyperlink" Target="https://www.slickcharts.com/symbol/LIN" TargetMode="External"/><Relationship Id="rId1228" Type="http://schemas.openxmlformats.org/officeDocument/2006/relationships/hyperlink" Target="https://www.slickcharts.com/symbol/WDAY" TargetMode="External"/><Relationship Id="rId5" Type="http://schemas.openxmlformats.org/officeDocument/2006/relationships/hyperlink" Target="https://www.slickcharts.com/symbol/UNH" TargetMode="External"/><Relationship Id="rId237" Type="http://schemas.openxmlformats.org/officeDocument/2006/relationships/hyperlink" Target="https://www.slickcharts.com/symbol/AMAT" TargetMode="External"/><Relationship Id="rId791" Type="http://schemas.openxmlformats.org/officeDocument/2006/relationships/hyperlink" Target="https://www.slickcharts.com/symbol/INVH" TargetMode="External"/><Relationship Id="rId889" Type="http://schemas.openxmlformats.org/officeDocument/2006/relationships/hyperlink" Target="https://www.slickcharts.com/symbol/EG" TargetMode="External"/><Relationship Id="rId1074" Type="http://schemas.openxmlformats.org/officeDocument/2006/relationships/hyperlink" Target="https://www.slickcharts.com/symbol/DVA" TargetMode="External"/><Relationship Id="rId444" Type="http://schemas.openxmlformats.org/officeDocument/2006/relationships/hyperlink" Target="https://www.slickcharts.com/symbol/COR" TargetMode="External"/><Relationship Id="rId651" Type="http://schemas.openxmlformats.org/officeDocument/2006/relationships/hyperlink" Target="https://www.slickcharts.com/symbol/DD" TargetMode="External"/><Relationship Id="rId749" Type="http://schemas.openxmlformats.org/officeDocument/2006/relationships/hyperlink" Target="https://www.slickcharts.com/symbol/WRB" TargetMode="External"/><Relationship Id="rId1281" Type="http://schemas.openxmlformats.org/officeDocument/2006/relationships/hyperlink" Target="https://www.slickcharts.com/symbol/ANSS" TargetMode="External"/><Relationship Id="rId290" Type="http://schemas.openxmlformats.org/officeDocument/2006/relationships/hyperlink" Target="https://www.slickcharts.com/symbol/KLAC" TargetMode="External"/><Relationship Id="rId304" Type="http://schemas.openxmlformats.org/officeDocument/2006/relationships/hyperlink" Target="https://www.slickcharts.com/symbol/INTC" TargetMode="External"/><Relationship Id="rId388" Type="http://schemas.openxmlformats.org/officeDocument/2006/relationships/hyperlink" Target="https://www.slickcharts.com/symbol/APO" TargetMode="External"/><Relationship Id="rId511" Type="http://schemas.openxmlformats.org/officeDocument/2006/relationships/hyperlink" Target="https://www.slickcharts.com/symbol/FIS" TargetMode="External"/><Relationship Id="rId609" Type="http://schemas.openxmlformats.org/officeDocument/2006/relationships/hyperlink" Target="https://www.slickcharts.com/symbol/A" TargetMode="External"/><Relationship Id="rId956" Type="http://schemas.openxmlformats.org/officeDocument/2006/relationships/hyperlink" Target="https://www.slickcharts.com/symbol/ALLE" TargetMode="External"/><Relationship Id="rId1141" Type="http://schemas.openxmlformats.org/officeDocument/2006/relationships/hyperlink" Target="https://www.slickcharts.com/symbol/BKNG" TargetMode="External"/><Relationship Id="rId1239" Type="http://schemas.openxmlformats.org/officeDocument/2006/relationships/hyperlink" Target="https://www.slickcharts.com/symbol/KDP" TargetMode="External"/><Relationship Id="rId85" Type="http://schemas.openxmlformats.org/officeDocument/2006/relationships/hyperlink" Target="https://www.slickcharts.com/symbol/MSFT" TargetMode="External"/><Relationship Id="rId150" Type="http://schemas.openxmlformats.org/officeDocument/2006/relationships/hyperlink" Target="https://www.slickcharts.com/symbol/ABT" TargetMode="External"/><Relationship Id="rId595" Type="http://schemas.openxmlformats.org/officeDocument/2006/relationships/hyperlink" Target="https://www.slickcharts.com/symbol/EFX" TargetMode="External"/><Relationship Id="rId816" Type="http://schemas.openxmlformats.org/officeDocument/2006/relationships/hyperlink" Target="https://www.slickcharts.com/symbol/PODD" TargetMode="External"/><Relationship Id="rId1001" Type="http://schemas.openxmlformats.org/officeDocument/2006/relationships/hyperlink" Target="https://www.slickcharts.com/symbol/LKQ" TargetMode="External"/><Relationship Id="rId248" Type="http://schemas.openxmlformats.org/officeDocument/2006/relationships/hyperlink" Target="https://www.slickcharts.com/symbol/ETN" TargetMode="External"/><Relationship Id="rId455" Type="http://schemas.openxmlformats.org/officeDocument/2006/relationships/hyperlink" Target="https://www.slickcharts.com/symbol/SPG" TargetMode="External"/><Relationship Id="rId662" Type="http://schemas.openxmlformats.org/officeDocument/2006/relationships/hyperlink" Target="https://www.slickcharts.com/symbol/DAL" TargetMode="External"/><Relationship Id="rId1085" Type="http://schemas.openxmlformats.org/officeDocument/2006/relationships/hyperlink" Target="https://www.slickcharts.com/symbol/MHK" TargetMode="External"/><Relationship Id="rId1292" Type="http://schemas.openxmlformats.org/officeDocument/2006/relationships/hyperlink" Target="https://www.slickcharts.com/symbol/CDW" TargetMode="External"/><Relationship Id="rId12" Type="http://schemas.openxmlformats.org/officeDocument/2006/relationships/hyperlink" Target="https://www.slickcharts.com/symbol/SHW" TargetMode="External"/><Relationship Id="rId108" Type="http://schemas.openxmlformats.org/officeDocument/2006/relationships/hyperlink" Target="https://www.slickcharts.com/symbol/V" TargetMode="External"/><Relationship Id="rId315" Type="http://schemas.openxmlformats.org/officeDocument/2006/relationships/hyperlink" Target="https://www.slickcharts.com/symbol/ANET" TargetMode="External"/><Relationship Id="rId522" Type="http://schemas.openxmlformats.org/officeDocument/2006/relationships/hyperlink" Target="https://www.slickcharts.com/symbol/MNST" TargetMode="External"/><Relationship Id="rId967" Type="http://schemas.openxmlformats.org/officeDocument/2006/relationships/hyperlink" Target="https://www.slickcharts.com/symbol/POOL" TargetMode="External"/><Relationship Id="rId1152" Type="http://schemas.openxmlformats.org/officeDocument/2006/relationships/hyperlink" Target="https://www.slickcharts.com/symbol/GILD" TargetMode="External"/><Relationship Id="rId96" Type="http://schemas.openxmlformats.org/officeDocument/2006/relationships/hyperlink" Target="https://www.slickcharts.com/symbol/GOOGL" TargetMode="External"/><Relationship Id="rId161" Type="http://schemas.openxmlformats.org/officeDocument/2006/relationships/hyperlink" Target="https://www.slickcharts.com/symbol/T" TargetMode="External"/><Relationship Id="rId399" Type="http://schemas.openxmlformats.org/officeDocument/2006/relationships/hyperlink" Target="https://www.slickcharts.com/symbol/ADSK" TargetMode="External"/><Relationship Id="rId827" Type="http://schemas.openxmlformats.org/officeDocument/2006/relationships/hyperlink" Target="https://www.slickcharts.com/symbol/GPN" TargetMode="External"/><Relationship Id="rId1012" Type="http://schemas.openxmlformats.org/officeDocument/2006/relationships/hyperlink" Target="https://www.slickcharts.com/symbol/MRNA" TargetMode="External"/><Relationship Id="rId259" Type="http://schemas.openxmlformats.org/officeDocument/2006/relationships/hyperlink" Target="https://www.slickcharts.com/symbol/GEV" TargetMode="External"/><Relationship Id="rId466" Type="http://schemas.openxmlformats.org/officeDocument/2006/relationships/hyperlink" Target="https://www.slickcharts.com/symbol/KR" TargetMode="External"/><Relationship Id="rId673" Type="http://schemas.openxmlformats.org/officeDocument/2006/relationships/hyperlink" Target="https://www.slickcharts.com/symbol/FANG" TargetMode="External"/><Relationship Id="rId880" Type="http://schemas.openxmlformats.org/officeDocument/2006/relationships/hyperlink" Target="https://www.slickcharts.com/symbol/BAX" TargetMode="External"/><Relationship Id="rId1096" Type="http://schemas.openxmlformats.org/officeDocument/2006/relationships/hyperlink" Target="https://www.slickcharts.com/nasdaq100" TargetMode="External"/><Relationship Id="rId23" Type="http://schemas.openxmlformats.org/officeDocument/2006/relationships/hyperlink" Target="https://www.slickcharts.com/symbol/CRM" TargetMode="External"/><Relationship Id="rId119" Type="http://schemas.openxmlformats.org/officeDocument/2006/relationships/hyperlink" Target="https://www.slickcharts.com/symbol/UNH" TargetMode="External"/><Relationship Id="rId326" Type="http://schemas.openxmlformats.org/officeDocument/2006/relationships/hyperlink" Target="https://www.slickcharts.com/symbol/PH" TargetMode="External"/><Relationship Id="rId533" Type="http://schemas.openxmlformats.org/officeDocument/2006/relationships/hyperlink" Target="https://www.slickcharts.com/symbol/F" TargetMode="External"/><Relationship Id="rId978" Type="http://schemas.openxmlformats.org/officeDocument/2006/relationships/hyperlink" Target="https://www.slickcharts.com/symbol/CHRW" TargetMode="External"/><Relationship Id="rId1163" Type="http://schemas.openxmlformats.org/officeDocument/2006/relationships/hyperlink" Target="https://www.slickcharts.com/symbol/MELI" TargetMode="External"/><Relationship Id="rId740" Type="http://schemas.openxmlformats.org/officeDocument/2006/relationships/hyperlink" Target="https://www.slickcharts.com/symbol/NRG" TargetMode="External"/><Relationship Id="rId838" Type="http://schemas.openxmlformats.org/officeDocument/2006/relationships/hyperlink" Target="https://www.slickcharts.com/symbol/BIIB" TargetMode="External"/><Relationship Id="rId1023" Type="http://schemas.openxmlformats.org/officeDocument/2006/relationships/hyperlink" Target="https://www.slickcharts.com/symbol/EPAM" TargetMode="External"/><Relationship Id="rId172" Type="http://schemas.openxmlformats.org/officeDocument/2006/relationships/hyperlink" Target="https://www.slickcharts.com/symbol/INTU" TargetMode="External"/><Relationship Id="rId477" Type="http://schemas.openxmlformats.org/officeDocument/2006/relationships/hyperlink" Target="https://www.slickcharts.com/symbol/PSA" TargetMode="External"/><Relationship Id="rId600" Type="http://schemas.openxmlformats.org/officeDocument/2006/relationships/hyperlink" Target="https://www.slickcharts.com/symbol/GEHC" TargetMode="External"/><Relationship Id="rId684" Type="http://schemas.openxmlformats.org/officeDocument/2006/relationships/hyperlink" Target="https://www.slickcharts.com/symbol/IQV" TargetMode="External"/><Relationship Id="rId1230" Type="http://schemas.openxmlformats.org/officeDocument/2006/relationships/hyperlink" Target="https://www.slickcharts.com/symbol/MRVL" TargetMode="External"/><Relationship Id="rId337" Type="http://schemas.openxmlformats.org/officeDocument/2006/relationships/hyperlink" Target="https://www.slickcharts.com/symbol/WMB" TargetMode="External"/><Relationship Id="rId891" Type="http://schemas.openxmlformats.org/officeDocument/2006/relationships/hyperlink" Target="https://www.slickcharts.com/symbol/BALL" TargetMode="External"/><Relationship Id="rId905" Type="http://schemas.openxmlformats.org/officeDocument/2006/relationships/hyperlink" Target="https://www.slickcharts.com/symbol/TPR" TargetMode="External"/><Relationship Id="rId989" Type="http://schemas.openxmlformats.org/officeDocument/2006/relationships/hyperlink" Target="https://www.slickcharts.com/symbol/UHS" TargetMode="External"/><Relationship Id="rId34" Type="http://schemas.openxmlformats.org/officeDocument/2006/relationships/hyperlink" Target="https://www.slickcharts.com/symbol/AAPL" TargetMode="External"/><Relationship Id="rId544" Type="http://schemas.openxmlformats.org/officeDocument/2006/relationships/hyperlink" Target="https://www.slickcharts.com/symbol/TTWO" TargetMode="External"/><Relationship Id="rId751" Type="http://schemas.openxmlformats.org/officeDocument/2006/relationships/hyperlink" Target="https://www.slickcharts.com/symbol/ES" TargetMode="External"/><Relationship Id="rId849" Type="http://schemas.openxmlformats.org/officeDocument/2006/relationships/hyperlink" Target="https://www.slickcharts.com/symbol/DECK" TargetMode="External"/><Relationship Id="rId1174" Type="http://schemas.openxmlformats.org/officeDocument/2006/relationships/hyperlink" Target="https://www.slickcharts.com/symbol/LRCX" TargetMode="External"/><Relationship Id="rId183" Type="http://schemas.openxmlformats.org/officeDocument/2006/relationships/hyperlink" Target="https://www.slickcharts.com/symbol/TMO" TargetMode="External"/><Relationship Id="rId390" Type="http://schemas.openxmlformats.org/officeDocument/2006/relationships/hyperlink" Target="https://www.slickcharts.com/symbol/APD" TargetMode="External"/><Relationship Id="rId404" Type="http://schemas.openxmlformats.org/officeDocument/2006/relationships/hyperlink" Target="https://www.slickcharts.com/symbol/BK" TargetMode="External"/><Relationship Id="rId611" Type="http://schemas.openxmlformats.org/officeDocument/2006/relationships/hyperlink" Target="https://www.slickcharts.com/symbol/IR" TargetMode="External"/><Relationship Id="rId1034" Type="http://schemas.openxmlformats.org/officeDocument/2006/relationships/hyperlink" Target="https://www.slickcharts.com/symbol/MKTX" TargetMode="External"/><Relationship Id="rId1241" Type="http://schemas.openxmlformats.org/officeDocument/2006/relationships/hyperlink" Target="https://www.slickcharts.com/symbol/NXPI" TargetMode="External"/><Relationship Id="rId250" Type="http://schemas.openxmlformats.org/officeDocument/2006/relationships/hyperlink" Target="https://www.slickcharts.com/symbol/TMUS" TargetMode="External"/><Relationship Id="rId488" Type="http://schemas.openxmlformats.org/officeDocument/2006/relationships/hyperlink" Target="https://www.slickcharts.com/symbol/TGT" TargetMode="External"/><Relationship Id="rId695" Type="http://schemas.openxmlformats.org/officeDocument/2006/relationships/hyperlink" Target="https://www.slickcharts.com/symbol/CHD" TargetMode="External"/><Relationship Id="rId709" Type="http://schemas.openxmlformats.org/officeDocument/2006/relationships/hyperlink" Target="https://www.slickcharts.com/symbol/DRI" TargetMode="External"/><Relationship Id="rId916" Type="http://schemas.openxmlformats.org/officeDocument/2006/relationships/hyperlink" Target="https://www.slickcharts.com/symbol/AVY" TargetMode="External"/><Relationship Id="rId1101" Type="http://schemas.openxmlformats.org/officeDocument/2006/relationships/hyperlink" Target="https://www.slickcharts.com/symbol/AAPL" TargetMode="External"/><Relationship Id="rId45" Type="http://schemas.openxmlformats.org/officeDocument/2006/relationships/hyperlink" Target="https://www.slickcharts.com/symbol/MMM" TargetMode="External"/><Relationship Id="rId110" Type="http://schemas.openxmlformats.org/officeDocument/2006/relationships/hyperlink" Target="https://www.slickcharts.com/symbol/XOM" TargetMode="External"/><Relationship Id="rId348" Type="http://schemas.openxmlformats.org/officeDocument/2006/relationships/hyperlink" Target="https://www.slickcharts.com/symbol/CEG" TargetMode="External"/><Relationship Id="rId555" Type="http://schemas.openxmlformats.org/officeDocument/2006/relationships/hyperlink" Target="https://www.slickcharts.com/symbol/BKR" TargetMode="External"/><Relationship Id="rId762" Type="http://schemas.openxmlformats.org/officeDocument/2006/relationships/hyperlink" Target="https://www.slickcharts.com/symbol/SW" TargetMode="External"/><Relationship Id="rId1185" Type="http://schemas.openxmlformats.org/officeDocument/2006/relationships/hyperlink" Target="https://www.slickcharts.com/symbol/CTAS" TargetMode="External"/><Relationship Id="rId194" Type="http://schemas.openxmlformats.org/officeDocument/2006/relationships/hyperlink" Target="https://www.slickcharts.com/symbol/SPGI" TargetMode="External"/><Relationship Id="rId208" Type="http://schemas.openxmlformats.org/officeDocument/2006/relationships/hyperlink" Target="https://www.slickcharts.com/symbol/TJX" TargetMode="External"/><Relationship Id="rId415" Type="http://schemas.openxmlformats.org/officeDocument/2006/relationships/hyperlink" Target="https://www.slickcharts.com/symbol/JCI" TargetMode="External"/><Relationship Id="rId622" Type="http://schemas.openxmlformats.org/officeDocument/2006/relationships/hyperlink" Target="https://www.slickcharts.com/symbol/VTR" TargetMode="External"/><Relationship Id="rId1045" Type="http://schemas.openxmlformats.org/officeDocument/2006/relationships/hyperlink" Target="https://www.slickcharts.com/symbol/NCLH" TargetMode="External"/><Relationship Id="rId1252" Type="http://schemas.openxmlformats.org/officeDocument/2006/relationships/hyperlink" Target="https://www.slickcharts.com/symbol/TTWO" TargetMode="External"/><Relationship Id="rId261" Type="http://schemas.openxmlformats.org/officeDocument/2006/relationships/hyperlink" Target="https://www.slickcharts.com/symbol/FI" TargetMode="External"/><Relationship Id="rId499" Type="http://schemas.openxmlformats.org/officeDocument/2006/relationships/hyperlink" Target="https://www.slickcharts.com/symbol/MPC" TargetMode="External"/><Relationship Id="rId927" Type="http://schemas.openxmlformats.org/officeDocument/2006/relationships/hyperlink" Target="https://www.slickcharts.com/symbol/HOLX" TargetMode="External"/><Relationship Id="rId1112" Type="http://schemas.openxmlformats.org/officeDocument/2006/relationships/hyperlink" Target="https://www.slickcharts.com/symbol/META" TargetMode="External"/><Relationship Id="rId56" Type="http://schemas.openxmlformats.org/officeDocument/2006/relationships/hyperlink" Target="https://www.slickcharts.com/symbol/KO" TargetMode="External"/><Relationship Id="rId359" Type="http://schemas.openxmlformats.org/officeDocument/2006/relationships/hyperlink" Target="https://www.slickcharts.com/symbol/MCO" TargetMode="External"/><Relationship Id="rId566" Type="http://schemas.openxmlformats.org/officeDocument/2006/relationships/hyperlink" Target="https://www.slickcharts.com/symbol/DHI" TargetMode="External"/><Relationship Id="rId773" Type="http://schemas.openxmlformats.org/officeDocument/2006/relationships/hyperlink" Target="https://www.slickcharts.com/symbol/ZBH" TargetMode="External"/><Relationship Id="rId1196" Type="http://schemas.openxmlformats.org/officeDocument/2006/relationships/hyperlink" Target="https://www.slickcharts.com/symbol/SNPS" TargetMode="External"/><Relationship Id="rId121" Type="http://schemas.openxmlformats.org/officeDocument/2006/relationships/hyperlink" Target="https://www.slickcharts.com/symbol/PG" TargetMode="External"/><Relationship Id="rId219" Type="http://schemas.openxmlformats.org/officeDocument/2006/relationships/hyperlink" Target="https://www.slickcharts.com/symbol/HON" TargetMode="External"/><Relationship Id="rId426" Type="http://schemas.openxmlformats.org/officeDocument/2006/relationships/hyperlink" Target="https://www.slickcharts.com/symbol/RCL" TargetMode="External"/><Relationship Id="rId633" Type="http://schemas.openxmlformats.org/officeDocument/2006/relationships/hyperlink" Target="https://www.slickcharts.com/symbol/AWK" TargetMode="External"/><Relationship Id="rId980" Type="http://schemas.openxmlformats.org/officeDocument/2006/relationships/hyperlink" Target="https://www.slickcharts.com/symbol/TKO" TargetMode="External"/><Relationship Id="rId1056" Type="http://schemas.openxmlformats.org/officeDocument/2006/relationships/hyperlink" Target="https://www.slickcharts.com/symbol/MGM" TargetMode="External"/><Relationship Id="rId1263" Type="http://schemas.openxmlformats.org/officeDocument/2006/relationships/hyperlink" Target="https://www.slickcharts.com/symbol/IDXX" TargetMode="External"/><Relationship Id="rId840" Type="http://schemas.openxmlformats.org/officeDocument/2006/relationships/hyperlink" Target="https://www.slickcharts.com/symbol/TSN" TargetMode="External"/><Relationship Id="rId938" Type="http://schemas.openxmlformats.org/officeDocument/2006/relationships/hyperlink" Target="https://www.slickcharts.com/symbol/TER" TargetMode="External"/><Relationship Id="rId67" Type="http://schemas.openxmlformats.org/officeDocument/2006/relationships/hyperlink" Target="https://stockanalysis.com/quote/etr/LIN/" TargetMode="External"/><Relationship Id="rId272" Type="http://schemas.openxmlformats.org/officeDocument/2006/relationships/hyperlink" Target="https://www.slickcharts.com/symbol/ELV" TargetMode="External"/><Relationship Id="rId577" Type="http://schemas.openxmlformats.org/officeDocument/2006/relationships/hyperlink" Target="https://www.slickcharts.com/symbol/WEC" TargetMode="External"/><Relationship Id="rId700" Type="http://schemas.openxmlformats.org/officeDocument/2006/relationships/hyperlink" Target="https://www.slickcharts.com/symbol/SBAC" TargetMode="External"/><Relationship Id="rId1123" Type="http://schemas.openxmlformats.org/officeDocument/2006/relationships/hyperlink" Target="https://www.slickcharts.com/symbol/TMUS" TargetMode="External"/><Relationship Id="rId132" Type="http://schemas.openxmlformats.org/officeDocument/2006/relationships/hyperlink" Target="https://www.slickcharts.com/symbol/PM" TargetMode="External"/><Relationship Id="rId784" Type="http://schemas.openxmlformats.org/officeDocument/2006/relationships/hyperlink" Target="https://www.slickcharts.com/symbol/IFF" TargetMode="External"/><Relationship Id="rId991" Type="http://schemas.openxmlformats.org/officeDocument/2006/relationships/hyperlink" Target="https://www.slickcharts.com/symbol/KMX" TargetMode="External"/><Relationship Id="rId1067" Type="http://schemas.openxmlformats.org/officeDocument/2006/relationships/hyperlink" Target="https://www.slickcharts.com/symbol/IVZ" TargetMode="External"/><Relationship Id="rId437" Type="http://schemas.openxmlformats.org/officeDocument/2006/relationships/hyperlink" Target="https://www.slickcharts.com/symbol/O" TargetMode="External"/><Relationship Id="rId644" Type="http://schemas.openxmlformats.org/officeDocument/2006/relationships/hyperlink" Target="https://www.slickcharts.com/symbol/MPWR" TargetMode="External"/><Relationship Id="rId851" Type="http://schemas.openxmlformats.org/officeDocument/2006/relationships/hyperlink" Target="https://www.slickcharts.com/symbol/PKG" TargetMode="External"/><Relationship Id="rId1274" Type="http://schemas.openxmlformats.org/officeDocument/2006/relationships/hyperlink" Target="https://www.slickcharts.com/symbol/DDOG" TargetMode="External"/><Relationship Id="rId283" Type="http://schemas.openxmlformats.org/officeDocument/2006/relationships/hyperlink" Target="https://www.slickcharts.com/symbol/PLD" TargetMode="External"/><Relationship Id="rId490" Type="http://schemas.openxmlformats.org/officeDocument/2006/relationships/hyperlink" Target="https://www.slickcharts.com/symbol/KVUE" TargetMode="External"/><Relationship Id="rId504" Type="http://schemas.openxmlformats.org/officeDocument/2006/relationships/hyperlink" Target="https://www.slickcharts.com/symbol/TEL" TargetMode="External"/><Relationship Id="rId711" Type="http://schemas.openxmlformats.org/officeDocument/2006/relationships/hyperlink" Target="https://www.slickcharts.com/symbol/EQR" TargetMode="External"/><Relationship Id="rId949" Type="http://schemas.openxmlformats.org/officeDocument/2006/relationships/hyperlink" Target="https://www.slickcharts.com/symbol/SJM" TargetMode="External"/><Relationship Id="rId1134" Type="http://schemas.openxmlformats.org/officeDocument/2006/relationships/hyperlink" Target="https://www.slickcharts.com/symbol/ISRG" TargetMode="External"/><Relationship Id="rId78" Type="http://schemas.openxmlformats.org/officeDocument/2006/relationships/hyperlink" Target="https://stockanalysis.com/stocks/tmo/" TargetMode="External"/><Relationship Id="rId143" Type="http://schemas.openxmlformats.org/officeDocument/2006/relationships/hyperlink" Target="https://www.slickcharts.com/symbol/MCD" TargetMode="External"/><Relationship Id="rId350" Type="http://schemas.openxmlformats.org/officeDocument/2006/relationships/hyperlink" Target="https://www.slickcharts.com/symbol/COF" TargetMode="External"/><Relationship Id="rId588" Type="http://schemas.openxmlformats.org/officeDocument/2006/relationships/hyperlink" Target="https://www.slickcharts.com/symbol/VMC" TargetMode="External"/><Relationship Id="rId795" Type="http://schemas.openxmlformats.org/officeDocument/2006/relationships/hyperlink" Target="https://www.slickcharts.com/symbol/LDOS" TargetMode="External"/><Relationship Id="rId809" Type="http://schemas.openxmlformats.org/officeDocument/2006/relationships/hyperlink" Target="https://www.slickcharts.com/symbol/RF" TargetMode="External"/><Relationship Id="rId1201" Type="http://schemas.openxmlformats.org/officeDocument/2006/relationships/hyperlink" Target="https://www.slickcharts.com/symbol/MAR" TargetMode="External"/><Relationship Id="rId9" Type="http://schemas.openxmlformats.org/officeDocument/2006/relationships/hyperlink" Target="https://www.slickcharts.com/symbol/MSFT" TargetMode="External"/><Relationship Id="rId210" Type="http://schemas.openxmlformats.org/officeDocument/2006/relationships/hyperlink" Target="https://www.slickcharts.com/symbol/SCHW" TargetMode="External"/><Relationship Id="rId448" Type="http://schemas.openxmlformats.org/officeDocument/2006/relationships/hyperlink" Target="https://www.slickcharts.com/symbol/CARR" TargetMode="External"/><Relationship Id="rId655" Type="http://schemas.openxmlformats.org/officeDocument/2006/relationships/hyperlink" Target="https://www.slickcharts.com/symbol/NUE" TargetMode="External"/><Relationship Id="rId862" Type="http://schemas.openxmlformats.org/officeDocument/2006/relationships/hyperlink" Target="https://www.slickcharts.com/symbol/FDS" TargetMode="External"/><Relationship Id="rId1078" Type="http://schemas.openxmlformats.org/officeDocument/2006/relationships/hyperlink" Target="https://www.slickcharts.com/symbol/FOX" TargetMode="External"/><Relationship Id="rId1285" Type="http://schemas.openxmlformats.org/officeDocument/2006/relationships/hyperlink" Target="https://www.slickcharts.com/symbol/TTD" TargetMode="External"/><Relationship Id="rId294" Type="http://schemas.openxmlformats.org/officeDocument/2006/relationships/hyperlink" Target="https://www.slickcharts.com/symbol/CI" TargetMode="External"/><Relationship Id="rId308" Type="http://schemas.openxmlformats.org/officeDocument/2006/relationships/hyperlink" Target="https://www.slickcharts.com/symbol/WM" TargetMode="External"/><Relationship Id="rId515" Type="http://schemas.openxmlformats.org/officeDocument/2006/relationships/hyperlink" Target="https://www.slickcharts.com/symbol/URI" TargetMode="External"/><Relationship Id="rId722" Type="http://schemas.openxmlformats.org/officeDocument/2006/relationships/hyperlink" Target="https://www.slickcharts.com/symbol/TYL" TargetMode="External"/><Relationship Id="rId1145" Type="http://schemas.openxmlformats.org/officeDocument/2006/relationships/hyperlink" Target="https://www.slickcharts.com/symbol/AMGN" TargetMode="External"/><Relationship Id="rId89" Type="http://schemas.openxmlformats.org/officeDocument/2006/relationships/hyperlink" Target="https://www.slickcharts.com/symbol/AMZN" TargetMode="External"/><Relationship Id="rId154" Type="http://schemas.openxmlformats.org/officeDocument/2006/relationships/hyperlink" Target="https://www.slickcharts.com/symbol/LIN" TargetMode="External"/><Relationship Id="rId361" Type="http://schemas.openxmlformats.org/officeDocument/2006/relationships/hyperlink" Target="https://www.slickcharts.com/symbol/FTNT" TargetMode="External"/><Relationship Id="rId599" Type="http://schemas.openxmlformats.org/officeDocument/2006/relationships/hyperlink" Target="https://www.slickcharts.com/symbol/GEHC" TargetMode="External"/><Relationship Id="rId1005" Type="http://schemas.openxmlformats.org/officeDocument/2006/relationships/hyperlink" Target="https://www.slickcharts.com/symbol/BXP" TargetMode="External"/><Relationship Id="rId1212" Type="http://schemas.openxmlformats.org/officeDocument/2006/relationships/hyperlink" Target="https://www.slickcharts.com/symbol/ADSK" TargetMode="External"/><Relationship Id="rId459" Type="http://schemas.openxmlformats.org/officeDocument/2006/relationships/hyperlink" Target="https://www.slickcharts.com/symbol/SRE" TargetMode="External"/><Relationship Id="rId666" Type="http://schemas.openxmlformats.org/officeDocument/2006/relationships/hyperlink" Target="https://www.slickcharts.com/symbol/AEE" TargetMode="External"/><Relationship Id="rId873" Type="http://schemas.openxmlformats.org/officeDocument/2006/relationships/hyperlink" Target="https://www.slickcharts.com/symbol/FFIV" TargetMode="External"/><Relationship Id="rId1089" Type="http://schemas.openxmlformats.org/officeDocument/2006/relationships/hyperlink" Target="https://www.slickcharts.com/symbol/SPY" TargetMode="External"/><Relationship Id="rId1296" Type="http://schemas.openxmlformats.org/officeDocument/2006/relationships/hyperlink" Target="https://www.slickcharts.com/symbol/BIIB" TargetMode="External"/><Relationship Id="rId16" Type="http://schemas.openxmlformats.org/officeDocument/2006/relationships/hyperlink" Target="https://www.slickcharts.com/symbol/MCD" TargetMode="External"/><Relationship Id="rId221" Type="http://schemas.openxmlformats.org/officeDocument/2006/relationships/hyperlink" Target="https://www.slickcharts.com/symbol/UNP" TargetMode="External"/><Relationship Id="rId319" Type="http://schemas.openxmlformats.org/officeDocument/2006/relationships/hyperlink" Target="https://www.slickcharts.com/symbol/TT" TargetMode="External"/><Relationship Id="rId526" Type="http://schemas.openxmlformats.org/officeDocument/2006/relationships/hyperlink" Target="https://www.slickcharts.com/symbol/VRSK" TargetMode="External"/><Relationship Id="rId1156" Type="http://schemas.openxmlformats.org/officeDocument/2006/relationships/hyperlink" Target="https://www.slickcharts.com/symbol/CMCSA" TargetMode="External"/><Relationship Id="rId733" Type="http://schemas.openxmlformats.org/officeDocument/2006/relationships/hyperlink" Target="https://www.slickcharts.com/symbol/VRSN" TargetMode="External"/><Relationship Id="rId940" Type="http://schemas.openxmlformats.org/officeDocument/2006/relationships/hyperlink" Target="https://www.slickcharts.com/symbol/JKHY" TargetMode="External"/><Relationship Id="rId1016" Type="http://schemas.openxmlformats.org/officeDocument/2006/relationships/hyperlink" Target="https://www.slickcharts.com/symbol/SOLV" TargetMode="External"/><Relationship Id="rId165" Type="http://schemas.openxmlformats.org/officeDocument/2006/relationships/hyperlink" Target="https://www.slickcharts.com/symbol/ACN" TargetMode="External"/><Relationship Id="rId372" Type="http://schemas.openxmlformats.org/officeDocument/2006/relationships/hyperlink" Target="https://www.slickcharts.com/symbol/EOG" TargetMode="External"/><Relationship Id="rId677" Type="http://schemas.openxmlformats.org/officeDocument/2006/relationships/hyperlink" Target="https://www.slickcharts.com/symbol/MCHP" TargetMode="External"/><Relationship Id="rId800" Type="http://schemas.openxmlformats.org/officeDocument/2006/relationships/hyperlink" Target="https://www.slickcharts.com/symbol/MKC" TargetMode="External"/><Relationship Id="rId1223" Type="http://schemas.openxmlformats.org/officeDocument/2006/relationships/hyperlink" Target="https://www.slickcharts.com/symbol/CSX" TargetMode="External"/><Relationship Id="rId232" Type="http://schemas.openxmlformats.org/officeDocument/2006/relationships/hyperlink" Target="https://www.slickcharts.com/symbol/DHR" TargetMode="External"/><Relationship Id="rId884" Type="http://schemas.openxmlformats.org/officeDocument/2006/relationships/hyperlink" Target="https://www.slickcharts.com/symbol/LYB" TargetMode="External"/><Relationship Id="rId27" Type="http://schemas.openxmlformats.org/officeDocument/2006/relationships/hyperlink" Target="https://www.slickcharts.com/symbol/TRV" TargetMode="External"/><Relationship Id="rId537" Type="http://schemas.openxmlformats.org/officeDocument/2006/relationships/hyperlink" Target="https://www.slickcharts.com/symbol/AME" TargetMode="External"/><Relationship Id="rId744" Type="http://schemas.openxmlformats.org/officeDocument/2006/relationships/hyperlink" Target="https://www.slickcharts.com/symbol/CMS" TargetMode="External"/><Relationship Id="rId951" Type="http://schemas.openxmlformats.org/officeDocument/2006/relationships/hyperlink" Target="https://www.slickcharts.com/symbol/CPT" TargetMode="External"/><Relationship Id="rId1167" Type="http://schemas.openxmlformats.org/officeDocument/2006/relationships/hyperlink" Target="https://www.slickcharts.com/symbol/SBUX" TargetMode="External"/><Relationship Id="rId80" Type="http://schemas.openxmlformats.org/officeDocument/2006/relationships/hyperlink" Target="https://stockanalysis.com/stocks/now/" TargetMode="External"/><Relationship Id="rId176" Type="http://schemas.openxmlformats.org/officeDocument/2006/relationships/hyperlink" Target="https://www.slickcharts.com/symbol/RTX" TargetMode="External"/><Relationship Id="rId383" Type="http://schemas.openxmlformats.org/officeDocument/2006/relationships/hyperlink" Target="https://www.slickcharts.com/symbol/ECL" TargetMode="External"/><Relationship Id="rId590" Type="http://schemas.openxmlformats.org/officeDocument/2006/relationships/hyperlink" Target="https://www.slickcharts.com/symbol/EBAY" TargetMode="External"/><Relationship Id="rId604" Type="http://schemas.openxmlformats.org/officeDocument/2006/relationships/hyperlink" Target="https://www.slickcharts.com/symbol/GIS" TargetMode="External"/><Relationship Id="rId811" Type="http://schemas.openxmlformats.org/officeDocument/2006/relationships/hyperlink" Target="https://www.slickcharts.com/symbol/NI" TargetMode="External"/><Relationship Id="rId1027" Type="http://schemas.openxmlformats.org/officeDocument/2006/relationships/hyperlink" Target="https://www.slickcharts.com/symbol/RL" TargetMode="External"/><Relationship Id="rId1234" Type="http://schemas.openxmlformats.org/officeDocument/2006/relationships/hyperlink" Target="https://www.slickcharts.com/symbol/EXC" TargetMode="External"/><Relationship Id="rId243" Type="http://schemas.openxmlformats.org/officeDocument/2006/relationships/hyperlink" Target="https://www.slickcharts.com/symbol/COP" TargetMode="External"/><Relationship Id="rId450" Type="http://schemas.openxmlformats.org/officeDocument/2006/relationships/hyperlink" Target="https://www.slickcharts.com/symbol/SLB" TargetMode="External"/><Relationship Id="rId688" Type="http://schemas.openxmlformats.org/officeDocument/2006/relationships/hyperlink" Target="https://www.slickcharts.com/symbol/ATO" TargetMode="External"/><Relationship Id="rId895" Type="http://schemas.openxmlformats.org/officeDocument/2006/relationships/hyperlink" Target="https://www.slickcharts.com/symbol/TRMB" TargetMode="External"/><Relationship Id="rId909" Type="http://schemas.openxmlformats.org/officeDocument/2006/relationships/hyperlink" Target="https://www.slickcharts.com/symbol/BLDR" TargetMode="External"/><Relationship Id="rId1080" Type="http://schemas.openxmlformats.org/officeDocument/2006/relationships/hyperlink" Target="https://www.slickcharts.com/symbol/CZR" TargetMode="External"/><Relationship Id="rId1301" Type="http://schemas.openxmlformats.org/officeDocument/2006/relationships/hyperlink" Target="https://www.slickcharts.com/symbol/MDB" TargetMode="External"/><Relationship Id="rId38" Type="http://schemas.openxmlformats.org/officeDocument/2006/relationships/hyperlink" Target="https://www.slickcharts.com/symbol/PG" TargetMode="External"/><Relationship Id="rId103" Type="http://schemas.openxmlformats.org/officeDocument/2006/relationships/hyperlink" Target="https://www.slickcharts.com/symbol/LLY" TargetMode="External"/><Relationship Id="rId310" Type="http://schemas.openxmlformats.org/officeDocument/2006/relationships/hyperlink" Target="https://www.slickcharts.com/symbol/CVS" TargetMode="External"/><Relationship Id="rId548" Type="http://schemas.openxmlformats.org/officeDocument/2006/relationships/hyperlink" Target="https://www.slickcharts.com/symbol/HES" TargetMode="External"/><Relationship Id="rId755" Type="http://schemas.openxmlformats.org/officeDocument/2006/relationships/hyperlink" Target="https://www.slickcharts.com/symbol/CDW" TargetMode="External"/><Relationship Id="rId962" Type="http://schemas.openxmlformats.org/officeDocument/2006/relationships/hyperlink" Target="https://www.slickcharts.com/symbol/ARE" TargetMode="External"/><Relationship Id="rId1178" Type="http://schemas.openxmlformats.org/officeDocument/2006/relationships/hyperlink" Target="https://www.slickcharts.com/symbol/APP" TargetMode="External"/><Relationship Id="rId91" Type="http://schemas.openxmlformats.org/officeDocument/2006/relationships/hyperlink" Target="https://www.slickcharts.com/symbol/META" TargetMode="External"/><Relationship Id="rId187" Type="http://schemas.openxmlformats.org/officeDocument/2006/relationships/hyperlink" Target="https://www.slickcharts.com/symbol/ADBE" TargetMode="External"/><Relationship Id="rId394" Type="http://schemas.openxmlformats.org/officeDocument/2006/relationships/hyperlink" Target="https://www.slickcharts.com/symbol/BDX" TargetMode="External"/><Relationship Id="rId408" Type="http://schemas.openxmlformats.org/officeDocument/2006/relationships/hyperlink" Target="https://www.slickcharts.com/symbol/MAR" TargetMode="External"/><Relationship Id="rId615" Type="http://schemas.openxmlformats.org/officeDocument/2006/relationships/hyperlink" Target="https://www.slickcharts.com/symbol/LULU" TargetMode="External"/><Relationship Id="rId822" Type="http://schemas.openxmlformats.org/officeDocument/2006/relationships/hyperlink" Target="https://www.slickcharts.com/symbol/WY" TargetMode="External"/><Relationship Id="rId1038" Type="http://schemas.openxmlformats.org/officeDocument/2006/relationships/hyperlink" Target="https://www.slickcharts.com/symbol/HAS" TargetMode="External"/><Relationship Id="rId1245" Type="http://schemas.openxmlformats.org/officeDocument/2006/relationships/hyperlink" Target="https://www.slickcharts.com/symbol/AZN" TargetMode="External"/><Relationship Id="rId254" Type="http://schemas.openxmlformats.org/officeDocument/2006/relationships/hyperlink" Target="https://www.slickcharts.com/symbol/MMC" TargetMode="External"/><Relationship Id="rId699" Type="http://schemas.openxmlformats.org/officeDocument/2006/relationships/hyperlink" Target="https://www.slickcharts.com/symbol/SBAC" TargetMode="External"/><Relationship Id="rId1091" Type="http://schemas.openxmlformats.org/officeDocument/2006/relationships/hyperlink" Target="https://www.slickcharts.com/symbol/QQQ" TargetMode="External"/><Relationship Id="rId1105" Type="http://schemas.openxmlformats.org/officeDocument/2006/relationships/hyperlink" Target="https://www.slickcharts.com/symbol/NVDA" TargetMode="External"/><Relationship Id="rId49" Type="http://schemas.openxmlformats.org/officeDocument/2006/relationships/hyperlink" Target="https://www.slickcharts.com/symbol/NVDA" TargetMode="External"/><Relationship Id="rId114" Type="http://schemas.openxmlformats.org/officeDocument/2006/relationships/hyperlink" Target="https://www.slickcharts.com/symbol/MA" TargetMode="External"/><Relationship Id="rId461" Type="http://schemas.openxmlformats.org/officeDocument/2006/relationships/hyperlink" Target="https://www.slickcharts.com/symbol/FDX" TargetMode="External"/><Relationship Id="rId559" Type="http://schemas.openxmlformats.org/officeDocument/2006/relationships/hyperlink" Target="https://www.slickcharts.com/symbol/IDXX" TargetMode="External"/><Relationship Id="rId766" Type="http://schemas.openxmlformats.org/officeDocument/2006/relationships/hyperlink" Target="https://www.slickcharts.com/symbol/LYV" TargetMode="External"/><Relationship Id="rId1189" Type="http://schemas.openxmlformats.org/officeDocument/2006/relationships/hyperlink" Target="https://www.slickcharts.com/symbol/FTNT" TargetMode="External"/><Relationship Id="rId198" Type="http://schemas.openxmlformats.org/officeDocument/2006/relationships/hyperlink" Target="https://www.slickcharts.com/symbol/BSX" TargetMode="External"/><Relationship Id="rId321" Type="http://schemas.openxmlformats.org/officeDocument/2006/relationships/hyperlink" Target="https://www.slickcharts.com/symbol/ORLY" TargetMode="External"/><Relationship Id="rId419" Type="http://schemas.openxmlformats.org/officeDocument/2006/relationships/hyperlink" Target="https://www.slickcharts.com/symbol/CPRT" TargetMode="External"/><Relationship Id="rId626" Type="http://schemas.openxmlformats.org/officeDocument/2006/relationships/hyperlink" Target="https://www.slickcharts.com/symbol/AVB" TargetMode="External"/><Relationship Id="rId973" Type="http://schemas.openxmlformats.org/officeDocument/2006/relationships/hyperlink" Target="https://www.slickcharts.com/symbol/PAYC" TargetMode="External"/><Relationship Id="rId1049" Type="http://schemas.openxmlformats.org/officeDocument/2006/relationships/hyperlink" Target="https://www.slickcharts.com/symbol/LW" TargetMode="External"/><Relationship Id="rId1256" Type="http://schemas.openxmlformats.org/officeDocument/2006/relationships/hyperlink" Target="https://www.slickcharts.com/symbol/FANG" TargetMode="External"/><Relationship Id="rId833" Type="http://schemas.openxmlformats.org/officeDocument/2006/relationships/hyperlink" Target="https://www.slickcharts.com/symbol/MOH" TargetMode="External"/><Relationship Id="rId1116" Type="http://schemas.openxmlformats.org/officeDocument/2006/relationships/hyperlink" Target="https://www.slickcharts.com/symbol/COST" TargetMode="External"/><Relationship Id="rId265" Type="http://schemas.openxmlformats.org/officeDocument/2006/relationships/hyperlink" Target="https://www.slickcharts.com/symbol/SO" TargetMode="External"/><Relationship Id="rId472" Type="http://schemas.openxmlformats.org/officeDocument/2006/relationships/hyperlink" Target="https://www.slickcharts.com/symbol/FAST" TargetMode="External"/><Relationship Id="rId900" Type="http://schemas.openxmlformats.org/officeDocument/2006/relationships/hyperlink" Target="https://www.slickcharts.com/symbol/PNR" TargetMode="External"/><Relationship Id="rId125" Type="http://schemas.openxmlformats.org/officeDocument/2006/relationships/hyperlink" Target="https://www.slickcharts.com/symbol/HD" TargetMode="External"/><Relationship Id="rId332" Type="http://schemas.openxmlformats.org/officeDocument/2006/relationships/hyperlink" Target="https://www.slickcharts.com/symbol/CL" TargetMode="External"/><Relationship Id="rId777" Type="http://schemas.openxmlformats.org/officeDocument/2006/relationships/hyperlink" Target="https://www.slickcharts.com/symbol/SYF" TargetMode="External"/><Relationship Id="rId984" Type="http://schemas.openxmlformats.org/officeDocument/2006/relationships/hyperlink" Target="https://www.slickcharts.com/symbol/GL" TargetMode="External"/><Relationship Id="rId637" Type="http://schemas.openxmlformats.org/officeDocument/2006/relationships/hyperlink" Target="https://www.slickcharts.com/symbol/ROK" TargetMode="External"/><Relationship Id="rId844" Type="http://schemas.openxmlformats.org/officeDocument/2006/relationships/hyperlink" Target="https://www.slickcharts.com/symbol/LII" TargetMode="External"/><Relationship Id="rId1267" Type="http://schemas.openxmlformats.org/officeDocument/2006/relationships/hyperlink" Target="https://www.slickcharts.com/symbol/KHC" TargetMode="External"/><Relationship Id="rId276" Type="http://schemas.openxmlformats.org/officeDocument/2006/relationships/hyperlink" Target="https://www.slickcharts.com/symbol/ADI" TargetMode="External"/><Relationship Id="rId483" Type="http://schemas.openxmlformats.org/officeDocument/2006/relationships/hyperlink" Target="https://www.slickcharts.com/symbol/AMP" TargetMode="External"/><Relationship Id="rId690" Type="http://schemas.openxmlformats.org/officeDocument/2006/relationships/hyperlink" Target="https://www.slickcharts.com/symbol/CNP" TargetMode="External"/><Relationship Id="rId704" Type="http://schemas.openxmlformats.org/officeDocument/2006/relationships/hyperlink" Target="https://www.slickcharts.com/symbol/HPQ" TargetMode="External"/><Relationship Id="rId911" Type="http://schemas.openxmlformats.org/officeDocument/2006/relationships/hyperlink" Target="https://www.slickcharts.com/symbol/EL" TargetMode="External"/><Relationship Id="rId1127" Type="http://schemas.openxmlformats.org/officeDocument/2006/relationships/hyperlink" Target="https://www.slickcharts.com/symbol/CSCO" TargetMode="External"/><Relationship Id="rId40" Type="http://schemas.openxmlformats.org/officeDocument/2006/relationships/hyperlink" Target="https://www.slickcharts.com/symbol/BA" TargetMode="External"/><Relationship Id="rId136" Type="http://schemas.openxmlformats.org/officeDocument/2006/relationships/hyperlink" Target="https://www.slickcharts.com/symbol/CRM" TargetMode="External"/><Relationship Id="rId343" Type="http://schemas.openxmlformats.org/officeDocument/2006/relationships/hyperlink" Target="https://www.slickcharts.com/symbol/CTAS" TargetMode="External"/><Relationship Id="rId550" Type="http://schemas.openxmlformats.org/officeDocument/2006/relationships/hyperlink" Target="https://www.slickcharts.com/symbol/PRU" TargetMode="External"/><Relationship Id="rId788" Type="http://schemas.openxmlformats.org/officeDocument/2006/relationships/hyperlink" Target="https://www.slickcharts.com/symbol/HUBB" TargetMode="External"/><Relationship Id="rId995" Type="http://schemas.openxmlformats.org/officeDocument/2006/relationships/hyperlink" Target="https://www.slickcharts.com/symbol/AIZ" TargetMode="External"/><Relationship Id="rId1180" Type="http://schemas.openxmlformats.org/officeDocument/2006/relationships/hyperlink" Target="https://www.slickcharts.com/symbol/INTC" TargetMode="External"/><Relationship Id="rId203" Type="http://schemas.openxmlformats.org/officeDocument/2006/relationships/hyperlink" Target="https://www.slickcharts.com/symbol/CAT" TargetMode="External"/><Relationship Id="rId648" Type="http://schemas.openxmlformats.org/officeDocument/2006/relationships/hyperlink" Target="https://www.slickcharts.com/symbol/MTB" TargetMode="External"/><Relationship Id="rId855" Type="http://schemas.openxmlformats.org/officeDocument/2006/relationships/hyperlink" Target="https://www.slickcharts.com/symbol/GPC" TargetMode="External"/><Relationship Id="rId1040" Type="http://schemas.openxmlformats.org/officeDocument/2006/relationships/hyperlink" Target="https://www.slickcharts.com/symbol/TECH" TargetMode="External"/><Relationship Id="rId1278" Type="http://schemas.openxmlformats.org/officeDocument/2006/relationships/hyperlink" Target="https://www.slickcharts.com/symbol/LULU" TargetMode="External"/><Relationship Id="rId287" Type="http://schemas.openxmlformats.org/officeDocument/2006/relationships/hyperlink" Target="https://www.slickcharts.com/symbol/DUK" TargetMode="External"/><Relationship Id="rId410" Type="http://schemas.openxmlformats.org/officeDocument/2006/relationships/hyperlink" Target="https://www.slickcharts.com/symbol/CSX" TargetMode="External"/><Relationship Id="rId494" Type="http://schemas.openxmlformats.org/officeDocument/2006/relationships/hyperlink" Target="https://www.slickcharts.com/symbol/KMB" TargetMode="External"/><Relationship Id="rId508" Type="http://schemas.openxmlformats.org/officeDocument/2006/relationships/hyperlink" Target="https://www.slickcharts.com/symbol/PWR" TargetMode="External"/><Relationship Id="rId715" Type="http://schemas.openxmlformats.org/officeDocument/2006/relationships/hyperlink" Target="https://www.slickcharts.com/symbol/ADM" TargetMode="External"/><Relationship Id="rId922" Type="http://schemas.openxmlformats.org/officeDocument/2006/relationships/hyperlink" Target="https://www.slickcharts.com/symbol/CF" TargetMode="External"/><Relationship Id="rId1138" Type="http://schemas.openxmlformats.org/officeDocument/2006/relationships/hyperlink" Target="https://www.slickcharts.com/symbol/QCOM" TargetMode="External"/><Relationship Id="rId147" Type="http://schemas.openxmlformats.org/officeDocument/2006/relationships/hyperlink" Target="https://www.slickcharts.com/symbol/ORCL" TargetMode="External"/><Relationship Id="rId354" Type="http://schemas.openxmlformats.org/officeDocument/2006/relationships/hyperlink" Target="https://www.slickcharts.com/symbol/GD" TargetMode="External"/><Relationship Id="rId799" Type="http://schemas.openxmlformats.org/officeDocument/2006/relationships/hyperlink" Target="https://www.slickcharts.com/symbol/MKC" TargetMode="External"/><Relationship Id="rId1191" Type="http://schemas.openxmlformats.org/officeDocument/2006/relationships/hyperlink" Target="https://www.slickcharts.com/symbol/ORLY" TargetMode="External"/><Relationship Id="rId1205" Type="http://schemas.openxmlformats.org/officeDocument/2006/relationships/hyperlink" Target="https://www.slickcharts.com/symbol/REGN" TargetMode="External"/><Relationship Id="rId51" Type="http://schemas.openxmlformats.org/officeDocument/2006/relationships/hyperlink" Target="https://www.slickcharts.com/symbol/WMT" TargetMode="External"/><Relationship Id="rId561" Type="http://schemas.openxmlformats.org/officeDocument/2006/relationships/hyperlink" Target="https://www.slickcharts.com/symbol/CTSH" TargetMode="External"/><Relationship Id="rId659" Type="http://schemas.openxmlformats.org/officeDocument/2006/relationships/hyperlink" Target="https://www.slickcharts.com/symbol/TSCO" TargetMode="External"/><Relationship Id="rId866" Type="http://schemas.openxmlformats.org/officeDocument/2006/relationships/hyperlink" Target="https://www.slickcharts.com/symbol/COO" TargetMode="External"/><Relationship Id="rId1289" Type="http://schemas.openxmlformats.org/officeDocument/2006/relationships/hyperlink" Target="https://www.slickcharts.com/symbol/WBD" TargetMode="External"/><Relationship Id="rId214" Type="http://schemas.openxmlformats.org/officeDocument/2006/relationships/hyperlink" Target="https://www.slickcharts.com/symbol/BA" TargetMode="External"/><Relationship Id="rId298" Type="http://schemas.openxmlformats.org/officeDocument/2006/relationships/hyperlink" Target="https://www.slickcharts.com/symbol/WELL" TargetMode="External"/><Relationship Id="rId421" Type="http://schemas.openxmlformats.org/officeDocument/2006/relationships/hyperlink" Target="https://www.slickcharts.com/symbol/ABNB" TargetMode="External"/><Relationship Id="rId519" Type="http://schemas.openxmlformats.org/officeDocument/2006/relationships/hyperlink" Target="https://www.slickcharts.com/symbol/YUM" TargetMode="External"/><Relationship Id="rId1051" Type="http://schemas.openxmlformats.org/officeDocument/2006/relationships/hyperlink" Target="https://www.slickcharts.com/symbol/WYNN" TargetMode="External"/><Relationship Id="rId1149" Type="http://schemas.openxmlformats.org/officeDocument/2006/relationships/hyperlink" Target="https://www.slickcharts.com/symbol/HON" TargetMode="External"/><Relationship Id="rId158" Type="http://schemas.openxmlformats.org/officeDocument/2006/relationships/hyperlink" Target="https://www.slickcharts.com/symbol/MRK" TargetMode="External"/><Relationship Id="rId726" Type="http://schemas.openxmlformats.org/officeDocument/2006/relationships/hyperlink" Target="https://www.slickcharts.com/symbol/CPAY" TargetMode="External"/><Relationship Id="rId933" Type="http://schemas.openxmlformats.org/officeDocument/2006/relationships/hyperlink" Target="https://www.slickcharts.com/symbol/MAS" TargetMode="External"/><Relationship Id="rId1009" Type="http://schemas.openxmlformats.org/officeDocument/2006/relationships/hyperlink" Target="https://www.slickcharts.com/symbol/INCY" TargetMode="External"/><Relationship Id="rId62" Type="http://schemas.openxmlformats.org/officeDocument/2006/relationships/hyperlink" Target="https://www.slickcharts.com/symbol/VZ" TargetMode="External"/><Relationship Id="rId365" Type="http://schemas.openxmlformats.org/officeDocument/2006/relationships/hyperlink" Target="https://www.slickcharts.com/symbol/NOC" TargetMode="External"/><Relationship Id="rId572" Type="http://schemas.openxmlformats.org/officeDocument/2006/relationships/hyperlink" Target="https://www.slickcharts.com/symbol/SYY" TargetMode="External"/><Relationship Id="rId1216" Type="http://schemas.openxmlformats.org/officeDocument/2006/relationships/hyperlink" Target="https://www.slickcharts.com/symbol/AEP" TargetMode="External"/><Relationship Id="rId225" Type="http://schemas.openxmlformats.org/officeDocument/2006/relationships/hyperlink" Target="https://www.slickcharts.com/symbol/C" TargetMode="External"/><Relationship Id="rId432" Type="http://schemas.openxmlformats.org/officeDocument/2006/relationships/hyperlink" Target="https://www.slickcharts.com/symbol/ALL" TargetMode="External"/><Relationship Id="rId877" Type="http://schemas.openxmlformats.org/officeDocument/2006/relationships/hyperlink" Target="https://www.slickcharts.com/symbol/WST" TargetMode="External"/><Relationship Id="rId1062" Type="http://schemas.openxmlformats.org/officeDocument/2006/relationships/hyperlink" Target="https://www.slickcharts.com/symbol/PARA" TargetMode="External"/><Relationship Id="rId737" Type="http://schemas.openxmlformats.org/officeDocument/2006/relationships/hyperlink" Target="https://www.slickcharts.com/symbol/STE" TargetMode="External"/><Relationship Id="rId944" Type="http://schemas.openxmlformats.org/officeDocument/2006/relationships/hyperlink" Target="https://www.slickcharts.com/symbol/DOC" TargetMode="External"/><Relationship Id="rId73" Type="http://schemas.openxmlformats.org/officeDocument/2006/relationships/hyperlink" Target="https://stockanalysis.com/stocks/vz/" TargetMode="External"/><Relationship Id="rId169" Type="http://schemas.openxmlformats.org/officeDocument/2006/relationships/hyperlink" Target="https://www.slickcharts.com/symbol/VZ" TargetMode="External"/><Relationship Id="rId376" Type="http://schemas.openxmlformats.org/officeDocument/2006/relationships/hyperlink" Target="https://www.slickcharts.com/symbol/PNC" TargetMode="External"/><Relationship Id="rId583" Type="http://schemas.openxmlformats.org/officeDocument/2006/relationships/hyperlink" Target="https://www.slickcharts.com/symbol/VICI" TargetMode="External"/><Relationship Id="rId790" Type="http://schemas.openxmlformats.org/officeDocument/2006/relationships/hyperlink" Target="https://www.slickcharts.com/symbol/DGX" TargetMode="External"/><Relationship Id="rId804" Type="http://schemas.openxmlformats.org/officeDocument/2006/relationships/hyperlink" Target="https://www.slickcharts.com/symbol/WSM" TargetMode="External"/><Relationship Id="rId1227" Type="http://schemas.openxmlformats.org/officeDocument/2006/relationships/hyperlink" Target="https://www.slickcharts.com/symbol/WDAY" TargetMode="External"/><Relationship Id="rId4" Type="http://schemas.openxmlformats.org/officeDocument/2006/relationships/hyperlink" Target="https://www.slickcharts.com/symbol/UNH" TargetMode="External"/><Relationship Id="rId236" Type="http://schemas.openxmlformats.org/officeDocument/2006/relationships/hyperlink" Target="https://www.slickcharts.com/symbol/LOW" TargetMode="External"/><Relationship Id="rId443" Type="http://schemas.openxmlformats.org/officeDocument/2006/relationships/hyperlink" Target="https://www.slickcharts.com/symbol/COR" TargetMode="External"/><Relationship Id="rId650" Type="http://schemas.openxmlformats.org/officeDocument/2006/relationships/hyperlink" Target="https://www.slickcharts.com/symbol/ODFL" TargetMode="External"/><Relationship Id="rId888" Type="http://schemas.openxmlformats.org/officeDocument/2006/relationships/hyperlink" Target="https://www.slickcharts.com/symbol/FSLR" TargetMode="External"/><Relationship Id="rId1073" Type="http://schemas.openxmlformats.org/officeDocument/2006/relationships/hyperlink" Target="https://www.slickcharts.com/symbol/DVA" TargetMode="External"/><Relationship Id="rId1280" Type="http://schemas.openxmlformats.org/officeDocument/2006/relationships/hyperlink" Target="https://www.slickcharts.com/symbol/GEHC" TargetMode="External"/><Relationship Id="rId303" Type="http://schemas.openxmlformats.org/officeDocument/2006/relationships/hyperlink" Target="https://www.slickcharts.com/symbol/INTC" TargetMode="External"/><Relationship Id="rId748" Type="http://schemas.openxmlformats.org/officeDocument/2006/relationships/hyperlink" Target="https://www.slickcharts.com/symbol/HPE" TargetMode="External"/><Relationship Id="rId955" Type="http://schemas.openxmlformats.org/officeDocument/2006/relationships/hyperlink" Target="https://www.slickcharts.com/symbol/ALLE" TargetMode="External"/><Relationship Id="rId1140" Type="http://schemas.openxmlformats.org/officeDocument/2006/relationships/hyperlink" Target="https://www.slickcharts.com/symbol/ADBE" TargetMode="External"/><Relationship Id="rId84" Type="http://schemas.openxmlformats.org/officeDocument/2006/relationships/hyperlink" Target="https://www.slickcharts.com/symbol/AAPL" TargetMode="External"/><Relationship Id="rId387" Type="http://schemas.openxmlformats.org/officeDocument/2006/relationships/hyperlink" Target="https://www.slickcharts.com/symbol/APO" TargetMode="External"/><Relationship Id="rId510" Type="http://schemas.openxmlformats.org/officeDocument/2006/relationships/hyperlink" Target="https://www.slickcharts.com/symbol/CTVA" TargetMode="External"/><Relationship Id="rId594" Type="http://schemas.openxmlformats.org/officeDocument/2006/relationships/hyperlink" Target="https://www.slickcharts.com/symbol/HUM" TargetMode="External"/><Relationship Id="rId608" Type="http://schemas.openxmlformats.org/officeDocument/2006/relationships/hyperlink" Target="https://www.slickcharts.com/symbol/GRMN" TargetMode="External"/><Relationship Id="rId815" Type="http://schemas.openxmlformats.org/officeDocument/2006/relationships/hyperlink" Target="https://www.slickcharts.com/symbol/PODD" TargetMode="External"/><Relationship Id="rId1238" Type="http://schemas.openxmlformats.org/officeDocument/2006/relationships/hyperlink" Target="https://www.slickcharts.com/symbol/ROST" TargetMode="External"/><Relationship Id="rId247" Type="http://schemas.openxmlformats.org/officeDocument/2006/relationships/hyperlink" Target="https://www.slickcharts.com/symbol/ETN" TargetMode="External"/><Relationship Id="rId899" Type="http://schemas.openxmlformats.org/officeDocument/2006/relationships/hyperlink" Target="https://www.slickcharts.com/symbol/PNR" TargetMode="External"/><Relationship Id="rId1000" Type="http://schemas.openxmlformats.org/officeDocument/2006/relationships/hyperlink" Target="https://www.slickcharts.com/symbol/VTRS" TargetMode="External"/><Relationship Id="rId1084" Type="http://schemas.openxmlformats.org/officeDocument/2006/relationships/hyperlink" Target="https://www.slickcharts.com/symbol/BEN" TargetMode="External"/><Relationship Id="rId107" Type="http://schemas.openxmlformats.org/officeDocument/2006/relationships/hyperlink" Target="https://www.slickcharts.com/symbol/V" TargetMode="External"/><Relationship Id="rId454" Type="http://schemas.openxmlformats.org/officeDocument/2006/relationships/hyperlink" Target="https://www.slickcharts.com/symbol/PCAR" TargetMode="External"/><Relationship Id="rId661" Type="http://schemas.openxmlformats.org/officeDocument/2006/relationships/hyperlink" Target="https://www.slickcharts.com/symbol/DAL" TargetMode="External"/><Relationship Id="rId759" Type="http://schemas.openxmlformats.org/officeDocument/2006/relationships/hyperlink" Target="https://www.slickcharts.com/symbol/HBAN" TargetMode="External"/><Relationship Id="rId966" Type="http://schemas.openxmlformats.org/officeDocument/2006/relationships/hyperlink" Target="https://www.slickcharts.com/symbol/RVTY" TargetMode="External"/><Relationship Id="rId1291" Type="http://schemas.openxmlformats.org/officeDocument/2006/relationships/hyperlink" Target="https://www.slickcharts.com/symbol/CDW" TargetMode="External"/><Relationship Id="rId11" Type="http://schemas.openxmlformats.org/officeDocument/2006/relationships/hyperlink" Target="https://www.slickcharts.com/symbol/HD" TargetMode="External"/><Relationship Id="rId314" Type="http://schemas.openxmlformats.org/officeDocument/2006/relationships/hyperlink" Target="https://www.slickcharts.com/symbol/EQIX" TargetMode="External"/><Relationship Id="rId398" Type="http://schemas.openxmlformats.org/officeDocument/2006/relationships/hyperlink" Target="https://www.slickcharts.com/symbol/HCA" TargetMode="External"/><Relationship Id="rId521" Type="http://schemas.openxmlformats.org/officeDocument/2006/relationships/hyperlink" Target="https://www.slickcharts.com/symbol/MNST" TargetMode="External"/><Relationship Id="rId619" Type="http://schemas.openxmlformats.org/officeDocument/2006/relationships/hyperlink" Target="https://www.slickcharts.com/symbol/EXR" TargetMode="External"/><Relationship Id="rId1151" Type="http://schemas.openxmlformats.org/officeDocument/2006/relationships/hyperlink" Target="https://www.slickcharts.com/symbol/GILD" TargetMode="External"/><Relationship Id="rId1249" Type="http://schemas.openxmlformats.org/officeDocument/2006/relationships/hyperlink" Target="https://www.slickcharts.com/symbol/CCEP" TargetMode="External"/><Relationship Id="rId95" Type="http://schemas.openxmlformats.org/officeDocument/2006/relationships/hyperlink" Target="https://www.slickcharts.com/symbol/GOOGL" TargetMode="External"/><Relationship Id="rId160" Type="http://schemas.openxmlformats.org/officeDocument/2006/relationships/hyperlink" Target="https://www.slickcharts.com/symbol/NOW" TargetMode="External"/><Relationship Id="rId826" Type="http://schemas.openxmlformats.org/officeDocument/2006/relationships/hyperlink" Target="https://www.slickcharts.com/symbol/NTRS" TargetMode="External"/><Relationship Id="rId1011" Type="http://schemas.openxmlformats.org/officeDocument/2006/relationships/hyperlink" Target="https://www.slickcharts.com/symbol/MRNA" TargetMode="External"/><Relationship Id="rId1109" Type="http://schemas.openxmlformats.org/officeDocument/2006/relationships/hyperlink" Target="https://www.slickcharts.com/symbol/AVGO" TargetMode="External"/><Relationship Id="rId258" Type="http://schemas.openxmlformats.org/officeDocument/2006/relationships/hyperlink" Target="https://www.slickcharts.com/symbol/CB" TargetMode="External"/><Relationship Id="rId465" Type="http://schemas.openxmlformats.org/officeDocument/2006/relationships/hyperlink" Target="https://www.slickcharts.com/symbol/KR" TargetMode="External"/><Relationship Id="rId672" Type="http://schemas.openxmlformats.org/officeDocument/2006/relationships/hyperlink" Target="https://www.slickcharts.com/symbol/KHC" TargetMode="External"/><Relationship Id="rId1095" Type="http://schemas.openxmlformats.org/officeDocument/2006/relationships/hyperlink" Target="https://www.slickcharts.com/symbol/ONEQ" TargetMode="External"/><Relationship Id="rId22" Type="http://schemas.openxmlformats.org/officeDocument/2006/relationships/hyperlink" Target="https://www.slickcharts.com/symbol/CRM" TargetMode="External"/><Relationship Id="rId118" Type="http://schemas.openxmlformats.org/officeDocument/2006/relationships/hyperlink" Target="https://www.slickcharts.com/symbol/WMT" TargetMode="External"/><Relationship Id="rId325" Type="http://schemas.openxmlformats.org/officeDocument/2006/relationships/hyperlink" Target="https://www.slickcharts.com/symbol/PH" TargetMode="External"/><Relationship Id="rId532" Type="http://schemas.openxmlformats.org/officeDocument/2006/relationships/hyperlink" Target="https://www.slickcharts.com/symbol/XEL" TargetMode="External"/><Relationship Id="rId977" Type="http://schemas.openxmlformats.org/officeDocument/2006/relationships/hyperlink" Target="https://www.slickcharts.com/symbol/CHRW" TargetMode="External"/><Relationship Id="rId1162" Type="http://schemas.openxmlformats.org/officeDocument/2006/relationships/hyperlink" Target="https://www.slickcharts.com/symbol/ADP" TargetMode="External"/><Relationship Id="rId171" Type="http://schemas.openxmlformats.org/officeDocument/2006/relationships/hyperlink" Target="https://www.slickcharts.com/symbol/INTU" TargetMode="External"/><Relationship Id="rId837" Type="http://schemas.openxmlformats.org/officeDocument/2006/relationships/hyperlink" Target="https://www.slickcharts.com/symbol/BIIB" TargetMode="External"/><Relationship Id="rId1022" Type="http://schemas.openxmlformats.org/officeDocument/2006/relationships/hyperlink" Target="https://www.slickcharts.com/symbol/ERIE" TargetMode="External"/><Relationship Id="rId269" Type="http://schemas.openxmlformats.org/officeDocument/2006/relationships/hyperlink" Target="https://www.slickcharts.com/symbol/AMT" TargetMode="External"/><Relationship Id="rId476" Type="http://schemas.openxmlformats.org/officeDocument/2006/relationships/hyperlink" Target="https://www.slickcharts.com/symbol/PAYX" TargetMode="External"/><Relationship Id="rId683" Type="http://schemas.openxmlformats.org/officeDocument/2006/relationships/hyperlink" Target="https://www.slickcharts.com/symbol/IQV" TargetMode="External"/><Relationship Id="rId890" Type="http://schemas.openxmlformats.org/officeDocument/2006/relationships/hyperlink" Target="https://www.slickcharts.com/symbol/EG" TargetMode="External"/><Relationship Id="rId904" Type="http://schemas.openxmlformats.org/officeDocument/2006/relationships/hyperlink" Target="https://www.slickcharts.com/symbol/KEY" TargetMode="External"/><Relationship Id="rId33" Type="http://schemas.openxmlformats.org/officeDocument/2006/relationships/hyperlink" Target="https://www.slickcharts.com/symbol/HON" TargetMode="External"/><Relationship Id="rId129" Type="http://schemas.openxmlformats.org/officeDocument/2006/relationships/hyperlink" Target="https://www.slickcharts.com/symbol/KO" TargetMode="External"/><Relationship Id="rId336" Type="http://schemas.openxmlformats.org/officeDocument/2006/relationships/hyperlink" Target="https://www.slickcharts.com/symbol/AON" TargetMode="External"/><Relationship Id="rId543" Type="http://schemas.openxmlformats.org/officeDocument/2006/relationships/hyperlink" Target="https://www.slickcharts.com/symbol/TTWO" TargetMode="External"/><Relationship Id="rId988" Type="http://schemas.openxmlformats.org/officeDocument/2006/relationships/hyperlink" Target="https://www.slickcharts.com/symbol/NDSN" TargetMode="External"/><Relationship Id="rId1173" Type="http://schemas.openxmlformats.org/officeDocument/2006/relationships/hyperlink" Target="https://www.slickcharts.com/symbol/LRCX" TargetMode="External"/><Relationship Id="rId182" Type="http://schemas.openxmlformats.org/officeDocument/2006/relationships/hyperlink" Target="https://www.slickcharts.com/symbol/UBER" TargetMode="External"/><Relationship Id="rId403" Type="http://schemas.openxmlformats.org/officeDocument/2006/relationships/hyperlink" Target="https://www.slickcharts.com/symbol/BK" TargetMode="External"/><Relationship Id="rId750" Type="http://schemas.openxmlformats.org/officeDocument/2006/relationships/hyperlink" Target="https://www.slickcharts.com/symbol/WRB" TargetMode="External"/><Relationship Id="rId848" Type="http://schemas.openxmlformats.org/officeDocument/2006/relationships/hyperlink" Target="https://www.slickcharts.com/symbol/ON" TargetMode="External"/><Relationship Id="rId1033" Type="http://schemas.openxmlformats.org/officeDocument/2006/relationships/hyperlink" Target="https://www.slickcharts.com/symbol/MKTX" TargetMode="External"/><Relationship Id="rId487" Type="http://schemas.openxmlformats.org/officeDocument/2006/relationships/hyperlink" Target="https://www.slickcharts.com/symbol/TGT" TargetMode="External"/><Relationship Id="rId610" Type="http://schemas.openxmlformats.org/officeDocument/2006/relationships/hyperlink" Target="https://www.slickcharts.com/symbol/A" TargetMode="External"/><Relationship Id="rId694" Type="http://schemas.openxmlformats.org/officeDocument/2006/relationships/hyperlink" Target="https://www.slickcharts.com/symbol/IP" TargetMode="External"/><Relationship Id="rId708" Type="http://schemas.openxmlformats.org/officeDocument/2006/relationships/hyperlink" Target="https://www.slickcharts.com/symbol/FTV" TargetMode="External"/><Relationship Id="rId915" Type="http://schemas.openxmlformats.org/officeDocument/2006/relationships/hyperlink" Target="https://www.slickcharts.com/symbol/AVY" TargetMode="External"/><Relationship Id="rId1240" Type="http://schemas.openxmlformats.org/officeDocument/2006/relationships/hyperlink" Target="https://www.slickcharts.com/symbol/KDP" TargetMode="External"/><Relationship Id="rId347" Type="http://schemas.openxmlformats.org/officeDocument/2006/relationships/hyperlink" Target="https://www.slickcharts.com/symbol/CEG" TargetMode="External"/><Relationship Id="rId999" Type="http://schemas.openxmlformats.org/officeDocument/2006/relationships/hyperlink" Target="https://www.slickcharts.com/symbol/VTRS" TargetMode="External"/><Relationship Id="rId1100" Type="http://schemas.openxmlformats.org/officeDocument/2006/relationships/hyperlink" Target="https://www.spglobal.com/spdji/en/governance/methodologies/" TargetMode="External"/><Relationship Id="rId1184" Type="http://schemas.openxmlformats.org/officeDocument/2006/relationships/hyperlink" Target="https://www.slickcharts.com/symbol/MDLZ" TargetMode="External"/><Relationship Id="rId44" Type="http://schemas.openxmlformats.org/officeDocument/2006/relationships/hyperlink" Target="https://www.slickcharts.com/symbol/MMM" TargetMode="External"/><Relationship Id="rId554" Type="http://schemas.openxmlformats.org/officeDocument/2006/relationships/hyperlink" Target="https://www.slickcharts.com/symbol/CHTR" TargetMode="External"/><Relationship Id="rId761" Type="http://schemas.openxmlformats.org/officeDocument/2006/relationships/hyperlink" Target="https://www.slickcharts.com/symbol/SW" TargetMode="External"/><Relationship Id="rId859" Type="http://schemas.openxmlformats.org/officeDocument/2006/relationships/hyperlink" Target="https://www.slickcharts.com/symbol/CFG" TargetMode="External"/><Relationship Id="rId193" Type="http://schemas.openxmlformats.org/officeDocument/2006/relationships/hyperlink" Target="https://www.slickcharts.com/symbol/SPGI" TargetMode="External"/><Relationship Id="rId207" Type="http://schemas.openxmlformats.org/officeDocument/2006/relationships/hyperlink" Target="https://www.slickcharts.com/symbol/TJX" TargetMode="External"/><Relationship Id="rId414" Type="http://schemas.openxmlformats.org/officeDocument/2006/relationships/hyperlink" Target="https://www.slickcharts.com/symbol/OKE" TargetMode="External"/><Relationship Id="rId498" Type="http://schemas.openxmlformats.org/officeDocument/2006/relationships/hyperlink" Target="https://www.slickcharts.com/symbol/MET" TargetMode="External"/><Relationship Id="rId621" Type="http://schemas.openxmlformats.org/officeDocument/2006/relationships/hyperlink" Target="https://www.slickcharts.com/symbol/VTR" TargetMode="External"/><Relationship Id="rId1044" Type="http://schemas.openxmlformats.org/officeDocument/2006/relationships/hyperlink" Target="https://www.slickcharts.com/symbol/AOS" TargetMode="External"/><Relationship Id="rId1251" Type="http://schemas.openxmlformats.org/officeDocument/2006/relationships/hyperlink" Target="https://www.slickcharts.com/symbol/TTWO" TargetMode="External"/><Relationship Id="rId260" Type="http://schemas.openxmlformats.org/officeDocument/2006/relationships/hyperlink" Target="https://www.slickcharts.com/symbol/GEV" TargetMode="External"/><Relationship Id="rId719" Type="http://schemas.openxmlformats.org/officeDocument/2006/relationships/hyperlink" Target="https://www.slickcharts.com/symbol/EIX" TargetMode="External"/><Relationship Id="rId926" Type="http://schemas.openxmlformats.org/officeDocument/2006/relationships/hyperlink" Target="https://www.slickcharts.com/symbol/IEX" TargetMode="External"/><Relationship Id="rId1111" Type="http://schemas.openxmlformats.org/officeDocument/2006/relationships/hyperlink" Target="https://www.slickcharts.com/symbol/META" TargetMode="External"/><Relationship Id="rId55" Type="http://schemas.openxmlformats.org/officeDocument/2006/relationships/hyperlink" Target="https://www.slickcharts.com/symbol/MRK" TargetMode="External"/><Relationship Id="rId120" Type="http://schemas.openxmlformats.org/officeDocument/2006/relationships/hyperlink" Target="https://www.slickcharts.com/symbol/UNH" TargetMode="External"/><Relationship Id="rId358" Type="http://schemas.openxmlformats.org/officeDocument/2006/relationships/hyperlink" Target="https://www.slickcharts.com/symbol/NKE" TargetMode="External"/><Relationship Id="rId565" Type="http://schemas.openxmlformats.org/officeDocument/2006/relationships/hyperlink" Target="https://www.slickcharts.com/symbol/DHI" TargetMode="External"/><Relationship Id="rId772" Type="http://schemas.openxmlformats.org/officeDocument/2006/relationships/hyperlink" Target="https://www.slickcharts.com/symbol/DG" TargetMode="External"/><Relationship Id="rId1195" Type="http://schemas.openxmlformats.org/officeDocument/2006/relationships/hyperlink" Target="https://www.slickcharts.com/symbol/SNPS" TargetMode="External"/><Relationship Id="rId1209" Type="http://schemas.openxmlformats.org/officeDocument/2006/relationships/hyperlink" Target="https://www.slickcharts.com/symbol/ROP" TargetMode="External"/><Relationship Id="rId218" Type="http://schemas.openxmlformats.org/officeDocument/2006/relationships/hyperlink" Target="https://www.slickcharts.com/symbol/PFE" TargetMode="External"/><Relationship Id="rId425" Type="http://schemas.openxmlformats.org/officeDocument/2006/relationships/hyperlink" Target="https://www.slickcharts.com/symbol/RCL" TargetMode="External"/><Relationship Id="rId632" Type="http://schemas.openxmlformats.org/officeDocument/2006/relationships/hyperlink" Target="https://www.slickcharts.com/symbol/XYL" TargetMode="External"/><Relationship Id="rId1055" Type="http://schemas.openxmlformats.org/officeDocument/2006/relationships/hyperlink" Target="https://www.slickcharts.com/symbol/MGM" TargetMode="External"/><Relationship Id="rId1262" Type="http://schemas.openxmlformats.org/officeDocument/2006/relationships/hyperlink" Target="https://www.slickcharts.com/symbol/CTSH" TargetMode="External"/><Relationship Id="rId271" Type="http://schemas.openxmlformats.org/officeDocument/2006/relationships/hyperlink" Target="https://www.slickcharts.com/symbol/ELV" TargetMode="External"/><Relationship Id="rId937" Type="http://schemas.openxmlformats.org/officeDocument/2006/relationships/hyperlink" Target="https://www.slickcharts.com/symbol/TER" TargetMode="External"/><Relationship Id="rId1122" Type="http://schemas.openxmlformats.org/officeDocument/2006/relationships/hyperlink" Target="https://www.slickcharts.com/symbol/GOOG" TargetMode="External"/><Relationship Id="rId66" Type="http://schemas.openxmlformats.org/officeDocument/2006/relationships/hyperlink" Target="https://stockanalysis.com/stocks/orcl/" TargetMode="External"/><Relationship Id="rId131" Type="http://schemas.openxmlformats.org/officeDocument/2006/relationships/hyperlink" Target="https://www.slickcharts.com/symbol/PM" TargetMode="External"/><Relationship Id="rId369" Type="http://schemas.openxmlformats.org/officeDocument/2006/relationships/hyperlink" Target="https://www.slickcharts.com/symbol/DASH" TargetMode="External"/><Relationship Id="rId576" Type="http://schemas.openxmlformats.org/officeDocument/2006/relationships/hyperlink" Target="https://www.slickcharts.com/symbol/HIG" TargetMode="External"/><Relationship Id="rId783" Type="http://schemas.openxmlformats.org/officeDocument/2006/relationships/hyperlink" Target="https://www.slickcharts.com/symbol/IFF" TargetMode="External"/><Relationship Id="rId990" Type="http://schemas.openxmlformats.org/officeDocument/2006/relationships/hyperlink" Target="https://www.slickcharts.com/symbol/UHS" TargetMode="External"/><Relationship Id="rId229" Type="http://schemas.openxmlformats.org/officeDocument/2006/relationships/hyperlink" Target="https://www.slickcharts.com/symbol/VRTX" TargetMode="External"/><Relationship Id="rId436" Type="http://schemas.openxmlformats.org/officeDocument/2006/relationships/hyperlink" Target="https://www.slickcharts.com/symbol/NSC" TargetMode="External"/><Relationship Id="rId643" Type="http://schemas.openxmlformats.org/officeDocument/2006/relationships/hyperlink" Target="https://www.slickcharts.com/symbol/MPWR" TargetMode="External"/><Relationship Id="rId1066" Type="http://schemas.openxmlformats.org/officeDocument/2006/relationships/hyperlink" Target="https://www.slickcharts.com/symbol/GNRC" TargetMode="External"/><Relationship Id="rId1273" Type="http://schemas.openxmlformats.org/officeDocument/2006/relationships/hyperlink" Target="https://www.slickcharts.com/symbol/DDOG" TargetMode="External"/><Relationship Id="rId850" Type="http://schemas.openxmlformats.org/officeDocument/2006/relationships/hyperlink" Target="https://www.slickcharts.com/symbol/DECK" TargetMode="External"/><Relationship Id="rId948" Type="http://schemas.openxmlformats.org/officeDocument/2006/relationships/hyperlink" Target="https://www.slickcharts.com/symbol/LVS" TargetMode="External"/><Relationship Id="rId1133" Type="http://schemas.openxmlformats.org/officeDocument/2006/relationships/hyperlink" Target="https://www.slickcharts.com/symbol/ISRG" TargetMode="External"/><Relationship Id="rId77" Type="http://schemas.openxmlformats.org/officeDocument/2006/relationships/hyperlink" Target="https://stockanalysis.com/stocks/rtx/" TargetMode="External"/><Relationship Id="rId282" Type="http://schemas.openxmlformats.org/officeDocument/2006/relationships/hyperlink" Target="https://www.slickcharts.com/symbol/SBUX" TargetMode="External"/><Relationship Id="rId503" Type="http://schemas.openxmlformats.org/officeDocument/2006/relationships/hyperlink" Target="https://www.slickcharts.com/symbol/TEL" TargetMode="External"/><Relationship Id="rId587" Type="http://schemas.openxmlformats.org/officeDocument/2006/relationships/hyperlink" Target="https://www.slickcharts.com/symbol/VMC" TargetMode="External"/><Relationship Id="rId710" Type="http://schemas.openxmlformats.org/officeDocument/2006/relationships/hyperlink" Target="https://www.slickcharts.com/symbol/DRI" TargetMode="External"/><Relationship Id="rId808" Type="http://schemas.openxmlformats.org/officeDocument/2006/relationships/hyperlink" Target="https://www.slickcharts.com/symbol/PTC" TargetMode="External"/><Relationship Id="rId8" Type="http://schemas.openxmlformats.org/officeDocument/2006/relationships/hyperlink" Target="https://www.slickcharts.com/symbol/MSFT" TargetMode="External"/><Relationship Id="rId142" Type="http://schemas.openxmlformats.org/officeDocument/2006/relationships/hyperlink" Target="https://www.slickcharts.com/symbol/WFC" TargetMode="External"/><Relationship Id="rId447" Type="http://schemas.openxmlformats.org/officeDocument/2006/relationships/hyperlink" Target="https://www.slickcharts.com/symbol/CARR" TargetMode="External"/><Relationship Id="rId794" Type="http://schemas.openxmlformats.org/officeDocument/2006/relationships/hyperlink" Target="https://www.slickcharts.com/symbol/WBD" TargetMode="External"/><Relationship Id="rId1077" Type="http://schemas.openxmlformats.org/officeDocument/2006/relationships/hyperlink" Target="https://www.slickcharts.com/symbol/FOX" TargetMode="External"/><Relationship Id="rId1200" Type="http://schemas.openxmlformats.org/officeDocument/2006/relationships/hyperlink" Target="https://www.slickcharts.com/symbol/PDD" TargetMode="External"/><Relationship Id="rId654" Type="http://schemas.openxmlformats.org/officeDocument/2006/relationships/hyperlink" Target="https://www.slickcharts.com/symbol/OXY" TargetMode="External"/><Relationship Id="rId861" Type="http://schemas.openxmlformats.org/officeDocument/2006/relationships/hyperlink" Target="https://www.slickcharts.com/symbol/FDS" TargetMode="External"/><Relationship Id="rId959" Type="http://schemas.openxmlformats.org/officeDocument/2006/relationships/hyperlink" Target="https://www.slickcharts.com/symbol/REG" TargetMode="External"/><Relationship Id="rId1284" Type="http://schemas.openxmlformats.org/officeDocument/2006/relationships/hyperlink" Target="https://www.slickcharts.com/symbol/DXCM" TargetMode="External"/><Relationship Id="rId293" Type="http://schemas.openxmlformats.org/officeDocument/2006/relationships/hyperlink" Target="https://www.slickcharts.com/symbol/CI" TargetMode="External"/><Relationship Id="rId307" Type="http://schemas.openxmlformats.org/officeDocument/2006/relationships/hyperlink" Target="https://www.slickcharts.com/symbol/WM" TargetMode="External"/><Relationship Id="rId514" Type="http://schemas.openxmlformats.org/officeDocument/2006/relationships/hyperlink" Target="https://www.slickcharts.com/symbol/MSCI" TargetMode="External"/><Relationship Id="rId721" Type="http://schemas.openxmlformats.org/officeDocument/2006/relationships/hyperlink" Target="https://www.slickcharts.com/symbol/TYL" TargetMode="External"/><Relationship Id="rId1144" Type="http://schemas.openxmlformats.org/officeDocument/2006/relationships/hyperlink" Target="https://www.slickcharts.com/symbol/AMD" TargetMode="External"/><Relationship Id="rId88" Type="http://schemas.openxmlformats.org/officeDocument/2006/relationships/hyperlink" Target="https://www.slickcharts.com/symbol/NVDA" TargetMode="External"/><Relationship Id="rId153" Type="http://schemas.openxmlformats.org/officeDocument/2006/relationships/hyperlink" Target="https://www.slickcharts.com/symbol/LIN" TargetMode="External"/><Relationship Id="rId360" Type="http://schemas.openxmlformats.org/officeDocument/2006/relationships/hyperlink" Target="https://www.slickcharts.com/symbol/MCO" TargetMode="External"/><Relationship Id="rId598" Type="http://schemas.openxmlformats.org/officeDocument/2006/relationships/hyperlink" Target="https://www.slickcharts.com/symbol/WAB" TargetMode="External"/><Relationship Id="rId819" Type="http://schemas.openxmlformats.org/officeDocument/2006/relationships/hyperlink" Target="https://www.slickcharts.com/symbol/STLD" TargetMode="External"/><Relationship Id="rId1004" Type="http://schemas.openxmlformats.org/officeDocument/2006/relationships/hyperlink" Target="https://www.slickcharts.com/symbol/HST" TargetMode="External"/><Relationship Id="rId1211" Type="http://schemas.openxmlformats.org/officeDocument/2006/relationships/hyperlink" Target="https://www.slickcharts.com/symbol/ADSK" TargetMode="External"/><Relationship Id="rId220" Type="http://schemas.openxmlformats.org/officeDocument/2006/relationships/hyperlink" Target="https://www.slickcharts.com/symbol/HON" TargetMode="External"/><Relationship Id="rId458" Type="http://schemas.openxmlformats.org/officeDocument/2006/relationships/hyperlink" Target="https://www.slickcharts.com/symbol/FICO" TargetMode="External"/><Relationship Id="rId665" Type="http://schemas.openxmlformats.org/officeDocument/2006/relationships/hyperlink" Target="https://www.slickcharts.com/symbol/AEE" TargetMode="External"/><Relationship Id="rId872" Type="http://schemas.openxmlformats.org/officeDocument/2006/relationships/hyperlink" Target="https://www.slickcharts.com/symbol/ROL" TargetMode="External"/><Relationship Id="rId1088" Type="http://schemas.openxmlformats.org/officeDocument/2006/relationships/hyperlink" Target="https://www.slickcharts.com/symbol/NWS" TargetMode="External"/><Relationship Id="rId1295" Type="http://schemas.openxmlformats.org/officeDocument/2006/relationships/hyperlink" Target="https://www.slickcharts.com/symbol/BIIB" TargetMode="External"/><Relationship Id="rId15" Type="http://schemas.openxmlformats.org/officeDocument/2006/relationships/hyperlink" Target="https://www.slickcharts.com/symbol/V" TargetMode="External"/><Relationship Id="rId318" Type="http://schemas.openxmlformats.org/officeDocument/2006/relationships/hyperlink" Target="https://www.slickcharts.com/symbol/CDNS" TargetMode="External"/><Relationship Id="rId525" Type="http://schemas.openxmlformats.org/officeDocument/2006/relationships/hyperlink" Target="https://www.slickcharts.com/symbol/VRSK" TargetMode="External"/><Relationship Id="rId732" Type="http://schemas.openxmlformats.org/officeDocument/2006/relationships/hyperlink" Target="https://www.slickcharts.com/symbol/MTD" TargetMode="External"/><Relationship Id="rId1155" Type="http://schemas.openxmlformats.org/officeDocument/2006/relationships/hyperlink" Target="https://www.slickcharts.com/symbol/CMCSA" TargetMode="External"/><Relationship Id="rId99" Type="http://schemas.openxmlformats.org/officeDocument/2006/relationships/hyperlink" Target="https://www.slickcharts.com/symbol/TSLA" TargetMode="External"/><Relationship Id="rId164" Type="http://schemas.openxmlformats.org/officeDocument/2006/relationships/hyperlink" Target="https://www.slickcharts.com/symbol/ISRG" TargetMode="External"/><Relationship Id="rId371" Type="http://schemas.openxmlformats.org/officeDocument/2006/relationships/hyperlink" Target="https://www.slickcharts.com/symbol/EOG" TargetMode="External"/><Relationship Id="rId1015" Type="http://schemas.openxmlformats.org/officeDocument/2006/relationships/hyperlink" Target="https://www.slickcharts.com/symbol/SOLV" TargetMode="External"/><Relationship Id="rId1222" Type="http://schemas.openxmlformats.org/officeDocument/2006/relationships/hyperlink" Target="https://www.slickcharts.com/symbol/ABNB" TargetMode="External"/><Relationship Id="rId469" Type="http://schemas.openxmlformats.org/officeDocument/2006/relationships/hyperlink" Target="https://www.slickcharts.com/symbol/DFS" TargetMode="External"/><Relationship Id="rId676" Type="http://schemas.openxmlformats.org/officeDocument/2006/relationships/hyperlink" Target="https://www.slickcharts.com/symbol/STT" TargetMode="External"/><Relationship Id="rId883" Type="http://schemas.openxmlformats.org/officeDocument/2006/relationships/hyperlink" Target="https://www.slickcharts.com/symbol/LYB" TargetMode="External"/><Relationship Id="rId1099" Type="http://schemas.openxmlformats.org/officeDocument/2006/relationships/hyperlink" Target="https://www.spglobal.com/spdji/en/documents/index-policies/methodology-sp-float-adjustment.pdf" TargetMode="External"/><Relationship Id="rId26" Type="http://schemas.openxmlformats.org/officeDocument/2006/relationships/hyperlink" Target="https://www.slickcharts.com/symbol/TRV" TargetMode="External"/><Relationship Id="rId231" Type="http://schemas.openxmlformats.org/officeDocument/2006/relationships/hyperlink" Target="https://www.slickcharts.com/symbol/DHR" TargetMode="External"/><Relationship Id="rId329" Type="http://schemas.openxmlformats.org/officeDocument/2006/relationships/hyperlink" Target="https://www.slickcharts.com/symbol/KKR" TargetMode="External"/><Relationship Id="rId536" Type="http://schemas.openxmlformats.org/officeDocument/2006/relationships/hyperlink" Target="https://www.slickcharts.com/symbol/TRGP" TargetMode="External"/><Relationship Id="rId1166" Type="http://schemas.openxmlformats.org/officeDocument/2006/relationships/hyperlink" Target="https://www.slickcharts.com/symbol/CRWD" TargetMode="External"/><Relationship Id="rId175" Type="http://schemas.openxmlformats.org/officeDocument/2006/relationships/hyperlink" Target="https://www.slickcharts.com/symbol/RTX" TargetMode="External"/><Relationship Id="rId743" Type="http://schemas.openxmlformats.org/officeDocument/2006/relationships/hyperlink" Target="https://www.slickcharts.com/symbol/CMS" TargetMode="External"/><Relationship Id="rId950" Type="http://schemas.openxmlformats.org/officeDocument/2006/relationships/hyperlink" Target="https://www.slickcharts.com/symbol/SJM" TargetMode="External"/><Relationship Id="rId1026" Type="http://schemas.openxmlformats.org/officeDocument/2006/relationships/hyperlink" Target="https://www.slickcharts.com/symbol/HII" TargetMode="External"/><Relationship Id="rId382" Type="http://schemas.openxmlformats.org/officeDocument/2006/relationships/hyperlink" Target="https://www.slickcharts.com/symbol/AZO" TargetMode="External"/><Relationship Id="rId603" Type="http://schemas.openxmlformats.org/officeDocument/2006/relationships/hyperlink" Target="https://www.slickcharts.com/symbol/GIS" TargetMode="External"/><Relationship Id="rId687" Type="http://schemas.openxmlformats.org/officeDocument/2006/relationships/hyperlink" Target="https://www.slickcharts.com/symbol/ATO" TargetMode="External"/><Relationship Id="rId810" Type="http://schemas.openxmlformats.org/officeDocument/2006/relationships/hyperlink" Target="https://www.slickcharts.com/symbol/RF" TargetMode="External"/><Relationship Id="rId908" Type="http://schemas.openxmlformats.org/officeDocument/2006/relationships/hyperlink" Target="https://www.slickcharts.com/symbol/WDC" TargetMode="External"/><Relationship Id="rId1233" Type="http://schemas.openxmlformats.org/officeDocument/2006/relationships/hyperlink" Target="https://www.slickcharts.com/symbol/EXC" TargetMode="External"/><Relationship Id="rId242" Type="http://schemas.openxmlformats.org/officeDocument/2006/relationships/hyperlink" Target="https://www.slickcharts.com/symbol/PANW" TargetMode="External"/><Relationship Id="rId894" Type="http://schemas.openxmlformats.org/officeDocument/2006/relationships/hyperlink" Target="https://www.slickcharts.com/symbol/L" TargetMode="External"/><Relationship Id="rId1177" Type="http://schemas.openxmlformats.org/officeDocument/2006/relationships/hyperlink" Target="https://www.slickcharts.com/symbol/APP" TargetMode="External"/><Relationship Id="rId1300" Type="http://schemas.openxmlformats.org/officeDocument/2006/relationships/hyperlink" Target="https://www.slickcharts.com/symbol/ARM" TargetMode="External"/><Relationship Id="rId37" Type="http://schemas.openxmlformats.org/officeDocument/2006/relationships/hyperlink" Target="https://www.slickcharts.com/symbol/AMZN" TargetMode="External"/><Relationship Id="rId102" Type="http://schemas.openxmlformats.org/officeDocument/2006/relationships/hyperlink" Target="https://www.slickcharts.com/symbol/GOOG" TargetMode="External"/><Relationship Id="rId547" Type="http://schemas.openxmlformats.org/officeDocument/2006/relationships/hyperlink" Target="https://www.slickcharts.com/symbol/HES" TargetMode="External"/><Relationship Id="rId754" Type="http://schemas.openxmlformats.org/officeDocument/2006/relationships/hyperlink" Target="https://www.slickcharts.com/symbol/NVR" TargetMode="External"/><Relationship Id="rId961" Type="http://schemas.openxmlformats.org/officeDocument/2006/relationships/hyperlink" Target="https://www.slickcharts.com/symbol/ARE" TargetMode="External"/><Relationship Id="rId90" Type="http://schemas.openxmlformats.org/officeDocument/2006/relationships/hyperlink" Target="https://www.slickcharts.com/symbol/AMZN" TargetMode="External"/><Relationship Id="rId186" Type="http://schemas.openxmlformats.org/officeDocument/2006/relationships/hyperlink" Target="https://www.slickcharts.com/symbol/BKNG" TargetMode="External"/><Relationship Id="rId393" Type="http://schemas.openxmlformats.org/officeDocument/2006/relationships/hyperlink" Target="https://www.slickcharts.com/symbol/BDX" TargetMode="External"/><Relationship Id="rId407" Type="http://schemas.openxmlformats.org/officeDocument/2006/relationships/hyperlink" Target="https://www.slickcharts.com/symbol/MAR" TargetMode="External"/><Relationship Id="rId614" Type="http://schemas.openxmlformats.org/officeDocument/2006/relationships/hyperlink" Target="https://www.slickcharts.com/symbol/WTW" TargetMode="External"/><Relationship Id="rId821" Type="http://schemas.openxmlformats.org/officeDocument/2006/relationships/hyperlink" Target="https://www.slickcharts.com/symbol/WY" TargetMode="External"/><Relationship Id="rId1037" Type="http://schemas.openxmlformats.org/officeDocument/2006/relationships/hyperlink" Target="https://www.slickcharts.com/symbol/HAS" TargetMode="External"/><Relationship Id="rId1244" Type="http://schemas.openxmlformats.org/officeDocument/2006/relationships/hyperlink" Target="https://www.slickcharts.com/symbol/FAST" TargetMode="External"/><Relationship Id="rId253" Type="http://schemas.openxmlformats.org/officeDocument/2006/relationships/hyperlink" Target="https://www.slickcharts.com/symbol/MMC" TargetMode="External"/><Relationship Id="rId460" Type="http://schemas.openxmlformats.org/officeDocument/2006/relationships/hyperlink" Target="https://www.slickcharts.com/symbol/SRE" TargetMode="External"/><Relationship Id="rId698" Type="http://schemas.openxmlformats.org/officeDocument/2006/relationships/hyperlink" Target="https://www.slickcharts.com/symbol/HSY" TargetMode="External"/><Relationship Id="rId919" Type="http://schemas.openxmlformats.org/officeDocument/2006/relationships/hyperlink" Target="https://www.slickcharts.com/symbol/KIM" TargetMode="External"/><Relationship Id="rId1090" Type="http://schemas.openxmlformats.org/officeDocument/2006/relationships/hyperlink" Target="https://www.slickcharts.com/sp500" TargetMode="External"/><Relationship Id="rId1104" Type="http://schemas.openxmlformats.org/officeDocument/2006/relationships/hyperlink" Target="https://www.slickcharts.com/symbol/MSFT" TargetMode="External"/><Relationship Id="rId48" Type="http://schemas.openxmlformats.org/officeDocument/2006/relationships/hyperlink" Target="https://www.slickcharts.com/symbol/NVDA" TargetMode="External"/><Relationship Id="rId113" Type="http://schemas.openxmlformats.org/officeDocument/2006/relationships/hyperlink" Target="https://www.slickcharts.com/symbol/MA" TargetMode="External"/><Relationship Id="rId320" Type="http://schemas.openxmlformats.org/officeDocument/2006/relationships/hyperlink" Target="https://www.slickcharts.com/symbol/TT" TargetMode="External"/><Relationship Id="rId558" Type="http://schemas.openxmlformats.org/officeDocument/2006/relationships/hyperlink" Target="https://www.slickcharts.com/symbol/VLO" TargetMode="External"/><Relationship Id="rId765" Type="http://schemas.openxmlformats.org/officeDocument/2006/relationships/hyperlink" Target="https://www.slickcharts.com/symbol/LYV" TargetMode="External"/><Relationship Id="rId972" Type="http://schemas.openxmlformats.org/officeDocument/2006/relationships/hyperlink" Target="https://www.slickcharts.com/symbol/FOXA" TargetMode="External"/><Relationship Id="rId1188" Type="http://schemas.openxmlformats.org/officeDocument/2006/relationships/hyperlink" Target="https://www.slickcharts.com/symbol/CDNS" TargetMode="External"/><Relationship Id="rId197" Type="http://schemas.openxmlformats.org/officeDocument/2006/relationships/hyperlink" Target="https://www.slickcharts.com/symbol/BSX" TargetMode="External"/><Relationship Id="rId418" Type="http://schemas.openxmlformats.org/officeDocument/2006/relationships/hyperlink" Target="https://www.slickcharts.com/symbol/AFL" TargetMode="External"/><Relationship Id="rId625" Type="http://schemas.openxmlformats.org/officeDocument/2006/relationships/hyperlink" Target="https://www.slickcharts.com/symbol/AVB" TargetMode="External"/><Relationship Id="rId832" Type="http://schemas.openxmlformats.org/officeDocument/2006/relationships/hyperlink" Target="https://www.slickcharts.com/symbol/ESS" TargetMode="External"/><Relationship Id="rId1048" Type="http://schemas.openxmlformats.org/officeDocument/2006/relationships/hyperlink" Target="https://www.slickcharts.com/symbol/MTCH" TargetMode="External"/><Relationship Id="rId1255" Type="http://schemas.openxmlformats.org/officeDocument/2006/relationships/hyperlink" Target="https://www.slickcharts.com/symbol/FANG" TargetMode="External"/><Relationship Id="rId264" Type="http://schemas.openxmlformats.org/officeDocument/2006/relationships/hyperlink" Target="https://www.slickcharts.com/symbol/LMT" TargetMode="External"/><Relationship Id="rId471" Type="http://schemas.openxmlformats.org/officeDocument/2006/relationships/hyperlink" Target="https://www.slickcharts.com/symbol/FAST" TargetMode="External"/><Relationship Id="rId1115" Type="http://schemas.openxmlformats.org/officeDocument/2006/relationships/hyperlink" Target="https://www.slickcharts.com/symbol/COST" TargetMode="External"/><Relationship Id="rId59" Type="http://schemas.openxmlformats.org/officeDocument/2006/relationships/hyperlink" Target="https://www.slickcharts.com/symbol/CSCO" TargetMode="External"/><Relationship Id="rId124" Type="http://schemas.openxmlformats.org/officeDocument/2006/relationships/hyperlink" Target="https://www.slickcharts.com/symbol/JNJ" TargetMode="External"/><Relationship Id="rId569" Type="http://schemas.openxmlformats.org/officeDocument/2006/relationships/hyperlink" Target="https://www.slickcharts.com/symbol/EA" TargetMode="External"/><Relationship Id="rId776" Type="http://schemas.openxmlformats.org/officeDocument/2006/relationships/hyperlink" Target="https://www.slickcharts.com/symbol/WAT" TargetMode="External"/><Relationship Id="rId983" Type="http://schemas.openxmlformats.org/officeDocument/2006/relationships/hyperlink" Target="https://www.slickcharts.com/symbol/GL" TargetMode="External"/><Relationship Id="rId1199" Type="http://schemas.openxmlformats.org/officeDocument/2006/relationships/hyperlink" Target="https://www.slickcharts.com/symbol/PDD" TargetMode="External"/><Relationship Id="rId331" Type="http://schemas.openxmlformats.org/officeDocument/2006/relationships/hyperlink" Target="https://www.slickcharts.com/symbol/CL" TargetMode="External"/><Relationship Id="rId429" Type="http://schemas.openxmlformats.org/officeDocument/2006/relationships/hyperlink" Target="https://www.slickcharts.com/symbol/WDAY" TargetMode="External"/><Relationship Id="rId636" Type="http://schemas.openxmlformats.org/officeDocument/2006/relationships/hyperlink" Target="https://www.slickcharts.com/symbol/ANSS" TargetMode="External"/><Relationship Id="rId1059" Type="http://schemas.openxmlformats.org/officeDocument/2006/relationships/hyperlink" Target="https://www.slickcharts.com/symbol/CPB" TargetMode="External"/><Relationship Id="rId1266" Type="http://schemas.openxmlformats.org/officeDocument/2006/relationships/hyperlink" Target="https://www.slickcharts.com/symbol/BKR" TargetMode="External"/><Relationship Id="rId843" Type="http://schemas.openxmlformats.org/officeDocument/2006/relationships/hyperlink" Target="https://www.slickcharts.com/symbol/LII" TargetMode="External"/><Relationship Id="rId1126" Type="http://schemas.openxmlformats.org/officeDocument/2006/relationships/hyperlink" Target="https://www.slickcharts.com/symbol/PLTR" TargetMode="External"/><Relationship Id="rId275" Type="http://schemas.openxmlformats.org/officeDocument/2006/relationships/hyperlink" Target="https://www.slickcharts.com/symbol/ADI" TargetMode="External"/><Relationship Id="rId482" Type="http://schemas.openxmlformats.org/officeDocument/2006/relationships/hyperlink" Target="https://www.slickcharts.com/symbol/EW" TargetMode="External"/><Relationship Id="rId703" Type="http://schemas.openxmlformats.org/officeDocument/2006/relationships/hyperlink" Target="https://www.slickcharts.com/symbol/HPQ" TargetMode="External"/><Relationship Id="rId910" Type="http://schemas.openxmlformats.org/officeDocument/2006/relationships/hyperlink" Target="https://www.slickcharts.com/symbol/BLDR" TargetMode="External"/><Relationship Id="rId135" Type="http://schemas.openxmlformats.org/officeDocument/2006/relationships/hyperlink" Target="https://www.slickcharts.com/symbol/CRM" TargetMode="External"/><Relationship Id="rId342" Type="http://schemas.openxmlformats.org/officeDocument/2006/relationships/hyperlink" Target="https://www.slickcharts.com/symbol/UPS" TargetMode="External"/><Relationship Id="rId787" Type="http://schemas.openxmlformats.org/officeDocument/2006/relationships/hyperlink" Target="https://www.slickcharts.com/symbol/HUBB" TargetMode="External"/><Relationship Id="rId994" Type="http://schemas.openxmlformats.org/officeDocument/2006/relationships/hyperlink" Target="https://www.slickcharts.com/symbol/SWKS" TargetMode="External"/><Relationship Id="rId202" Type="http://schemas.openxmlformats.org/officeDocument/2006/relationships/hyperlink" Target="https://www.slickcharts.com/symbol/AXP" TargetMode="External"/><Relationship Id="rId647" Type="http://schemas.openxmlformats.org/officeDocument/2006/relationships/hyperlink" Target="https://www.slickcharts.com/symbol/MTB" TargetMode="External"/><Relationship Id="rId854" Type="http://schemas.openxmlformats.org/officeDocument/2006/relationships/hyperlink" Target="https://www.slickcharts.com/symbol/DLTR" TargetMode="External"/><Relationship Id="rId1277" Type="http://schemas.openxmlformats.org/officeDocument/2006/relationships/hyperlink" Target="https://www.slickcharts.com/symbol/LULU" TargetMode="External"/><Relationship Id="rId286" Type="http://schemas.openxmlformats.org/officeDocument/2006/relationships/hyperlink" Target="https://www.slickcharts.com/symbol/ICE" TargetMode="External"/><Relationship Id="rId493" Type="http://schemas.openxmlformats.org/officeDocument/2006/relationships/hyperlink" Target="https://www.slickcharts.com/symbol/KMB" TargetMode="External"/><Relationship Id="rId507" Type="http://schemas.openxmlformats.org/officeDocument/2006/relationships/hyperlink" Target="https://www.slickcharts.com/symbol/PWR" TargetMode="External"/><Relationship Id="rId714" Type="http://schemas.openxmlformats.org/officeDocument/2006/relationships/hyperlink" Target="https://www.slickcharts.com/symbol/DOV" TargetMode="External"/><Relationship Id="rId921" Type="http://schemas.openxmlformats.org/officeDocument/2006/relationships/hyperlink" Target="https://www.slickcharts.com/symbol/CF" TargetMode="External"/><Relationship Id="rId1137" Type="http://schemas.openxmlformats.org/officeDocument/2006/relationships/hyperlink" Target="https://www.slickcharts.com/symbol/QCOM" TargetMode="External"/><Relationship Id="rId50" Type="http://schemas.openxmlformats.org/officeDocument/2006/relationships/hyperlink" Target="https://www.slickcharts.com/symbol/WMT" TargetMode="External"/><Relationship Id="rId146" Type="http://schemas.openxmlformats.org/officeDocument/2006/relationships/hyperlink" Target="https://www.slickcharts.com/symbol/CSCO" TargetMode="External"/><Relationship Id="rId353" Type="http://schemas.openxmlformats.org/officeDocument/2006/relationships/hyperlink" Target="https://www.slickcharts.com/symbol/GD" TargetMode="External"/><Relationship Id="rId560" Type="http://schemas.openxmlformats.org/officeDocument/2006/relationships/hyperlink" Target="https://www.slickcharts.com/symbol/IDXX" TargetMode="External"/><Relationship Id="rId798" Type="http://schemas.openxmlformats.org/officeDocument/2006/relationships/hyperlink" Target="https://www.slickcharts.com/symbol/LH" TargetMode="External"/><Relationship Id="rId1190" Type="http://schemas.openxmlformats.org/officeDocument/2006/relationships/hyperlink" Target="https://www.slickcharts.com/symbol/FTNT" TargetMode="External"/><Relationship Id="rId1204" Type="http://schemas.openxmlformats.org/officeDocument/2006/relationships/hyperlink" Target="https://www.slickcharts.com/symbol/PYPL" TargetMode="External"/><Relationship Id="rId213" Type="http://schemas.openxmlformats.org/officeDocument/2006/relationships/hyperlink" Target="https://www.slickcharts.com/symbol/BA" TargetMode="External"/><Relationship Id="rId420" Type="http://schemas.openxmlformats.org/officeDocument/2006/relationships/hyperlink" Target="https://www.slickcharts.com/symbol/CPRT" TargetMode="External"/><Relationship Id="rId658" Type="http://schemas.openxmlformats.org/officeDocument/2006/relationships/hyperlink" Target="https://www.slickcharts.com/symbol/BRO" TargetMode="External"/><Relationship Id="rId865" Type="http://schemas.openxmlformats.org/officeDocument/2006/relationships/hyperlink" Target="https://www.slickcharts.com/symbol/COO" TargetMode="External"/><Relationship Id="rId1050" Type="http://schemas.openxmlformats.org/officeDocument/2006/relationships/hyperlink" Target="https://www.slickcharts.com/symbol/LW" TargetMode="External"/><Relationship Id="rId1288" Type="http://schemas.openxmlformats.org/officeDocument/2006/relationships/hyperlink" Target="https://www.slickcharts.com/symbol/MCHP" TargetMode="External"/><Relationship Id="rId297" Type="http://schemas.openxmlformats.org/officeDocument/2006/relationships/hyperlink" Target="https://www.slickcharts.com/symbol/WELL" TargetMode="External"/><Relationship Id="rId518" Type="http://schemas.openxmlformats.org/officeDocument/2006/relationships/hyperlink" Target="https://www.slickcharts.com/symbol/KDP" TargetMode="External"/><Relationship Id="rId725" Type="http://schemas.openxmlformats.org/officeDocument/2006/relationships/hyperlink" Target="https://www.slickcharts.com/symbol/CPAY" TargetMode="External"/><Relationship Id="rId932" Type="http://schemas.openxmlformats.org/officeDocument/2006/relationships/hyperlink" Target="https://www.slickcharts.com/symbol/ALGN" TargetMode="External"/><Relationship Id="rId1148" Type="http://schemas.openxmlformats.org/officeDocument/2006/relationships/hyperlink" Target="https://www.slickcharts.com/symbol/TXN" TargetMode="External"/><Relationship Id="rId157" Type="http://schemas.openxmlformats.org/officeDocument/2006/relationships/hyperlink" Target="https://www.slickcharts.com/symbol/MRK" TargetMode="External"/><Relationship Id="rId364" Type="http://schemas.openxmlformats.org/officeDocument/2006/relationships/hyperlink" Target="https://www.slickcharts.com/symbol/PYPL" TargetMode="External"/><Relationship Id="rId1008" Type="http://schemas.openxmlformats.org/officeDocument/2006/relationships/hyperlink" Target="https://www.slickcharts.com/symbol/SWK" TargetMode="External"/><Relationship Id="rId1215" Type="http://schemas.openxmlformats.org/officeDocument/2006/relationships/hyperlink" Target="https://www.slickcharts.com/symbol/AEP" TargetMode="External"/><Relationship Id="rId61" Type="http://schemas.openxmlformats.org/officeDocument/2006/relationships/hyperlink" Target="https://www.slickcharts.com/symbol/NKE" TargetMode="External"/><Relationship Id="rId571" Type="http://schemas.openxmlformats.org/officeDocument/2006/relationships/hyperlink" Target="https://www.slickcharts.com/symbol/SYY" TargetMode="External"/><Relationship Id="rId669" Type="http://schemas.openxmlformats.org/officeDocument/2006/relationships/hyperlink" Target="https://www.slickcharts.com/symbol/IRM" TargetMode="External"/><Relationship Id="rId876" Type="http://schemas.openxmlformats.org/officeDocument/2006/relationships/hyperlink" Target="https://www.slickcharts.com/symbol/EVRG" TargetMode="External"/><Relationship Id="rId1299" Type="http://schemas.openxmlformats.org/officeDocument/2006/relationships/hyperlink" Target="https://www.slickcharts.com/symbol/ARM" TargetMode="External"/><Relationship Id="rId19" Type="http://schemas.openxmlformats.org/officeDocument/2006/relationships/hyperlink" Target="https://www.slickcharts.com/symbol/CAT" TargetMode="External"/><Relationship Id="rId224" Type="http://schemas.openxmlformats.org/officeDocument/2006/relationships/hyperlink" Target="https://www.slickcharts.com/symbol/GILD" TargetMode="External"/><Relationship Id="rId431" Type="http://schemas.openxmlformats.org/officeDocument/2006/relationships/hyperlink" Target="https://www.slickcharts.com/symbol/ALL" TargetMode="External"/><Relationship Id="rId529" Type="http://schemas.openxmlformats.org/officeDocument/2006/relationships/hyperlink" Target="https://www.slickcharts.com/symbol/CMI" TargetMode="External"/><Relationship Id="rId736" Type="http://schemas.openxmlformats.org/officeDocument/2006/relationships/hyperlink" Target="https://www.slickcharts.com/symbol/EXE" TargetMode="External"/><Relationship Id="rId1061" Type="http://schemas.openxmlformats.org/officeDocument/2006/relationships/hyperlink" Target="https://www.slickcharts.com/symbol/PARA" TargetMode="External"/><Relationship Id="rId1159" Type="http://schemas.openxmlformats.org/officeDocument/2006/relationships/hyperlink" Target="https://www.slickcharts.com/symbol/AMAT" TargetMode="External"/><Relationship Id="rId168" Type="http://schemas.openxmlformats.org/officeDocument/2006/relationships/hyperlink" Target="https://www.slickcharts.com/symbol/PEP" TargetMode="External"/><Relationship Id="rId943" Type="http://schemas.openxmlformats.org/officeDocument/2006/relationships/hyperlink" Target="https://www.slickcharts.com/symbol/DOC" TargetMode="External"/><Relationship Id="rId1019" Type="http://schemas.openxmlformats.org/officeDocument/2006/relationships/hyperlink" Target="https://www.slickcharts.com/symbol/DAY" TargetMode="External"/><Relationship Id="rId72" Type="http://schemas.openxmlformats.org/officeDocument/2006/relationships/hyperlink" Target="https://stockanalysis.com/stocks/t/" TargetMode="External"/><Relationship Id="rId375" Type="http://schemas.openxmlformats.org/officeDocument/2006/relationships/hyperlink" Target="https://www.slickcharts.com/symbol/PNC" TargetMode="External"/><Relationship Id="rId582" Type="http://schemas.openxmlformats.org/officeDocument/2006/relationships/hyperlink" Target="https://www.slickcharts.com/symbol/ACGL" TargetMode="External"/><Relationship Id="rId803" Type="http://schemas.openxmlformats.org/officeDocument/2006/relationships/hyperlink" Target="https://www.slickcharts.com/symbol/WSM" TargetMode="External"/><Relationship Id="rId1226" Type="http://schemas.openxmlformats.org/officeDocument/2006/relationships/hyperlink" Target="https://www.slickcharts.com/symbol/PAYX" TargetMode="External"/><Relationship Id="rId3" Type="http://schemas.openxmlformats.org/officeDocument/2006/relationships/hyperlink" Target="https://finance.yahoo.com/quote/SPY/" TargetMode="External"/><Relationship Id="rId235" Type="http://schemas.openxmlformats.org/officeDocument/2006/relationships/hyperlink" Target="https://www.slickcharts.com/symbol/LOW" TargetMode="External"/><Relationship Id="rId442" Type="http://schemas.openxmlformats.org/officeDocument/2006/relationships/hyperlink" Target="https://www.slickcharts.com/symbol/RSG" TargetMode="External"/><Relationship Id="rId887" Type="http://schemas.openxmlformats.org/officeDocument/2006/relationships/hyperlink" Target="https://www.slickcharts.com/symbol/FSLR" TargetMode="External"/><Relationship Id="rId1072" Type="http://schemas.openxmlformats.org/officeDocument/2006/relationships/hyperlink" Target="https://www.slickcharts.com/symbol/BF.B" TargetMode="External"/><Relationship Id="rId302" Type="http://schemas.openxmlformats.org/officeDocument/2006/relationships/hyperlink" Target="https://www.slickcharts.com/symbol/MCK" TargetMode="External"/><Relationship Id="rId747" Type="http://schemas.openxmlformats.org/officeDocument/2006/relationships/hyperlink" Target="https://www.slickcharts.com/symbol/HPE" TargetMode="External"/><Relationship Id="rId954" Type="http://schemas.openxmlformats.org/officeDocument/2006/relationships/hyperlink" Target="https://www.slickcharts.com/symbol/AKAM" TargetMode="External"/><Relationship Id="rId83" Type="http://schemas.openxmlformats.org/officeDocument/2006/relationships/hyperlink" Target="https://www.slickcharts.com/symbol/AAPL" TargetMode="External"/><Relationship Id="rId179" Type="http://schemas.openxmlformats.org/officeDocument/2006/relationships/hyperlink" Target="https://www.slickcharts.com/symbol/DIS" TargetMode="External"/><Relationship Id="rId386" Type="http://schemas.openxmlformats.org/officeDocument/2006/relationships/hyperlink" Target="https://www.slickcharts.com/symbol/ROP" TargetMode="External"/><Relationship Id="rId593" Type="http://schemas.openxmlformats.org/officeDocument/2006/relationships/hyperlink" Target="https://www.slickcharts.com/symbol/HUM" TargetMode="External"/><Relationship Id="rId607" Type="http://schemas.openxmlformats.org/officeDocument/2006/relationships/hyperlink" Target="https://www.slickcharts.com/symbol/GRMN" TargetMode="External"/><Relationship Id="rId814" Type="http://schemas.openxmlformats.org/officeDocument/2006/relationships/hyperlink" Target="https://www.slickcharts.com/symbol/SMCI" TargetMode="External"/><Relationship Id="rId1237" Type="http://schemas.openxmlformats.org/officeDocument/2006/relationships/hyperlink" Target="https://www.slickcharts.com/symbol/ROST" TargetMode="External"/><Relationship Id="rId246" Type="http://schemas.openxmlformats.org/officeDocument/2006/relationships/hyperlink" Target="https://www.slickcharts.com/symbol/DE" TargetMode="External"/><Relationship Id="rId453" Type="http://schemas.openxmlformats.org/officeDocument/2006/relationships/hyperlink" Target="https://www.slickcharts.com/symbol/PCAR" TargetMode="External"/><Relationship Id="rId660" Type="http://schemas.openxmlformats.org/officeDocument/2006/relationships/hyperlink" Target="https://www.slickcharts.com/symbol/TSCO" TargetMode="External"/><Relationship Id="rId898" Type="http://schemas.openxmlformats.org/officeDocument/2006/relationships/hyperlink" Target="https://www.slickcharts.com/symbol/J" TargetMode="External"/><Relationship Id="rId1083" Type="http://schemas.openxmlformats.org/officeDocument/2006/relationships/hyperlink" Target="https://www.slickcharts.com/symbol/BEN" TargetMode="External"/><Relationship Id="rId1290" Type="http://schemas.openxmlformats.org/officeDocument/2006/relationships/hyperlink" Target="https://www.slickcharts.com/symbol/WBD" TargetMode="External"/><Relationship Id="rId106" Type="http://schemas.openxmlformats.org/officeDocument/2006/relationships/hyperlink" Target="https://www.slickcharts.com/symbol/JPM" TargetMode="External"/><Relationship Id="rId313" Type="http://schemas.openxmlformats.org/officeDocument/2006/relationships/hyperlink" Target="https://www.slickcharts.com/symbol/EQIX" TargetMode="External"/><Relationship Id="rId758" Type="http://schemas.openxmlformats.org/officeDocument/2006/relationships/hyperlink" Target="https://www.slickcharts.com/symbol/DOW" TargetMode="External"/><Relationship Id="rId965" Type="http://schemas.openxmlformats.org/officeDocument/2006/relationships/hyperlink" Target="https://www.slickcharts.com/symbol/RVTY" TargetMode="External"/><Relationship Id="rId1150" Type="http://schemas.openxmlformats.org/officeDocument/2006/relationships/hyperlink" Target="https://www.slickcharts.com/symbol/HON" TargetMode="External"/><Relationship Id="rId10" Type="http://schemas.openxmlformats.org/officeDocument/2006/relationships/hyperlink" Target="https://www.slickcharts.com/symbol/HD" TargetMode="External"/><Relationship Id="rId94" Type="http://schemas.openxmlformats.org/officeDocument/2006/relationships/hyperlink" Target="https://www.slickcharts.com/symbol/BRK.B" TargetMode="External"/><Relationship Id="rId397" Type="http://schemas.openxmlformats.org/officeDocument/2006/relationships/hyperlink" Target="https://www.slickcharts.com/symbol/HCA" TargetMode="External"/><Relationship Id="rId520" Type="http://schemas.openxmlformats.org/officeDocument/2006/relationships/hyperlink" Target="https://www.slickcharts.com/symbol/YUM" TargetMode="External"/><Relationship Id="rId618" Type="http://schemas.openxmlformats.org/officeDocument/2006/relationships/hyperlink" Target="https://www.slickcharts.com/symbol/EQT" TargetMode="External"/><Relationship Id="rId825" Type="http://schemas.openxmlformats.org/officeDocument/2006/relationships/hyperlink" Target="https://www.slickcharts.com/symbol/NTRS" TargetMode="External"/><Relationship Id="rId1248" Type="http://schemas.openxmlformats.org/officeDocument/2006/relationships/hyperlink" Target="https://www.slickcharts.com/symbol/VRSK" TargetMode="External"/><Relationship Id="rId257" Type="http://schemas.openxmlformats.org/officeDocument/2006/relationships/hyperlink" Target="https://www.slickcharts.com/symbol/CB" TargetMode="External"/><Relationship Id="rId464" Type="http://schemas.openxmlformats.org/officeDocument/2006/relationships/hyperlink" Target="https://www.slickcharts.com/symbol/GM" TargetMode="External"/><Relationship Id="rId1010" Type="http://schemas.openxmlformats.org/officeDocument/2006/relationships/hyperlink" Target="https://www.slickcharts.com/symbol/INCY" TargetMode="External"/><Relationship Id="rId1094" Type="http://schemas.openxmlformats.org/officeDocument/2006/relationships/hyperlink" Target="https://www.slickcharts.com/dowjones" TargetMode="External"/><Relationship Id="rId1108" Type="http://schemas.openxmlformats.org/officeDocument/2006/relationships/hyperlink" Target="https://www.slickcharts.com/symbol/AMZN" TargetMode="External"/><Relationship Id="rId117" Type="http://schemas.openxmlformats.org/officeDocument/2006/relationships/hyperlink" Target="https://www.slickcharts.com/symbol/WMT" TargetMode="External"/><Relationship Id="rId671" Type="http://schemas.openxmlformats.org/officeDocument/2006/relationships/hyperlink" Target="https://www.slickcharts.com/symbol/KHC" TargetMode="External"/><Relationship Id="rId769" Type="http://schemas.openxmlformats.org/officeDocument/2006/relationships/hyperlink" Target="https://www.slickcharts.com/symbol/DVN" TargetMode="External"/><Relationship Id="rId976" Type="http://schemas.openxmlformats.org/officeDocument/2006/relationships/hyperlink" Target="https://www.slickcharts.com/symbol/PNW" TargetMode="External"/><Relationship Id="rId324" Type="http://schemas.openxmlformats.org/officeDocument/2006/relationships/hyperlink" Target="https://www.slickcharts.com/symbol/TDG" TargetMode="External"/><Relationship Id="rId531" Type="http://schemas.openxmlformats.org/officeDocument/2006/relationships/hyperlink" Target="https://www.slickcharts.com/symbol/XEL" TargetMode="External"/><Relationship Id="rId629" Type="http://schemas.openxmlformats.org/officeDocument/2006/relationships/hyperlink" Target="https://www.slickcharts.com/symbol/CNC" TargetMode="External"/><Relationship Id="rId1161" Type="http://schemas.openxmlformats.org/officeDocument/2006/relationships/hyperlink" Target="https://www.slickcharts.com/symbol/ADP" TargetMode="External"/><Relationship Id="rId1259" Type="http://schemas.openxmlformats.org/officeDocument/2006/relationships/hyperlink" Target="https://www.slickcharts.com/symbol/TEAM" TargetMode="External"/><Relationship Id="rId836" Type="http://schemas.openxmlformats.org/officeDocument/2006/relationships/hyperlink" Target="https://www.slickcharts.com/symbol/STX" TargetMode="External"/><Relationship Id="rId1021" Type="http://schemas.openxmlformats.org/officeDocument/2006/relationships/hyperlink" Target="https://www.slickcharts.com/symbol/ERIE" TargetMode="External"/><Relationship Id="rId1119" Type="http://schemas.openxmlformats.org/officeDocument/2006/relationships/hyperlink" Target="https://www.slickcharts.com/symbol/GOOGL" TargetMode="External"/><Relationship Id="rId903" Type="http://schemas.openxmlformats.org/officeDocument/2006/relationships/hyperlink" Target="https://www.slickcharts.com/symbol/KEY" TargetMode="External"/><Relationship Id="rId32" Type="http://schemas.openxmlformats.org/officeDocument/2006/relationships/hyperlink" Target="https://www.slickcharts.com/symbol/HON" TargetMode="External"/><Relationship Id="rId181" Type="http://schemas.openxmlformats.org/officeDocument/2006/relationships/hyperlink" Target="https://www.slickcharts.com/symbol/UBER" TargetMode="External"/><Relationship Id="rId279" Type="http://schemas.openxmlformats.org/officeDocument/2006/relationships/hyperlink" Target="https://www.slickcharts.com/symbol/CME" TargetMode="External"/><Relationship Id="rId486" Type="http://schemas.openxmlformats.org/officeDocument/2006/relationships/hyperlink" Target="https://www.slickcharts.com/symbol/D" TargetMode="External"/><Relationship Id="rId693" Type="http://schemas.openxmlformats.org/officeDocument/2006/relationships/hyperlink" Target="https://www.slickcharts.com/symbol/IP" TargetMode="External"/><Relationship Id="rId139" Type="http://schemas.openxmlformats.org/officeDocument/2006/relationships/hyperlink" Target="https://www.slickcharts.com/symbol/PLTR" TargetMode="External"/><Relationship Id="rId346" Type="http://schemas.openxmlformats.org/officeDocument/2006/relationships/hyperlink" Target="https://www.slickcharts.com/symbol/CMG" TargetMode="External"/><Relationship Id="rId553" Type="http://schemas.openxmlformats.org/officeDocument/2006/relationships/hyperlink" Target="https://www.slickcharts.com/symbol/CHTR" TargetMode="External"/><Relationship Id="rId760" Type="http://schemas.openxmlformats.org/officeDocument/2006/relationships/hyperlink" Target="https://www.slickcharts.com/symbol/HBAN" TargetMode="External"/><Relationship Id="rId998" Type="http://schemas.openxmlformats.org/officeDocument/2006/relationships/hyperlink" Target="https://www.slickcharts.com/symbol/TAP" TargetMode="External"/><Relationship Id="rId1183" Type="http://schemas.openxmlformats.org/officeDocument/2006/relationships/hyperlink" Target="https://www.slickcharts.com/symbol/MDLZ" TargetMode="External"/><Relationship Id="rId206" Type="http://schemas.openxmlformats.org/officeDocument/2006/relationships/hyperlink" Target="https://www.slickcharts.com/symbol/MS" TargetMode="External"/><Relationship Id="rId413" Type="http://schemas.openxmlformats.org/officeDocument/2006/relationships/hyperlink" Target="https://www.slickcharts.com/symbol/OKE" TargetMode="External"/><Relationship Id="rId858" Type="http://schemas.openxmlformats.org/officeDocument/2006/relationships/hyperlink" Target="https://www.slickcharts.com/symbol/SNA" TargetMode="External"/><Relationship Id="rId1043" Type="http://schemas.openxmlformats.org/officeDocument/2006/relationships/hyperlink" Target="https://www.slickcharts.com/symbol/AOS" TargetMode="External"/><Relationship Id="rId620" Type="http://schemas.openxmlformats.org/officeDocument/2006/relationships/hyperlink" Target="https://www.slickcharts.com/symbol/EXR" TargetMode="External"/><Relationship Id="rId718" Type="http://schemas.openxmlformats.org/officeDocument/2006/relationships/hyperlink" Target="https://www.slickcharts.com/symbol/VLTO" TargetMode="External"/><Relationship Id="rId925" Type="http://schemas.openxmlformats.org/officeDocument/2006/relationships/hyperlink" Target="https://www.slickcharts.com/symbol/IEX" TargetMode="External"/><Relationship Id="rId1250" Type="http://schemas.openxmlformats.org/officeDocument/2006/relationships/hyperlink" Target="https://www.slickcharts.com/symbol/CCEP" TargetMode="External"/><Relationship Id="rId1110" Type="http://schemas.openxmlformats.org/officeDocument/2006/relationships/hyperlink" Target="https://www.slickcharts.com/symbol/AVGO" TargetMode="External"/><Relationship Id="rId1208" Type="http://schemas.openxmlformats.org/officeDocument/2006/relationships/hyperlink" Target="https://www.slickcharts.com/symbol/ASML" TargetMode="External"/><Relationship Id="rId54" Type="http://schemas.openxmlformats.org/officeDocument/2006/relationships/hyperlink" Target="https://www.slickcharts.com/symbol/MRK" TargetMode="External"/><Relationship Id="rId270" Type="http://schemas.openxmlformats.org/officeDocument/2006/relationships/hyperlink" Target="https://www.slickcharts.com/symbol/AMT" TargetMode="External"/><Relationship Id="rId130" Type="http://schemas.openxmlformats.org/officeDocument/2006/relationships/hyperlink" Target="https://www.slickcharts.com/symbol/KO" TargetMode="External"/><Relationship Id="rId368" Type="http://schemas.openxmlformats.org/officeDocument/2006/relationships/hyperlink" Target="https://www.slickcharts.com/symbol/ITW" TargetMode="External"/><Relationship Id="rId575" Type="http://schemas.openxmlformats.org/officeDocument/2006/relationships/hyperlink" Target="https://www.slickcharts.com/symbol/HIG" TargetMode="External"/><Relationship Id="rId782" Type="http://schemas.openxmlformats.org/officeDocument/2006/relationships/hyperlink" Target="https://www.slickcharts.com/symbol/TROW" TargetMode="External"/><Relationship Id="rId228" Type="http://schemas.openxmlformats.org/officeDocument/2006/relationships/hyperlink" Target="https://www.slickcharts.com/symbol/CMCSA" TargetMode="External"/><Relationship Id="rId435" Type="http://schemas.openxmlformats.org/officeDocument/2006/relationships/hyperlink" Target="https://www.slickcharts.com/symbol/NSC" TargetMode="External"/><Relationship Id="rId642" Type="http://schemas.openxmlformats.org/officeDocument/2006/relationships/hyperlink" Target="https://www.slickcharts.com/symbol/DTE" TargetMode="External"/><Relationship Id="rId1065" Type="http://schemas.openxmlformats.org/officeDocument/2006/relationships/hyperlink" Target="https://www.slickcharts.com/symbol/GNRC" TargetMode="External"/><Relationship Id="rId1272" Type="http://schemas.openxmlformats.org/officeDocument/2006/relationships/hyperlink" Target="https://www.slickcharts.com/symbol/CSGP" TargetMode="External"/><Relationship Id="rId502" Type="http://schemas.openxmlformats.org/officeDocument/2006/relationships/hyperlink" Target="https://www.slickcharts.com/symbol/VST" TargetMode="External"/><Relationship Id="rId947" Type="http://schemas.openxmlformats.org/officeDocument/2006/relationships/hyperlink" Target="https://www.slickcharts.com/symbol/LVS" TargetMode="External"/><Relationship Id="rId1132" Type="http://schemas.openxmlformats.org/officeDocument/2006/relationships/hyperlink" Target="https://www.slickcharts.com/symbol/PEP" TargetMode="External"/><Relationship Id="rId76" Type="http://schemas.openxmlformats.org/officeDocument/2006/relationships/hyperlink" Target="https://stockanalysis.com/stocks/isrg/" TargetMode="External"/><Relationship Id="rId807" Type="http://schemas.openxmlformats.org/officeDocument/2006/relationships/hyperlink" Target="https://www.slickcharts.com/symbol/PTC" TargetMode="External"/><Relationship Id="rId292" Type="http://schemas.openxmlformats.org/officeDocument/2006/relationships/hyperlink" Target="https://www.slickcharts.com/symbol/APH" TargetMode="External"/><Relationship Id="rId597" Type="http://schemas.openxmlformats.org/officeDocument/2006/relationships/hyperlink" Target="https://www.slickcharts.com/symbol/WAB" TargetMode="External"/><Relationship Id="rId152" Type="http://schemas.openxmlformats.org/officeDocument/2006/relationships/hyperlink" Target="https://www.slickcharts.com/symbol/IBM" TargetMode="External"/><Relationship Id="rId457" Type="http://schemas.openxmlformats.org/officeDocument/2006/relationships/hyperlink" Target="https://www.slickcharts.com/symbol/FICO" TargetMode="External"/><Relationship Id="rId1087" Type="http://schemas.openxmlformats.org/officeDocument/2006/relationships/hyperlink" Target="https://www.slickcharts.com/symbol/NWS" TargetMode="External"/><Relationship Id="rId1294" Type="http://schemas.openxmlformats.org/officeDocument/2006/relationships/hyperlink" Target="https://www.slickcharts.com/symbol/GFS" TargetMode="External"/><Relationship Id="rId664" Type="http://schemas.openxmlformats.org/officeDocument/2006/relationships/hyperlink" Target="https://www.slickcharts.com/symbol/PPL" TargetMode="External"/><Relationship Id="rId871" Type="http://schemas.openxmlformats.org/officeDocument/2006/relationships/hyperlink" Target="https://www.slickcharts.com/symbol/ROL" TargetMode="External"/><Relationship Id="rId969" Type="http://schemas.openxmlformats.org/officeDocument/2006/relationships/hyperlink" Target="https://www.slickcharts.com/symbol/BG" TargetMode="External"/><Relationship Id="rId317" Type="http://schemas.openxmlformats.org/officeDocument/2006/relationships/hyperlink" Target="https://www.slickcharts.com/symbol/CDNS" TargetMode="External"/><Relationship Id="rId524" Type="http://schemas.openxmlformats.org/officeDocument/2006/relationships/hyperlink" Target="https://www.slickcharts.com/symbol/LHX" TargetMode="External"/><Relationship Id="rId731" Type="http://schemas.openxmlformats.org/officeDocument/2006/relationships/hyperlink" Target="https://www.slickcharts.com/symbol/MTD" TargetMode="External"/><Relationship Id="rId1154" Type="http://schemas.openxmlformats.org/officeDocument/2006/relationships/hyperlink" Target="https://www.slickcharts.com/symbol/VRTX" TargetMode="External"/><Relationship Id="rId98" Type="http://schemas.openxmlformats.org/officeDocument/2006/relationships/hyperlink" Target="https://www.slickcharts.com/symbol/AVGO" TargetMode="External"/><Relationship Id="rId829" Type="http://schemas.openxmlformats.org/officeDocument/2006/relationships/hyperlink" Target="https://www.slickcharts.com/symbol/ULTA" TargetMode="External"/><Relationship Id="rId1014" Type="http://schemas.openxmlformats.org/officeDocument/2006/relationships/hyperlink" Target="https://www.slickcharts.com/symbol/MOS" TargetMode="External"/><Relationship Id="rId1221" Type="http://schemas.openxmlformats.org/officeDocument/2006/relationships/hyperlink" Target="https://www.slickcharts.com/symbol/ABNB" TargetMode="External"/><Relationship Id="rId25" Type="http://schemas.openxmlformats.org/officeDocument/2006/relationships/hyperlink" Target="https://www.slickcharts.com/symbol/AXP" TargetMode="External"/><Relationship Id="rId174" Type="http://schemas.openxmlformats.org/officeDocument/2006/relationships/hyperlink" Target="https://www.slickcharts.com/symbol/GS" TargetMode="External"/><Relationship Id="rId381" Type="http://schemas.openxmlformats.org/officeDocument/2006/relationships/hyperlink" Target="https://www.slickcharts.com/symbol/AZO" TargetMode="External"/><Relationship Id="rId241" Type="http://schemas.openxmlformats.org/officeDocument/2006/relationships/hyperlink" Target="https://www.slickcharts.com/symbol/PANW" TargetMode="External"/><Relationship Id="rId479" Type="http://schemas.openxmlformats.org/officeDocument/2006/relationships/hyperlink" Target="https://www.slickcharts.com/symbol/GWW" TargetMode="External"/><Relationship Id="rId686" Type="http://schemas.openxmlformats.org/officeDocument/2006/relationships/hyperlink" Target="https://www.slickcharts.com/symbol/LEN" TargetMode="External"/><Relationship Id="rId893" Type="http://schemas.openxmlformats.org/officeDocument/2006/relationships/hyperlink" Target="https://www.slickcharts.com/symbol/L" TargetMode="External"/><Relationship Id="rId339" Type="http://schemas.openxmlformats.org/officeDocument/2006/relationships/hyperlink" Target="https://www.slickcharts.com/symbol/MSI" TargetMode="External"/><Relationship Id="rId546" Type="http://schemas.openxmlformats.org/officeDocument/2006/relationships/hyperlink" Target="https://www.slickcharts.com/symbol/OTIS" TargetMode="External"/><Relationship Id="rId753" Type="http://schemas.openxmlformats.org/officeDocument/2006/relationships/hyperlink" Target="https://www.slickcharts.com/symbol/NVR" TargetMode="External"/><Relationship Id="rId1176" Type="http://schemas.openxmlformats.org/officeDocument/2006/relationships/hyperlink" Target="https://www.slickcharts.com/symbol/MSTR" TargetMode="External"/><Relationship Id="rId101" Type="http://schemas.openxmlformats.org/officeDocument/2006/relationships/hyperlink" Target="https://www.slickcharts.com/symbol/GOOG" TargetMode="External"/><Relationship Id="rId406" Type="http://schemas.openxmlformats.org/officeDocument/2006/relationships/hyperlink" Target="https://www.slickcharts.com/symbol/HWM" TargetMode="External"/><Relationship Id="rId960" Type="http://schemas.openxmlformats.org/officeDocument/2006/relationships/hyperlink" Target="https://www.slickcharts.com/symbol/REG" TargetMode="External"/><Relationship Id="rId1036" Type="http://schemas.openxmlformats.org/officeDocument/2006/relationships/hyperlink" Target="https://www.slickcharts.com/symbol/HSIC" TargetMode="External"/><Relationship Id="rId1243" Type="http://schemas.openxmlformats.org/officeDocument/2006/relationships/hyperlink" Target="https://www.slickcharts.com/symbol/FAST" TargetMode="External"/><Relationship Id="rId613" Type="http://schemas.openxmlformats.org/officeDocument/2006/relationships/hyperlink" Target="https://www.slickcharts.com/symbol/WTW" TargetMode="External"/><Relationship Id="rId820" Type="http://schemas.openxmlformats.org/officeDocument/2006/relationships/hyperlink" Target="https://www.slickcharts.com/symbol/STLD" TargetMode="External"/><Relationship Id="rId918" Type="http://schemas.openxmlformats.org/officeDocument/2006/relationships/hyperlink" Target="https://www.slickcharts.com/symbol/GEN" TargetMode="External"/><Relationship Id="rId1103" Type="http://schemas.openxmlformats.org/officeDocument/2006/relationships/hyperlink" Target="https://www.slickcharts.com/symbol/MSFT" TargetMode="External"/><Relationship Id="rId47" Type="http://schemas.openxmlformats.org/officeDocument/2006/relationships/hyperlink" Target="https://www.slickcharts.com/symbol/CVX" TargetMode="External"/><Relationship Id="rId196" Type="http://schemas.openxmlformats.org/officeDocument/2006/relationships/hyperlink" Target="https://www.slickcharts.com/symbol/AMGN" TargetMode="External"/><Relationship Id="rId263" Type="http://schemas.openxmlformats.org/officeDocument/2006/relationships/hyperlink" Target="https://www.slickcharts.com/symbol/LMT" TargetMode="External"/><Relationship Id="rId470" Type="http://schemas.openxmlformats.org/officeDocument/2006/relationships/hyperlink" Target="https://www.slickcharts.com/symbol/DFS" TargetMode="External"/><Relationship Id="rId123" Type="http://schemas.openxmlformats.org/officeDocument/2006/relationships/hyperlink" Target="https://www.slickcharts.com/symbol/JNJ" TargetMode="External"/><Relationship Id="rId330" Type="http://schemas.openxmlformats.org/officeDocument/2006/relationships/hyperlink" Target="https://www.slickcharts.com/symbol/KKR" TargetMode="External"/><Relationship Id="rId568" Type="http://schemas.openxmlformats.org/officeDocument/2006/relationships/hyperlink" Target="https://www.slickcharts.com/symbol/CSGP" TargetMode="External"/><Relationship Id="rId775" Type="http://schemas.openxmlformats.org/officeDocument/2006/relationships/hyperlink" Target="https://www.slickcharts.com/symbol/WAT" TargetMode="External"/><Relationship Id="rId982" Type="http://schemas.openxmlformats.org/officeDocument/2006/relationships/hyperlink" Target="https://www.slickcharts.com/symbol/JBHT" TargetMode="External"/><Relationship Id="rId1198" Type="http://schemas.openxmlformats.org/officeDocument/2006/relationships/hyperlink" Target="https://www.slickcharts.com/symbol/CEG" TargetMode="External"/><Relationship Id="rId428" Type="http://schemas.openxmlformats.org/officeDocument/2006/relationships/hyperlink" Target="https://www.slickcharts.com/symbol/KMI" TargetMode="External"/><Relationship Id="rId635" Type="http://schemas.openxmlformats.org/officeDocument/2006/relationships/hyperlink" Target="https://www.slickcharts.com/symbol/ANSS" TargetMode="External"/><Relationship Id="rId842" Type="http://schemas.openxmlformats.org/officeDocument/2006/relationships/hyperlink" Target="https://www.slickcharts.com/symbol/CLX" TargetMode="External"/><Relationship Id="rId1058" Type="http://schemas.openxmlformats.org/officeDocument/2006/relationships/hyperlink" Target="https://www.slickcharts.com/symbol/AES" TargetMode="External"/><Relationship Id="rId1265" Type="http://schemas.openxmlformats.org/officeDocument/2006/relationships/hyperlink" Target="https://www.slickcharts.com/symbol/BKR" TargetMode="External"/><Relationship Id="rId702" Type="http://schemas.openxmlformats.org/officeDocument/2006/relationships/hyperlink" Target="https://www.slickcharts.com/symbol/PPG" TargetMode="External"/><Relationship Id="rId1125" Type="http://schemas.openxmlformats.org/officeDocument/2006/relationships/hyperlink" Target="https://www.slickcharts.com/symbol/PLTR" TargetMode="External"/><Relationship Id="rId69" Type="http://schemas.openxmlformats.org/officeDocument/2006/relationships/hyperlink" Target="https://stockanalysis.com/stocks/mrk/" TargetMode="External"/><Relationship Id="rId285" Type="http://schemas.openxmlformats.org/officeDocument/2006/relationships/hyperlink" Target="https://www.slickcharts.com/symbol/ICE" TargetMode="External"/><Relationship Id="rId492" Type="http://schemas.openxmlformats.org/officeDocument/2006/relationships/hyperlink" Target="https://www.slickcharts.com/symbol/AXON" TargetMode="External"/><Relationship Id="rId797" Type="http://schemas.openxmlformats.org/officeDocument/2006/relationships/hyperlink" Target="https://www.slickcharts.com/symbol/LH" TargetMode="External"/><Relationship Id="rId145" Type="http://schemas.openxmlformats.org/officeDocument/2006/relationships/hyperlink" Target="https://www.slickcharts.com/symbol/CSCO" TargetMode="External"/><Relationship Id="rId352" Type="http://schemas.openxmlformats.org/officeDocument/2006/relationships/hyperlink" Target="https://www.slickcharts.com/symbol/SNPS" TargetMode="External"/><Relationship Id="rId1287" Type="http://schemas.openxmlformats.org/officeDocument/2006/relationships/hyperlink" Target="https://www.slickcharts.com/symbol/MCHP" TargetMode="External"/><Relationship Id="rId212" Type="http://schemas.openxmlformats.org/officeDocument/2006/relationships/hyperlink" Target="https://www.slickcharts.com/symbol/NEE" TargetMode="External"/><Relationship Id="rId657" Type="http://schemas.openxmlformats.org/officeDocument/2006/relationships/hyperlink" Target="https://www.slickcharts.com/symbol/BRO" TargetMode="External"/><Relationship Id="rId864" Type="http://schemas.openxmlformats.org/officeDocument/2006/relationships/hyperlink" Target="https://www.slickcharts.com/symbol/JBL" TargetMode="External"/><Relationship Id="rId517" Type="http://schemas.openxmlformats.org/officeDocument/2006/relationships/hyperlink" Target="https://www.slickcharts.com/symbol/KDP" TargetMode="External"/><Relationship Id="rId724" Type="http://schemas.openxmlformats.org/officeDocument/2006/relationships/hyperlink" Target="https://www.slickcharts.com/symbol/UAL" TargetMode="External"/><Relationship Id="rId931" Type="http://schemas.openxmlformats.org/officeDocument/2006/relationships/hyperlink" Target="https://www.slickcharts.com/symbol/ALGN" TargetMode="External"/><Relationship Id="rId1147" Type="http://schemas.openxmlformats.org/officeDocument/2006/relationships/hyperlink" Target="https://www.slickcharts.com/symbol/TXN" TargetMode="External"/><Relationship Id="rId60" Type="http://schemas.openxmlformats.org/officeDocument/2006/relationships/hyperlink" Target="https://www.slickcharts.com/symbol/NKE" TargetMode="External"/><Relationship Id="rId1007" Type="http://schemas.openxmlformats.org/officeDocument/2006/relationships/hyperlink" Target="https://www.slickcharts.com/symbol/SWK" TargetMode="External"/><Relationship Id="rId1214" Type="http://schemas.openxmlformats.org/officeDocument/2006/relationships/hyperlink" Target="https://www.slickcharts.com/symbol/CPRT" TargetMode="External"/><Relationship Id="rId18" Type="http://schemas.openxmlformats.org/officeDocument/2006/relationships/hyperlink" Target="https://www.slickcharts.com/symbol/CAT" TargetMode="External"/><Relationship Id="rId167" Type="http://schemas.openxmlformats.org/officeDocument/2006/relationships/hyperlink" Target="https://www.slickcharts.com/symbol/PEP" TargetMode="External"/><Relationship Id="rId374" Type="http://schemas.openxmlformats.org/officeDocument/2006/relationships/hyperlink" Target="https://www.slickcharts.com/symbol/REGN" TargetMode="External"/><Relationship Id="rId581" Type="http://schemas.openxmlformats.org/officeDocument/2006/relationships/hyperlink" Target="https://www.slickcharts.com/symbol/ACGL" TargetMode="External"/><Relationship Id="rId234" Type="http://schemas.openxmlformats.org/officeDocument/2006/relationships/hyperlink" Target="https://www.slickcharts.com/symbol/SYK" TargetMode="External"/><Relationship Id="rId679" Type="http://schemas.openxmlformats.org/officeDocument/2006/relationships/hyperlink" Target="https://www.slickcharts.com/symbol/TPL" TargetMode="External"/><Relationship Id="rId886" Type="http://schemas.openxmlformats.org/officeDocument/2006/relationships/hyperlink" Target="https://www.slickcharts.com/symbol/EXPD" TargetMode="External"/><Relationship Id="rId2" Type="http://schemas.openxmlformats.org/officeDocument/2006/relationships/hyperlink" Target="https://www.slickcharts.com/sp500" TargetMode="External"/><Relationship Id="rId441" Type="http://schemas.openxmlformats.org/officeDocument/2006/relationships/hyperlink" Target="https://www.slickcharts.com/symbol/RSG" TargetMode="External"/><Relationship Id="rId539" Type="http://schemas.openxmlformats.org/officeDocument/2006/relationships/hyperlink" Target="https://www.slickcharts.com/symbol/ED" TargetMode="External"/><Relationship Id="rId746" Type="http://schemas.openxmlformats.org/officeDocument/2006/relationships/hyperlink" Target="https://www.slickcharts.com/symbol/TDY" TargetMode="External"/><Relationship Id="rId1071" Type="http://schemas.openxmlformats.org/officeDocument/2006/relationships/hyperlink" Target="https://www.slickcharts.com/symbol/BF.B" TargetMode="External"/><Relationship Id="rId1169" Type="http://schemas.openxmlformats.org/officeDocument/2006/relationships/hyperlink" Target="https://www.slickcharts.com/symbol/ADI" TargetMode="External"/><Relationship Id="rId301" Type="http://schemas.openxmlformats.org/officeDocument/2006/relationships/hyperlink" Target="https://www.slickcharts.com/symbol/MCK" TargetMode="External"/><Relationship Id="rId953" Type="http://schemas.openxmlformats.org/officeDocument/2006/relationships/hyperlink" Target="https://www.slickcharts.com/symbol/AKAM" TargetMode="External"/><Relationship Id="rId1029" Type="http://schemas.openxmlformats.org/officeDocument/2006/relationships/hyperlink" Target="https://www.slickcharts.com/symbol/EMN" TargetMode="External"/><Relationship Id="rId1236" Type="http://schemas.openxmlformats.org/officeDocument/2006/relationships/hyperlink" Target="https://www.slickcharts.com/symbol/AXON" TargetMode="External"/><Relationship Id="rId82" Type="http://schemas.openxmlformats.org/officeDocument/2006/relationships/hyperlink" Target="https://stockanalysis.com/stocks/gs/" TargetMode="External"/><Relationship Id="rId606" Type="http://schemas.openxmlformats.org/officeDocument/2006/relationships/hyperlink" Target="https://www.slickcharts.com/symbol/MLM" TargetMode="External"/><Relationship Id="rId813" Type="http://schemas.openxmlformats.org/officeDocument/2006/relationships/hyperlink" Target="https://www.slickcharts.com/symbol/SMCI" TargetMode="External"/><Relationship Id="rId1303" Type="http://schemas.openxmlformats.org/officeDocument/2006/relationships/hyperlink" Target="https://www.invesco.com/us/financial-products/etfs/holdings?audienceType=Investor&amp;ticker=QQQ" TargetMode="External"/><Relationship Id="rId189" Type="http://schemas.openxmlformats.org/officeDocument/2006/relationships/hyperlink" Target="https://www.slickcharts.com/symbol/AMD" TargetMode="External"/><Relationship Id="rId396" Type="http://schemas.openxmlformats.org/officeDocument/2006/relationships/hyperlink" Target="https://www.slickcharts.com/symbol/TRV" TargetMode="External"/><Relationship Id="rId256" Type="http://schemas.openxmlformats.org/officeDocument/2006/relationships/hyperlink" Target="https://www.slickcharts.com/symbol/CRWD" TargetMode="External"/><Relationship Id="rId463" Type="http://schemas.openxmlformats.org/officeDocument/2006/relationships/hyperlink" Target="https://www.slickcharts.com/symbol/GM" TargetMode="External"/><Relationship Id="rId670" Type="http://schemas.openxmlformats.org/officeDocument/2006/relationships/hyperlink" Target="https://www.slickcharts.com/symbol/IRM" TargetMode="External"/><Relationship Id="rId1093" Type="http://schemas.openxmlformats.org/officeDocument/2006/relationships/hyperlink" Target="https://www.slickcharts.com/symbol/DIA" TargetMode="External"/><Relationship Id="rId116" Type="http://schemas.openxmlformats.org/officeDocument/2006/relationships/hyperlink" Target="https://www.slickcharts.com/symbol/COST" TargetMode="External"/><Relationship Id="rId323" Type="http://schemas.openxmlformats.org/officeDocument/2006/relationships/hyperlink" Target="https://www.slickcharts.com/symbol/TDG" TargetMode="External"/><Relationship Id="rId530" Type="http://schemas.openxmlformats.org/officeDocument/2006/relationships/hyperlink" Target="https://www.slickcharts.com/symbol/CMI" TargetMode="External"/><Relationship Id="rId768" Type="http://schemas.openxmlformats.org/officeDocument/2006/relationships/hyperlink" Target="https://www.slickcharts.com/symbol/PHM" TargetMode="External"/><Relationship Id="rId975" Type="http://schemas.openxmlformats.org/officeDocument/2006/relationships/hyperlink" Target="https://www.slickcharts.com/symbol/PNW" TargetMode="External"/><Relationship Id="rId1160" Type="http://schemas.openxmlformats.org/officeDocument/2006/relationships/hyperlink" Target="https://www.slickcharts.com/symbol/AMAT" TargetMode="External"/><Relationship Id="rId628" Type="http://schemas.openxmlformats.org/officeDocument/2006/relationships/hyperlink" Target="https://www.slickcharts.com/symbol/STZ" TargetMode="External"/><Relationship Id="rId835" Type="http://schemas.openxmlformats.org/officeDocument/2006/relationships/hyperlink" Target="https://www.slickcharts.com/symbol/STX" TargetMode="External"/><Relationship Id="rId1258" Type="http://schemas.openxmlformats.org/officeDocument/2006/relationships/hyperlink" Target="https://www.slickcharts.com/symbol/EA" TargetMode="External"/><Relationship Id="rId1020" Type="http://schemas.openxmlformats.org/officeDocument/2006/relationships/hyperlink" Target="https://www.slickcharts.com/symbol/DAY" TargetMode="External"/><Relationship Id="rId1118" Type="http://schemas.openxmlformats.org/officeDocument/2006/relationships/hyperlink" Target="https://www.slickcharts.com/symbol/TSLA" TargetMode="External"/><Relationship Id="rId902" Type="http://schemas.openxmlformats.org/officeDocument/2006/relationships/hyperlink" Target="https://www.slickcharts.com/symbol/OMC" TargetMode="External"/><Relationship Id="rId31" Type="http://schemas.openxmlformats.org/officeDocument/2006/relationships/hyperlink" Target="https://www.slickcharts.com/symbol/IBM" TargetMode="External"/><Relationship Id="rId180" Type="http://schemas.openxmlformats.org/officeDocument/2006/relationships/hyperlink" Target="https://www.slickcharts.com/symbol/DIS" TargetMode="External"/><Relationship Id="rId278" Type="http://schemas.openxmlformats.org/officeDocument/2006/relationships/hyperlink" Target="https://www.slickcharts.com/symbol/BX" TargetMode="External"/><Relationship Id="rId485" Type="http://schemas.openxmlformats.org/officeDocument/2006/relationships/hyperlink" Target="https://www.slickcharts.com/symbol/D" TargetMode="External"/><Relationship Id="rId692" Type="http://schemas.openxmlformats.org/officeDocument/2006/relationships/hyperlink" Target="https://www.slickcharts.com/symbol/KEYS" TargetMode="External"/><Relationship Id="rId138" Type="http://schemas.openxmlformats.org/officeDocument/2006/relationships/hyperlink" Target="https://www.slickcharts.com/symbol/CVX" TargetMode="External"/><Relationship Id="rId345" Type="http://schemas.openxmlformats.org/officeDocument/2006/relationships/hyperlink" Target="https://www.slickcharts.com/symbol/CMG" TargetMode="External"/><Relationship Id="rId552" Type="http://schemas.openxmlformats.org/officeDocument/2006/relationships/hyperlink" Target="https://www.slickcharts.com/symbol/ETR" TargetMode="External"/><Relationship Id="rId997" Type="http://schemas.openxmlformats.org/officeDocument/2006/relationships/hyperlink" Target="https://www.slickcharts.com/symbol/TAP" TargetMode="External"/><Relationship Id="rId1182" Type="http://schemas.openxmlformats.org/officeDocument/2006/relationships/hyperlink" Target="https://www.slickcharts.com/symbol/MU" TargetMode="External"/><Relationship Id="rId205" Type="http://schemas.openxmlformats.org/officeDocument/2006/relationships/hyperlink" Target="https://www.slickcharts.com/symbol/MS" TargetMode="External"/><Relationship Id="rId412" Type="http://schemas.openxmlformats.org/officeDocument/2006/relationships/hyperlink" Target="https://www.slickcharts.com/symbol/FCX" TargetMode="External"/><Relationship Id="rId857" Type="http://schemas.openxmlformats.org/officeDocument/2006/relationships/hyperlink" Target="https://www.slickcharts.com/symbol/SNA" TargetMode="External"/><Relationship Id="rId1042" Type="http://schemas.openxmlformats.org/officeDocument/2006/relationships/hyperlink" Target="https://www.slickcharts.com/symbol/WBA" TargetMode="External"/><Relationship Id="rId717" Type="http://schemas.openxmlformats.org/officeDocument/2006/relationships/hyperlink" Target="https://www.slickcharts.com/symbol/VLTO" TargetMode="External"/><Relationship Id="rId924" Type="http://schemas.openxmlformats.org/officeDocument/2006/relationships/hyperlink" Target="https://www.slickcharts.com/symbol/BBY" TargetMode="External"/><Relationship Id="rId53" Type="http://schemas.openxmlformats.org/officeDocument/2006/relationships/hyperlink" Target="https://www.slickcharts.com/symbol/DIS" TargetMode="External"/><Relationship Id="rId1207" Type="http://schemas.openxmlformats.org/officeDocument/2006/relationships/hyperlink" Target="https://www.slickcharts.com/symbol/ASML" TargetMode="External"/></Relationships>
</file>

<file path=xl/worksheets/_rels/sheet10.bin.rels><?xml version="1.0" encoding="UTF-8" standalone="yes"?>
<Relationships xmlns="http://schemas.openxmlformats.org/package/2006/relationships"><Relationship Id="rId3" Type="http://schemas.openxmlformats.org/officeDocument/2006/relationships/hyperlink" Target="https://fred.stlouisfed.org/data/TOTALSA" TargetMode="External"/><Relationship Id="rId7" Type="http://schemas.openxmlformats.org/officeDocument/2006/relationships/drawing" Target="../drawings/drawing2.xml"/><Relationship Id="rId2" Type="http://schemas.openxmlformats.org/officeDocument/2006/relationships/hyperlink" Target="https://fred.stlouisfed.org/series/TOTALSA" TargetMode="External"/><Relationship Id="rId1" Type="http://schemas.microsoft.com/office/2006/relationships/xlBinaryIndex" Target="binaryIndex10.bin"/><Relationship Id="rId6" Type="http://schemas.openxmlformats.org/officeDocument/2006/relationships/hyperlink" Target="https://fred.stlouisfed.org/series/AUINSA" TargetMode="External"/><Relationship Id="rId5" Type="http://schemas.openxmlformats.org/officeDocument/2006/relationships/hyperlink" Target="https://fred.stlouisfed.org/release?rid=290" TargetMode="External"/><Relationship Id="rId4" Type="http://schemas.openxmlformats.org/officeDocument/2006/relationships/hyperlink" Target="https://www.eia.gov/petroleum/weekly/gasoline.php" TargetMode="External"/></Relationships>
</file>

<file path=xl/worksheets/_rels/sheet11.bin.rels><?xml version="1.0" encoding="UTF-8" standalone="yes"?>
<Relationships xmlns="http://schemas.openxmlformats.org/package/2006/relationships"><Relationship Id="rId3" Type="http://schemas.openxmlformats.org/officeDocument/2006/relationships/hyperlink" Target="https://tradingeconomics.com/commodity/iron-ore" TargetMode="External"/><Relationship Id="rId2" Type="http://schemas.openxmlformats.org/officeDocument/2006/relationships/hyperlink" Target="https://tradingeconomics.com/commodity/silver" TargetMode="External"/><Relationship Id="rId1" Type="http://schemas.microsoft.com/office/2006/relationships/xlBinaryIndex" Target="binaryIndex11.bin"/><Relationship Id="rId4" Type="http://schemas.openxmlformats.org/officeDocument/2006/relationships/drawing" Target="../drawings/drawing3.xml"/></Relationships>
</file>

<file path=xl/worksheets/_rels/sheet12.bin.rels><?xml version="1.0" encoding="UTF-8" standalone="yes"?>
<Relationships xmlns="http://schemas.openxmlformats.org/package/2006/relationships"><Relationship Id="rId8" Type="http://schemas.openxmlformats.org/officeDocument/2006/relationships/hyperlink" Target="https://www.nar.realtor/research-and-statistics/housing-statistics" TargetMode="External"/><Relationship Id="rId3" Type="http://schemas.openxmlformats.org/officeDocument/2006/relationships/hyperlink" Target="https://fred.stlouisfed.org/series/MSPUS" TargetMode="External"/><Relationship Id="rId7" Type="http://schemas.openxmlformats.org/officeDocument/2006/relationships/hyperlink" Target="https://www.housingwire.com/" TargetMode="External"/><Relationship Id="rId2" Type="http://schemas.openxmlformats.org/officeDocument/2006/relationships/hyperlink" Target="https://www.nar.realtor/research-and-statistics/housing-statistics/pending-home-sales" TargetMode="External"/><Relationship Id="rId1" Type="http://schemas.microsoft.com/office/2006/relationships/xlBinaryIndex" Target="binaryIndex12.bin"/><Relationship Id="rId6" Type="http://schemas.openxmlformats.org/officeDocument/2006/relationships/hyperlink" Target="https://www.mortgagenewsdaily.com/data/pending-home-sales" TargetMode="External"/><Relationship Id="rId5" Type="http://schemas.openxmlformats.org/officeDocument/2006/relationships/hyperlink" Target="https://fred.stlouisfed.org/series/NEWLISCOUUS" TargetMode="External"/><Relationship Id="rId4" Type="http://schemas.openxmlformats.org/officeDocument/2006/relationships/hyperlink" Target="https://fred.stlouisfed.org/data/MSPUS" TargetMode="External"/><Relationship Id="rId9" Type="http://schemas.openxmlformats.org/officeDocument/2006/relationships/drawing" Target="../drawings/drawing4.xml"/></Relationships>
</file>

<file path=xl/worksheets/_rels/sheet13.bin.rels><?xml version="1.0" encoding="UTF-8" standalone="yes"?>
<Relationships xmlns="http://schemas.openxmlformats.org/package/2006/relationships"><Relationship Id="rId3" Type="http://schemas.openxmlformats.org/officeDocument/2006/relationships/hyperlink" Target="https://fred.stlouisfed.org/series/CSUSHPINSA" TargetMode="External"/><Relationship Id="rId2" Type="http://schemas.openxmlformats.org/officeDocument/2006/relationships/hyperlink" Target="https://home.treasury.gov/news/featured-stories/rent-house-prices-and-demographics" TargetMode="External"/><Relationship Id="rId1" Type="http://schemas.microsoft.com/office/2006/relationships/xlBinaryIndex" Target="binaryIndex13.bin"/><Relationship Id="rId5" Type="http://schemas.openxmlformats.org/officeDocument/2006/relationships/drawing" Target="../drawings/drawing5.xml"/><Relationship Id="rId4" Type="http://schemas.openxmlformats.org/officeDocument/2006/relationships/hyperlink" Target="https://fred.stlouisfed.org/series/MSPUS" TargetMode="External"/></Relationships>
</file>

<file path=xl/worksheets/_rels/sheet14.bin.rels><?xml version="1.0" encoding="UTF-8" standalone="yes"?>
<Relationships xmlns="http://schemas.openxmlformats.org/package/2006/relationships"><Relationship Id="rId8" Type="http://schemas.openxmlformats.org/officeDocument/2006/relationships/hyperlink" Target="https://fred.stlouisfed.org/series/HOUST" TargetMode="External"/><Relationship Id="rId3" Type="http://schemas.openxmlformats.org/officeDocument/2006/relationships/hyperlink" Target="https://rpubs.com/Data_Panoramic/1152265" TargetMode="External"/><Relationship Id="rId7" Type="http://schemas.openxmlformats.org/officeDocument/2006/relationships/hyperlink" Target="https://finance.yahoo.com/sectors/consumer-cyclical/residential-construction/" TargetMode="External"/><Relationship Id="rId2" Type="http://schemas.openxmlformats.org/officeDocument/2006/relationships/hyperlink" Target="https://fred.stlouisfed.org/series/MORTGAGE30US" TargetMode="External"/><Relationship Id="rId1" Type="http://schemas.microsoft.com/office/2006/relationships/xlBinaryIndex" Target="binaryIndex14.bin"/><Relationship Id="rId6" Type="http://schemas.openxmlformats.org/officeDocument/2006/relationships/hyperlink" Target="https://www.realtor.com/research/data/" TargetMode="External"/><Relationship Id="rId5" Type="http://schemas.openxmlformats.org/officeDocument/2006/relationships/hyperlink" Target="https://www.census.gov/construction/nrs/pdf/newressales.pdf" TargetMode="External"/><Relationship Id="rId4" Type="http://schemas.openxmlformats.org/officeDocument/2006/relationships/hyperlink" Target="https://fred.stlouisfed.org/series/MSACSR" TargetMode="External"/><Relationship Id="rId9" Type="http://schemas.openxmlformats.org/officeDocument/2006/relationships/drawing" Target="../drawings/drawing6.xml"/></Relationships>
</file>

<file path=xl/worksheets/_rels/sheet15.bin.rels><?xml version="1.0" encoding="UTF-8" standalone="yes"?>
<Relationships xmlns="http://schemas.openxmlformats.org/package/2006/relationships"><Relationship Id="rId3" Type="http://schemas.openxmlformats.org/officeDocument/2006/relationships/hyperlink" Target="https://fred.stlouisfed.org/data/RSXFS" TargetMode="External"/><Relationship Id="rId2" Type="http://schemas.openxmlformats.org/officeDocument/2006/relationships/hyperlink" Target="https://www.census.gov/retail/marts/historic_releases.html" TargetMode="External"/><Relationship Id="rId1" Type="http://schemas.microsoft.com/office/2006/relationships/xlBinaryIndex" Target="binaryIndex15.bin"/><Relationship Id="rId4" Type="http://schemas.openxmlformats.org/officeDocument/2006/relationships/drawing" Target="../drawings/drawing7.xml"/></Relationships>
</file>

<file path=xl/worksheets/_rels/sheet16.bin.rels><?xml version="1.0" encoding="UTF-8" standalone="yes"?>
<Relationships xmlns="http://schemas.openxmlformats.org/package/2006/relationships"><Relationship Id="rId3" Type="http://schemas.openxmlformats.org/officeDocument/2006/relationships/hyperlink" Target="https://fred.stlouisfed.org/series/RSXFS" TargetMode="External"/><Relationship Id="rId2" Type="http://schemas.openxmlformats.org/officeDocument/2006/relationships/hyperlink" Target="https://fred.stlouisfed.org/series/MRTSSM44X72USS" TargetMode="External"/><Relationship Id="rId1" Type="http://schemas.microsoft.com/office/2006/relationships/xlBinaryIndex" Target="binaryIndex16.bin"/><Relationship Id="rId5" Type="http://schemas.openxmlformats.org/officeDocument/2006/relationships/drawing" Target="../drawings/drawing8.xml"/><Relationship Id="rId4" Type="http://schemas.openxmlformats.org/officeDocument/2006/relationships/hyperlink" Target="https://fred.stlouisfed.org/data/RSXFS.txt" TargetMode="External"/></Relationships>
</file>

<file path=xl/worksheets/_rels/sheet17.bin.rels><?xml version="1.0" encoding="UTF-8" standalone="yes"?>
<Relationships xmlns="http://schemas.openxmlformats.org/package/2006/relationships"><Relationship Id="rId13" Type="http://schemas.openxmlformats.org/officeDocument/2006/relationships/hyperlink" Target="https://www.marketwatch.com/story/adp-says-192-000-private-sector-jobs-created-in-april-labor-market-not-cooling-off-much-a4be3794?mod=home-page" TargetMode="External"/><Relationship Id="rId18" Type="http://schemas.openxmlformats.org/officeDocument/2006/relationships/hyperlink" Target="https://www.bls.gov/news.release/eci.nr0.htm" TargetMode="External"/><Relationship Id="rId26" Type="http://schemas.openxmlformats.org/officeDocument/2006/relationships/hyperlink" Target="https://fred.stlouisfed.org/series/PCE" TargetMode="External"/><Relationship Id="rId21" Type="http://schemas.openxmlformats.org/officeDocument/2006/relationships/hyperlink" Target="https://www.conference-board.org/topics/consumer-confidence" TargetMode="External"/><Relationship Id="rId34" Type="http://schemas.openxmlformats.org/officeDocument/2006/relationships/hyperlink" Target="https://fred.stlouisfed.org/data/PSAVERT" TargetMode="External"/><Relationship Id="rId7" Type="http://schemas.openxmlformats.org/officeDocument/2006/relationships/hyperlink" Target="https://fred.stlouisfed.org/series/RRPONTSYD" TargetMode="External"/><Relationship Id="rId12" Type="http://schemas.openxmlformats.org/officeDocument/2006/relationships/hyperlink" Target="https://finance.yahoo.com/news/wage-increases-reveal-another-sticky-problem-for-the-fed-080017552.html" TargetMode="External"/><Relationship Id="rId17" Type="http://schemas.openxmlformats.org/officeDocument/2006/relationships/hyperlink" Target="https://fred.stlouisfed.org/series/FRBATLWGTUMHWGO" TargetMode="External"/><Relationship Id="rId25" Type="http://schemas.openxmlformats.org/officeDocument/2006/relationships/hyperlink" Target="https://www.fxstreet.com/economic-calendar/event/9c689bbf-af2a-4f65-81a8-c5f5e2b78d70" TargetMode="External"/><Relationship Id="rId33" Type="http://schemas.openxmlformats.org/officeDocument/2006/relationships/hyperlink" Target="https://fred.stlouisfed.org/series/PSAVERT" TargetMode="External"/><Relationship Id="rId2" Type="http://schemas.openxmlformats.org/officeDocument/2006/relationships/hyperlink" Target="https://fred.stlouisfed.org/series/CCSA" TargetMode="External"/><Relationship Id="rId16" Type="http://schemas.openxmlformats.org/officeDocument/2006/relationships/hyperlink" Target="https://www.cmegroup.com/markets/interest-rates/cme-fedwatch-tool.html" TargetMode="External"/><Relationship Id="rId20" Type="http://schemas.openxmlformats.org/officeDocument/2006/relationships/hyperlink" Target="https://fred.stlouisfed.org/series/WALCL" TargetMode="External"/><Relationship Id="rId29" Type="http://schemas.openxmlformats.org/officeDocument/2006/relationships/hyperlink" Target="https://fred.stlouisfed.org/series/A091RC1Q027SBEA" TargetMode="External"/><Relationship Id="rId1" Type="http://schemas.microsoft.com/office/2006/relationships/xlBinaryIndex" Target="binaryIndex17.bin"/><Relationship Id="rId6" Type="http://schemas.openxmlformats.org/officeDocument/2006/relationships/hyperlink" Target="https://www.finra.org/rules-guidance/key-topics/margin-accounts/margin-statistics" TargetMode="External"/><Relationship Id="rId11" Type="http://schemas.openxmlformats.org/officeDocument/2006/relationships/hyperlink" Target="https://fred.stlouisfed.org/series/RSXFS" TargetMode="External"/><Relationship Id="rId24" Type="http://schemas.openxmlformats.org/officeDocument/2006/relationships/hyperlink" Target="https://fred.stlouisfed.org/series/ICSA" TargetMode="External"/><Relationship Id="rId32" Type="http://schemas.openxmlformats.org/officeDocument/2006/relationships/hyperlink" Target="https://www.ceicdata.com/en/china/holdings-of-us-treasury-securities/holdings-of-us-treasury-securities" TargetMode="External"/><Relationship Id="rId37" Type="http://schemas.openxmlformats.org/officeDocument/2006/relationships/drawing" Target="../drawings/drawing9.xml"/><Relationship Id="rId5" Type="http://schemas.openxmlformats.org/officeDocument/2006/relationships/hyperlink" Target="https://fred.stlouisfed.org/series/TERMCBCCALLNS" TargetMode="External"/><Relationship Id="rId15" Type="http://schemas.openxmlformats.org/officeDocument/2006/relationships/hyperlink" Target="https://www.bls.gov/news.release/empsit.nr0.htm" TargetMode="External"/><Relationship Id="rId23" Type="http://schemas.openxmlformats.org/officeDocument/2006/relationships/hyperlink" Target="https://www.bls.gov/charts/consumer-price-index/consumer-price-index-by-category-line-chart.htm" TargetMode="External"/><Relationship Id="rId28" Type="http://schemas.openxmlformats.org/officeDocument/2006/relationships/hyperlink" Target="https://fred.stlouisfed.org/series/RSXFS" TargetMode="External"/><Relationship Id="rId36" Type="http://schemas.openxmlformats.org/officeDocument/2006/relationships/printerSettings" Target="../printerSettings/printerSettings4.bin"/><Relationship Id="rId10" Type="http://schemas.openxmlformats.org/officeDocument/2006/relationships/hyperlink" Target="https://fred.stlouisfed.org/series/UNRATE" TargetMode="External"/><Relationship Id="rId19" Type="http://schemas.openxmlformats.org/officeDocument/2006/relationships/hyperlink" Target="https://fred.stlouisfed.org/series/WRMFNS" TargetMode="External"/><Relationship Id="rId31" Type="http://schemas.openxmlformats.org/officeDocument/2006/relationships/hyperlink" Target="https://www.forbes.com/advisor/banking/checking/average-checking-account-balance/" TargetMode="External"/><Relationship Id="rId4" Type="http://schemas.openxmlformats.org/officeDocument/2006/relationships/hyperlink" Target="https://fred.stlouisfed.org/series/M2SL" TargetMode="External"/><Relationship Id="rId9" Type="http://schemas.openxmlformats.org/officeDocument/2006/relationships/hyperlink" Target="https://fred.stlouisfed.org/series/HSN1FNSA" TargetMode="External"/><Relationship Id="rId14" Type="http://schemas.openxmlformats.org/officeDocument/2006/relationships/hyperlink" Target="https://www.marketwatch.com/livecoverage/jobs-report-april-data-forecast-to-show-hiring-slowdown-to-five-month-low?mod=home-page" TargetMode="External"/><Relationship Id="rId22" Type="http://schemas.openxmlformats.org/officeDocument/2006/relationships/hyperlink" Target="https://www.marketwatch.com/story/u-s-consumers-mood-sours-in-may-fcf70b13?mod=mw_latestnews" TargetMode="External"/><Relationship Id="rId27" Type="http://schemas.openxmlformats.org/officeDocument/2006/relationships/hyperlink" Target="https://imaa-institute.org/mergers-and-acquisitions-statistics/" TargetMode="External"/><Relationship Id="rId30" Type="http://schemas.openxmlformats.org/officeDocument/2006/relationships/hyperlink" Target="https://fred.stlouisfed.org/series/CORCCACBN" TargetMode="External"/><Relationship Id="rId35" Type="http://schemas.openxmlformats.org/officeDocument/2006/relationships/hyperlink" Target="https://www.federalreserve.gov/releases/z1/dataviz/z1/balance_sheet/chart/" TargetMode="External"/><Relationship Id="rId8" Type="http://schemas.openxmlformats.org/officeDocument/2006/relationships/hyperlink" Target="https://www.bea.gov/news/2024/personal-income-and-outlays-february-2024" TargetMode="External"/><Relationship Id="rId3" Type="http://schemas.openxmlformats.org/officeDocument/2006/relationships/hyperlink" Target="https://www.bea.gov/data/consumer-spending/main" TargetMode="External"/></Relationships>
</file>

<file path=xl/worksheets/_rels/sheet18.bin.rels><?xml version="1.0" encoding="UTF-8" standalone="yes"?>
<Relationships xmlns="http://schemas.openxmlformats.org/package/2006/relationships"><Relationship Id="rId2" Type="http://schemas.openxmlformats.org/officeDocument/2006/relationships/drawing" Target="../drawings/drawing10.xml"/><Relationship Id="rId1" Type="http://schemas.microsoft.com/office/2006/relationships/xlBinaryIndex" Target="binaryIndex18.bin"/></Relationships>
</file>

<file path=xl/worksheets/_rels/sheet19.bin.rels><?xml version="1.0" encoding="UTF-8" standalone="yes"?>
<Relationships xmlns="http://schemas.openxmlformats.org/package/2006/relationships"><Relationship Id="rId1" Type="http://schemas.microsoft.com/office/2006/relationships/xlBinaryIndex" Target="binaryIndex19.bin"/></Relationships>
</file>

<file path=xl/worksheets/_rels/sheet20.bin.rels><?xml version="1.0" encoding="UTF-8" standalone="yes"?>
<Relationships xmlns="http://schemas.openxmlformats.org/package/2006/relationships"><Relationship Id="rId3" Type="http://schemas.openxmlformats.org/officeDocument/2006/relationships/hyperlink" Target="https://fred.stlouisfed.org/series/MSPUS" TargetMode="External"/><Relationship Id="rId2" Type="http://schemas.openxmlformats.org/officeDocument/2006/relationships/hyperlink" Target="https://fred.stlouisfed.org/series/TOTLL" TargetMode="External"/><Relationship Id="rId1" Type="http://schemas.microsoft.com/office/2006/relationships/xlBinaryIndex" Target="binaryIndex20.bin"/><Relationship Id="rId5" Type="http://schemas.openxmlformats.org/officeDocument/2006/relationships/drawing" Target="../drawings/drawing11.xml"/><Relationship Id="rId4" Type="http://schemas.openxmlformats.org/officeDocument/2006/relationships/hyperlink" Target="https://fred.stlouisfed.org/data/TOTLL" TargetMode="External"/></Relationships>
</file>

<file path=xl/worksheets/_rels/sheet21.bin.rels><?xml version="1.0" encoding="UTF-8" standalone="yes"?>
<Relationships xmlns="http://schemas.openxmlformats.org/package/2006/relationships"><Relationship Id="rId3" Type="http://schemas.openxmlformats.org/officeDocument/2006/relationships/drawing" Target="../drawings/drawing12.xml"/><Relationship Id="rId2" Type="http://schemas.openxmlformats.org/officeDocument/2006/relationships/hyperlink" Target="https://fred.stlouisfed.org/series/MPRIME" TargetMode="External"/><Relationship Id="rId1" Type="http://schemas.microsoft.com/office/2006/relationships/xlBinaryIndex" Target="binaryIndex21.bin"/></Relationships>
</file>

<file path=xl/worksheets/_rels/sheet22.bin.rels><?xml version="1.0" encoding="UTF-8" standalone="yes"?>
<Relationships xmlns="http://schemas.openxmlformats.org/package/2006/relationships"><Relationship Id="rId3" Type="http://schemas.openxmlformats.org/officeDocument/2006/relationships/hyperlink" Target="https://fred.stlouisfed.org/series/CCLACBW027NBOG" TargetMode="External"/><Relationship Id="rId7" Type="http://schemas.openxmlformats.org/officeDocument/2006/relationships/drawing" Target="../drawings/drawing13.xml"/><Relationship Id="rId2" Type="http://schemas.openxmlformats.org/officeDocument/2006/relationships/hyperlink" Target="https://fred.stlouisfed.org/data/CCLACBW027SBOG.txt" TargetMode="External"/><Relationship Id="rId1" Type="http://schemas.microsoft.com/office/2006/relationships/xlBinaryIndex" Target="binaryIndex22.bin"/><Relationship Id="rId6" Type="http://schemas.openxmlformats.org/officeDocument/2006/relationships/printerSettings" Target="../printerSettings/printerSettings5.bin"/><Relationship Id="rId5" Type="http://schemas.openxmlformats.org/officeDocument/2006/relationships/hyperlink" Target="https://fred.stlouisfed.org/data/TOTALSL" TargetMode="External"/><Relationship Id="rId4" Type="http://schemas.openxmlformats.org/officeDocument/2006/relationships/hyperlink" Target="https://fred.stlouisfed.org/series/TERMCBCCALLNS" TargetMode="External"/></Relationships>
</file>

<file path=xl/worksheets/_rels/sheet23.bin.rels><?xml version="1.0" encoding="UTF-8" standalone="yes"?>
<Relationships xmlns="http://schemas.openxmlformats.org/package/2006/relationships"><Relationship Id="rId3" Type="http://schemas.openxmlformats.org/officeDocument/2006/relationships/drawing" Target="../drawings/drawing14.xml"/><Relationship Id="rId2" Type="http://schemas.openxmlformats.org/officeDocument/2006/relationships/hyperlink" Target="https://www.federalreserve.gov/releases/h8/20250509/" TargetMode="External"/><Relationship Id="rId1" Type="http://schemas.microsoft.com/office/2006/relationships/xlBinaryIndex" Target="binaryIndex23.bin"/></Relationships>
</file>

<file path=xl/worksheets/_rels/sheet24.bin.rels><?xml version="1.0" encoding="UTF-8" standalone="yes"?>
<Relationships xmlns="http://schemas.openxmlformats.org/package/2006/relationships"><Relationship Id="rId3" Type="http://schemas.openxmlformats.org/officeDocument/2006/relationships/hyperlink" Target="https://www.newyorkfed.org/microeconomics/hhdc" TargetMode="External"/><Relationship Id="rId2" Type="http://schemas.openxmlformats.org/officeDocument/2006/relationships/hyperlink" Target="https://www.stlouisfed.org/on-the-economy/2024/may/broad-continuing-rise-us-credit-card-debt-delinquency" TargetMode="External"/><Relationship Id="rId1" Type="http://schemas.microsoft.com/office/2006/relationships/xlBinaryIndex" Target="binaryIndex24.bin"/><Relationship Id="rId5" Type="http://schemas.openxmlformats.org/officeDocument/2006/relationships/drawing" Target="../drawings/drawing15.xml"/><Relationship Id="rId4" Type="http://schemas.openxmlformats.org/officeDocument/2006/relationships/hyperlink" Target="https://www.newyorkfed.org/microeconomics/hhdc.html" TargetMode="External"/></Relationships>
</file>

<file path=xl/worksheets/_rels/sheet25.bin.rels><?xml version="1.0" encoding="UTF-8" standalone="yes"?>
<Relationships xmlns="http://schemas.openxmlformats.org/package/2006/relationships"><Relationship Id="rId2" Type="http://schemas.openxmlformats.org/officeDocument/2006/relationships/drawing" Target="../drawings/drawing16.xml"/><Relationship Id="rId1" Type="http://schemas.microsoft.com/office/2006/relationships/xlBinaryIndex" Target="binaryIndex25.bin"/></Relationships>
</file>

<file path=xl/worksheets/_rels/sheet26.bin.rels><?xml version="1.0" encoding="UTF-8" standalone="yes"?>
<Relationships xmlns="http://schemas.openxmlformats.org/package/2006/relationships"><Relationship Id="rId2" Type="http://schemas.openxmlformats.org/officeDocument/2006/relationships/drawing" Target="../drawings/drawing17.xml"/><Relationship Id="rId1" Type="http://schemas.microsoft.com/office/2006/relationships/xlBinaryIndex" Target="binaryIndex26.bin"/></Relationships>
</file>

<file path=xl/worksheets/_rels/sheet27.bin.rels><?xml version="1.0" encoding="UTF-8" standalone="yes"?>
<Relationships xmlns="http://schemas.openxmlformats.org/package/2006/relationships"><Relationship Id="rId3" Type="http://schemas.openxmlformats.org/officeDocument/2006/relationships/drawing" Target="../drawings/drawing18.xml"/><Relationship Id="rId2" Type="http://schemas.openxmlformats.org/officeDocument/2006/relationships/hyperlink" Target="https://fred.stlouisfed.org/series/BOGZ1FL193020005Q" TargetMode="External"/><Relationship Id="rId1" Type="http://schemas.microsoft.com/office/2006/relationships/xlBinaryIndex" Target="binaryIndex27.bin"/></Relationships>
</file>

<file path=xl/worksheets/_rels/sheet28.bin.rels><?xml version="1.0" encoding="UTF-8" standalone="yes"?>
<Relationships xmlns="http://schemas.openxmlformats.org/package/2006/relationships"><Relationship Id="rId8" Type="http://schemas.openxmlformats.org/officeDocument/2006/relationships/hyperlink" Target="https://www.bls.gov/news.release/metro.t01.htm" TargetMode="External"/><Relationship Id="rId13" Type="http://schemas.openxmlformats.org/officeDocument/2006/relationships/hyperlink" Target="https://www.bls.gov/charts/employment-situation/employment-levels-by-industry.htm" TargetMode="External"/><Relationship Id="rId3" Type="http://schemas.openxmlformats.org/officeDocument/2006/relationships/hyperlink" Target="https://www.bls.gov/web/empsit/cpseea10.htm" TargetMode="External"/><Relationship Id="rId7" Type="http://schemas.openxmlformats.org/officeDocument/2006/relationships/hyperlink" Target="https://www.bls.gov/news.release/metro.t01.htm" TargetMode="External"/><Relationship Id="rId12" Type="http://schemas.openxmlformats.org/officeDocument/2006/relationships/hyperlink" Target="https://www.bls.gov/news.release/metro.t01.htm" TargetMode="External"/><Relationship Id="rId2" Type="http://schemas.openxmlformats.org/officeDocument/2006/relationships/hyperlink" Target="http://www.dol.gov/" TargetMode="External"/><Relationship Id="rId1" Type="http://schemas.microsoft.com/office/2006/relationships/xlBinaryIndex" Target="binaryIndex28.bin"/><Relationship Id="rId6" Type="http://schemas.openxmlformats.org/officeDocument/2006/relationships/hyperlink" Target="https://www.bls.gov/news.release/metro.t01.htm" TargetMode="External"/><Relationship Id="rId11" Type="http://schemas.openxmlformats.org/officeDocument/2006/relationships/hyperlink" Target="https://www.bls.gov/news.release/metro.t01.htm" TargetMode="External"/><Relationship Id="rId5" Type="http://schemas.openxmlformats.org/officeDocument/2006/relationships/hyperlink" Target="https://www.bls.gov/news.release/metro.t01.htm" TargetMode="External"/><Relationship Id="rId10" Type="http://schemas.openxmlformats.org/officeDocument/2006/relationships/hyperlink" Target="https://www.bls.gov/news.release/metro.t01.htm" TargetMode="External"/><Relationship Id="rId4" Type="http://schemas.openxmlformats.org/officeDocument/2006/relationships/hyperlink" Target="https://www.bls.gov/web/empsit/cpseea10.htm" TargetMode="External"/><Relationship Id="rId9" Type="http://schemas.openxmlformats.org/officeDocument/2006/relationships/hyperlink" Target="https://www.bls.gov/news.release/metro.t01.htm" TargetMode="External"/><Relationship Id="rId14" Type="http://schemas.openxmlformats.org/officeDocument/2006/relationships/drawing" Target="../drawings/drawing19.xml"/></Relationships>
</file>

<file path=xl/worksheets/_rels/sheet29.bin.rels><?xml version="1.0" encoding="UTF-8" standalone="yes"?>
<Relationships xmlns="http://schemas.openxmlformats.org/package/2006/relationships"><Relationship Id="rId3" Type="http://schemas.openxmlformats.org/officeDocument/2006/relationships/hyperlink" Target="https://fred.stlouisfed.org/series/U6RATE" TargetMode="External"/><Relationship Id="rId2" Type="http://schemas.openxmlformats.org/officeDocument/2006/relationships/hyperlink" Target="https://fred.stlouisfed.org/series/JTSJOL" TargetMode="External"/><Relationship Id="rId1" Type="http://schemas.microsoft.com/office/2006/relationships/xlBinaryIndex" Target="binaryIndex29.bin"/><Relationship Id="rId4" Type="http://schemas.openxmlformats.org/officeDocument/2006/relationships/drawing" Target="../drawings/drawing20.xml"/></Relationships>
</file>

<file path=xl/worksheets/_rels/sheet30.bin.rels><?xml version="1.0" encoding="UTF-8" standalone="yes"?>
<Relationships xmlns="http://schemas.openxmlformats.org/package/2006/relationships"><Relationship Id="rId3" Type="http://schemas.openxmlformats.org/officeDocument/2006/relationships/hyperlink" Target="https://www.census.gov/programs-surveys/acs/news/data-releases/2023/release.html" TargetMode="External"/><Relationship Id="rId2" Type="http://schemas.openxmlformats.org/officeDocument/2006/relationships/hyperlink" Target="https://fred.stlouisfed.org/series/IHLIDXNEWUS" TargetMode="External"/><Relationship Id="rId1" Type="http://schemas.microsoft.com/office/2006/relationships/xlBinaryIndex" Target="binaryIndex30.bin"/><Relationship Id="rId5" Type="http://schemas.openxmlformats.org/officeDocument/2006/relationships/drawing" Target="../drawings/drawing21.xml"/><Relationship Id="rId4" Type="http://schemas.openxmlformats.org/officeDocument/2006/relationships/hyperlink" Target="https://fred.stlouisfed.org/data/IHLIDXNEWUS" TargetMode="External"/></Relationships>
</file>

<file path=xl/worksheets/_rels/sheet31.bin.rels><?xml version="1.0" encoding="UTF-8" standalone="yes"?>
<Relationships xmlns="http://schemas.openxmlformats.org/package/2006/relationships"><Relationship Id="rId3" Type="http://schemas.openxmlformats.org/officeDocument/2006/relationships/hyperlink" Target="https://fred.stlouisfed.org/series/GDPC1" TargetMode="External"/><Relationship Id="rId2" Type="http://schemas.openxmlformats.org/officeDocument/2006/relationships/hyperlink" Target="https://fred.stlouisfed.org/series/GDP" TargetMode="External"/><Relationship Id="rId1" Type="http://schemas.microsoft.com/office/2006/relationships/xlBinaryIndex" Target="binaryIndex31.bin"/></Relationships>
</file>

<file path=xl/worksheets/_rels/sheet32.bin.rels><?xml version="1.0" encoding="UTF-8" standalone="yes"?>
<Relationships xmlns="http://schemas.openxmlformats.org/package/2006/relationships"><Relationship Id="rId1" Type="http://schemas.microsoft.com/office/2006/relationships/xlBinaryIndex" Target="binaryIndex32.bin"/></Relationships>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32</vt:i4>
      </vt:variant>
      <vt:variant>
        <vt:lpstr>Named Ranges</vt:lpstr>
      </vt:variant>
      <vt:variant>
        <vt:i4>1</vt:i4>
      </vt:variant>
    </vt:vector>
  </HeadingPairs>
  <TitlesOfParts>
    <vt:vector size="33" baseType="lpstr">
      <vt:lpstr>Notes</vt:lpstr>
      <vt:lpstr>Tracker</vt:lpstr>
      <vt:lpstr>Events</vt:lpstr>
      <vt:lpstr>Calendar</vt:lpstr>
      <vt:lpstr>Data Sources</vt:lpstr>
      <vt:lpstr>SPY</vt:lpstr>
      <vt:lpstr>NYSE</vt:lpstr>
      <vt:lpstr>QQQ</vt:lpstr>
      <vt:lpstr>Index</vt:lpstr>
      <vt:lpstr>Demand</vt:lpstr>
      <vt:lpstr>Commodities</vt:lpstr>
      <vt:lpstr>Real Estate</vt:lpstr>
      <vt:lpstr>Real Estate 1</vt:lpstr>
      <vt:lpstr>Real Estate 2</vt:lpstr>
      <vt:lpstr>Retail</vt:lpstr>
      <vt:lpstr>Retail1</vt:lpstr>
      <vt:lpstr>Economy</vt:lpstr>
      <vt:lpstr>FEDFUNDS</vt:lpstr>
      <vt:lpstr>LOANS</vt:lpstr>
      <vt:lpstr>Loans3</vt:lpstr>
      <vt:lpstr>Lending</vt:lpstr>
      <vt:lpstr>Consumer Loans</vt:lpstr>
      <vt:lpstr>Loans1</vt:lpstr>
      <vt:lpstr>Loans2</vt:lpstr>
      <vt:lpstr>Margin</vt:lpstr>
      <vt:lpstr>M2SL</vt:lpstr>
      <vt:lpstr>M2SL1</vt:lpstr>
      <vt:lpstr>Employment</vt:lpstr>
      <vt:lpstr>Employment1</vt:lpstr>
      <vt:lpstr>Employment2</vt:lpstr>
      <vt:lpstr>GDP</vt:lpstr>
      <vt:lpstr>Sheet5</vt:lpstr>
      <vt:lpstr>Employment!cps_eande_m10.f.1</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Sebastian Wolf</dc:creator>
  <cp:lastModifiedBy>asdf fdsa</cp:lastModifiedBy>
  <dcterms:created xsi:type="dcterms:W3CDTF">2023-10-04T16:28:02Z</dcterms:created>
  <dcterms:modified xsi:type="dcterms:W3CDTF">2025-10-28T23:53:41Z</dcterms:modified>
</cp:coreProperties>
</file>