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lanilha1"/>
  </sheets>
  <calcPr fullCalcOnLoad="1"/>
</workbook>
</file>

<file path=xl/sharedStrings.xml><?xml version="1.0" encoding="utf-8"?>
<sst xmlns="http://schemas.openxmlformats.org/spreadsheetml/2006/main" count="170" uniqueCount="170">
  <si>
    <t>project_id</t>
  </si>
  <si>
    <t>binary_limiar</t>
  </si>
  <si>
    <t>binary_limiar_aux</t>
  </si>
  <si>
    <t>mask_editi_20220317_160519_692793.png</t>
  </si>
  <si>
    <t>mask_editi_IMG_7090_heic_0D87FD.png</t>
  </si>
  <si>
    <t>mask_editi_IMG_6298_4FE80C.png</t>
  </si>
  <si>
    <t>mask_editi_IMG_8097_D3E659.png</t>
  </si>
  <si>
    <t>mask_editi_IMG_8086_4E9FBA.png</t>
  </si>
  <si>
    <t>mask_editi_IMG_7073_F07950.png</t>
  </si>
  <si>
    <t>mask_editi_20220317_164823_584AC7.png</t>
  </si>
  <si>
    <t>mask_editi_IMG_7772_F71BC4.png</t>
  </si>
  <si>
    <t>mask_editi_IMG_7967_1B0198.png</t>
  </si>
  <si>
    <t>mask_editi_IMG_7539_3E183C.png</t>
  </si>
  <si>
    <t>mask_editi_IMG_7126_heic_C3147E.png</t>
  </si>
  <si>
    <t>mask_editi_IMG_9010_E12289.png</t>
  </si>
  <si>
    <t>mask_editi_IMG_9310_306842.png</t>
  </si>
  <si>
    <t>mask_editi_IMG_8849_D1750A.png</t>
  </si>
  <si>
    <t>mask_editi_IMG_6227_2C3C82.png</t>
  </si>
  <si>
    <t>mask_editi_IMG_6881_6AFF3F.png</t>
  </si>
  <si>
    <t>mask_editi_20220315_191225_4FF83C.png</t>
  </si>
  <si>
    <t>mask_editi_IMG_6369_E8B6A3.png</t>
  </si>
  <si>
    <t>mask_editi_IMG_6844_heic_12D975.png</t>
  </si>
  <si>
    <t>mask_editi_IMG_9568_CE0F9D.png</t>
  </si>
  <si>
    <t>mask_editi_IMG_5503_F022CF.png</t>
  </si>
  <si>
    <t>mask_editi_IMG_9613_24A791.png</t>
  </si>
  <si>
    <t>mask_editi_IMG_6913_8AB334.png</t>
  </si>
  <si>
    <t>mask_editi_IMG_6122_heic_5559E3.png</t>
  </si>
  <si>
    <t>mask_editi_20220317_160048_5CC719.png</t>
  </si>
  <si>
    <t>mask_editi_20220317_151153_7F82F7.png</t>
  </si>
  <si>
    <t>mask_editi_IMG_9483_A8414E.png</t>
  </si>
  <si>
    <t>mask_editi_IMG_7147_heic_8D240B.png</t>
  </si>
  <si>
    <t>mask_editi_IMG_7489_F33F93.png</t>
  </si>
  <si>
    <t>mask_editi_20220321_154200_E46274.png</t>
  </si>
  <si>
    <t>mask_editi_20220317_152422_D44659.png</t>
  </si>
  <si>
    <t>mask_editi_20220317_151737_84B30B.png</t>
  </si>
  <si>
    <t>mask_editi_20220317_171020_77A819.png</t>
  </si>
  <si>
    <t>mask_editi_20220317_152019_C3C990.png</t>
  </si>
  <si>
    <t>mask_editi_IMG_0233_2969CC.png</t>
  </si>
  <si>
    <t>mask_editi_IMG_6805_85A524.png</t>
  </si>
  <si>
    <t>mask_editi_IMG_9379_8F54DF.png</t>
  </si>
  <si>
    <t>mask_editi_20220317_161545_DC0004.png</t>
  </si>
  <si>
    <t>mask_editi_20220317_162921_A6C600.png</t>
  </si>
  <si>
    <t>mask_editi_IMG_9528_D89FF5.png</t>
  </si>
  <si>
    <t>mask_editi_20220317_181158_4A3E76.png</t>
  </si>
  <si>
    <t>mask_editi_IMG_7128_heic_900A15.png</t>
  </si>
  <si>
    <t>mask_editi_IMG_8466_E83237.png</t>
  </si>
  <si>
    <t>mask_editi_IMG_6280_FE3862.png</t>
  </si>
  <si>
    <t>mask_editi_IMG_6712_2A04EE.png</t>
  </si>
  <si>
    <t>mask_editi_IMG_7795_29FE3A.png</t>
  </si>
  <si>
    <t>mask_editi_IMG_6689_1BDB5D.png</t>
  </si>
  <si>
    <t>mask_editi_IMG_9109_079B33.png</t>
  </si>
  <si>
    <t>mask_editi_IMG_7924_67E9FB.png</t>
  </si>
  <si>
    <t>mask_editi_20220315_192525_264B09.png</t>
  </si>
  <si>
    <t>mask_editi_20220315_192116_C26327.png</t>
  </si>
  <si>
    <t>mask_editi_IMG_7181_heic_21AACC.png</t>
  </si>
  <si>
    <t>mask_editi_IMG_7624_A8203E.png</t>
  </si>
  <si>
    <t>mask_editi_IMG_8018_7C6146.png</t>
  </si>
  <si>
    <t>mask_editi_20220315_192652_93217A.png</t>
  </si>
  <si>
    <t>mask_editi_IMG_8269_BE68AF.png</t>
  </si>
  <si>
    <t>mask_editi_IMG_9298_29F1E2.png</t>
  </si>
  <si>
    <t>mask_editi_IMG_9268_682F0B.png</t>
  </si>
  <si>
    <t>mask_editi_IMG_9148_181CF9.png</t>
  </si>
  <si>
    <t>mask_editi_IMG_8431_BEB82B.png</t>
  </si>
  <si>
    <t>mask_editi_IMG_8498_A6E658.png</t>
  </si>
  <si>
    <t>mask_editi_IMG_7905_D781E2.png</t>
  </si>
  <si>
    <t>mask_editi_IMG_7033_6B5D39.png</t>
  </si>
  <si>
    <t>mask_editi_IMG_6180_CB342D.png</t>
  </si>
  <si>
    <t>mask_editi_IMG_9538_134496.png</t>
  </si>
  <si>
    <t>mask_editi_20220317_154454_FC7D53.png</t>
  </si>
  <si>
    <t>mask_editi_IMG_6573_CA4E75.png</t>
  </si>
  <si>
    <t>mask_editi_IMG_8047_14C357.png</t>
  </si>
  <si>
    <t>mask_editi_IMG_6918_D97750.png</t>
  </si>
  <si>
    <t>mask_editi_IMG_5501_AE867B.png</t>
  </si>
  <si>
    <t>mask_editi_IMG_7985_4BB9C1.png</t>
  </si>
  <si>
    <t>mask_editi_IMG_9181_79372C.png</t>
  </si>
  <si>
    <t>mask_editi_IMG_6979_6AA4FE.png</t>
  </si>
  <si>
    <t>mask_editi_IMG_8338_50D595.png</t>
  </si>
  <si>
    <t>mask_editi_IMG_8840_4CB8D5.png</t>
  </si>
  <si>
    <t>mask_editi_IMG_0099_C9EE29.png</t>
  </si>
  <si>
    <t>mask_editi_IMG_6745_8F8E26.png</t>
  </si>
  <si>
    <t>mask_editi_IMG_9689_24016A.png</t>
  </si>
  <si>
    <t>mask_editi_20220321_145002_955000.png</t>
  </si>
  <si>
    <t>mask_editi_IMG_5604_466E22.png</t>
  </si>
  <si>
    <t>mask_editi_IMG_7558_D63002.png</t>
  </si>
  <si>
    <t>mask_editi_IMG_0588_heic__94D7BF.png</t>
  </si>
  <si>
    <t>mask_editi_IMG_8389_006B58.png</t>
  </si>
  <si>
    <t>mask_editi_20220317_150814_8B37FA.png</t>
  </si>
  <si>
    <t>mask_editi_IMG_8508_C3580E.png</t>
  </si>
  <si>
    <t>mask_editi_IMG_5505_041379.png</t>
  </si>
  <si>
    <t>mask_editi_IMG_7408_3E3B70.png</t>
  </si>
  <si>
    <t>mask_editi_IMG_6106_heic_6BD2BC.png</t>
  </si>
  <si>
    <t>mask_editi_IMG_8176_4331F3.png</t>
  </si>
  <si>
    <t>mask_editi_IMG_6955_9F38D8.png</t>
  </si>
  <si>
    <t>mask_editi_IMG_8818_06F7AE.png</t>
  </si>
  <si>
    <t>mask_editi_20220315_191628_2AB2E8.png</t>
  </si>
  <si>
    <t>mask_editi_IMG_6957_F0F599.png</t>
  </si>
  <si>
    <t>mask_editi_20220321_154614_06D758.png</t>
  </si>
  <si>
    <t>mask_editi_IMG_6897_ADBD3F.png</t>
  </si>
  <si>
    <t>mask_editi_20220317_152915_C0994E.png</t>
  </si>
  <si>
    <t>mask_editi_IMG_9491_458D12.png</t>
  </si>
  <si>
    <t>mask_editi_20220317_145718_710512.png</t>
  </si>
  <si>
    <t>mask_editi_IMG_9620_16B93E.png</t>
  </si>
  <si>
    <t>mask_editi_IMG_7134_heic_6FF141.png</t>
  </si>
  <si>
    <t>mask_editi_20220321_145409_4FA6FB.png</t>
  </si>
  <si>
    <t>mask_editi_20220317_181312_F99B8B.png</t>
  </si>
  <si>
    <t>mask_editi_IMG_5507_B24045.png</t>
  </si>
  <si>
    <t>mask_editi_20220317_145159_A19876.png</t>
  </si>
  <si>
    <t>mask_editi_IMG_8003_heic_135DBB.png</t>
  </si>
  <si>
    <t>mask_editi_20220315_191002_5649EF.png</t>
  </si>
  <si>
    <t>mask_editi_IMG_7179_heic_55B1B6.png</t>
  </si>
  <si>
    <t>mask_editi_20220317_160343_AF999F.png</t>
  </si>
  <si>
    <t>mask_editi_IMG_7756_716641.png</t>
  </si>
  <si>
    <t>mask_editi_IMG_6492_E2D892.png</t>
  </si>
  <si>
    <t>mask_editi_IMG_6099_heic_E414AC.png</t>
  </si>
  <si>
    <t>mask_editi_IMG_6742_002717.png</t>
  </si>
  <si>
    <t>mask_editi_IMG_8058_18C158.png</t>
  </si>
  <si>
    <t>mask_editi_IMG_6349_76DA46.png</t>
  </si>
  <si>
    <t>mask_editi_20220317_171516_C1E622.png</t>
  </si>
  <si>
    <t>mask_editi_IMG_7714_CADCD5.png</t>
  </si>
  <si>
    <t>mask_editi_IMG_8419_21B8BB.png</t>
  </si>
  <si>
    <t>mask_editi_20220315_191353_0F33D8.png</t>
  </si>
  <si>
    <t>mask_editi_IMG_6622_4892C2.png</t>
  </si>
  <si>
    <t>mask_editi_IMG_0081_FEDB88.png</t>
  </si>
  <si>
    <t>mask_editi_20220317_181626_39B75E.png</t>
  </si>
  <si>
    <t>mask_editi_IMG_6949_10A70C.png</t>
  </si>
  <si>
    <t>mask_editi_IMG_7651_0554FA.png</t>
  </si>
  <si>
    <t>mask_editi_IMG_8347_2B0DB4.png</t>
  </si>
  <si>
    <t>mask_editi_IMG_7004_1D23C3.png</t>
  </si>
  <si>
    <t>mask_editi_IMG_7812_FAB668.png</t>
  </si>
  <si>
    <t>mask_editi_IMG_0238_8E5495.png</t>
  </si>
  <si>
    <t>mask_editi_IMG_6787_1B178C.png</t>
  </si>
  <si>
    <t>mask_editi_20220317_170846_49DA15.png</t>
  </si>
  <si>
    <t>mask_editi_IMG_7695_EA901D.png</t>
  </si>
  <si>
    <t>mask_editi_IMG_8141_9EC1C6.png</t>
  </si>
  <si>
    <t>mask_editi_20220317_165040_DE2DEF.png</t>
  </si>
  <si>
    <t>mask_editi_20220317_150844_6DE99D.png</t>
  </si>
  <si>
    <t>mask_editi_20220317_161215_7B2471.png</t>
  </si>
  <si>
    <t>mask_editi_20220321_154404_1C3228.png</t>
  </si>
  <si>
    <t>mask_editi_20220317_164901_A5EA25.png</t>
  </si>
  <si>
    <t>mask_editi_IMG_6120_heic_2F1D3A.png</t>
  </si>
  <si>
    <t>mask_editi_IMG_7520_90887D.png</t>
  </si>
  <si>
    <t>mask_editi_IMG_9578_1EE30E.png</t>
  </si>
  <si>
    <t>mask_editi_20220315_185346_E68377.png</t>
  </si>
  <si>
    <t>mask_editi_IMG_8537_E4111F.png</t>
  </si>
  <si>
    <t>mask_editi_IMG_6845_E1A4CF.png</t>
  </si>
  <si>
    <t>mask_editi_IMG_7136_heic_2E9961.png</t>
  </si>
  <si>
    <t>mask_editi_IMG_8949_475A21.png</t>
  </si>
  <si>
    <t>mask_editi_IMG_6253_93D38D.png</t>
  </si>
  <si>
    <t>mask_editi_IMG_6825_A5F50F.png</t>
  </si>
  <si>
    <t>mask_editi_IMG_7183_heic_6A0C76.png</t>
  </si>
  <si>
    <t>mask_editi_IMG_6861_33B6BA.png</t>
  </si>
  <si>
    <t>mask_editi_IMG_6422_AA6F4F.png</t>
  </si>
  <si>
    <t>mask_editi_IMG_6458_A40F67.png</t>
  </si>
  <si>
    <t>mask_editi_IMG_7580_D97F40.png</t>
  </si>
  <si>
    <t>mask_editi_IMG_8462_D7269F.png</t>
  </si>
  <si>
    <t>mask_editi_IMG_5303_8D67A2.png</t>
  </si>
  <si>
    <t>mask_editi_IMG_6104_heic_B4F0F5.png</t>
  </si>
  <si>
    <t>mask_editi_20220321_145336_9E3834.png</t>
  </si>
  <si>
    <t>mask_editi_IMG_6935_4C8089.png</t>
  </si>
  <si>
    <t>mask_editi_IMG_7602_3080B2.png</t>
  </si>
  <si>
    <t>mask_editi_IMG_8978_274D4B.png</t>
  </si>
  <si>
    <t>mask_editi_IMG_6882_EF506A.png</t>
  </si>
  <si>
    <t>mask_editi_IMG_8899_091F2A.png</t>
  </si>
  <si>
    <t>mask_editi_IMG_7422_E633FB.png</t>
  </si>
  <si>
    <t>mask_editi_IMG_9138_8180B4.png</t>
  </si>
  <si>
    <t>mask_editi_IMG_9190_DBD942.png</t>
  </si>
  <si>
    <t>mask_editi_IMG_9259_614C85.png</t>
  </si>
  <si>
    <t>mask_editi_IMG_6109_heic_6DC2AE.png</t>
  </si>
  <si>
    <t>mask_editi_20220317_152524_FA09EF.png</t>
  </si>
  <si>
    <t>mask_editi_IMG_9219_D054C4.png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</si>
</sst>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Helvetica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3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68"/>
  <sheetViews>
    <sheetView workbookViewId="0" tabSelected="1"/>
  </sheetViews>
  <sheetFormatPr defaultRowHeight="15" x14ac:dyDescent="0.25"/>
  <cols>
    <col min="1" max="1" style="7" width="37.86214285714286" customWidth="1" bestFit="1"/>
    <col min="2" max="2" style="8" width="12.005" customWidth="1" bestFit="1"/>
    <col min="3" max="3" style="9" width="15.862142857142858" customWidth="1" bestFit="1"/>
    <col min="4" max="4" style="8" width="12.43357142857143" customWidth="1" bestFit="1"/>
  </cols>
  <sheetData>
    <row x14ac:dyDescent="0.25" r="1" customHeight="1" ht="20.25">
      <c r="A1" s="1" t="s">
        <v>0</v>
      </c>
      <c r="B1" s="2" t="s">
        <v>1</v>
      </c>
      <c r="C1" s="2" t="s">
        <v>2</v>
      </c>
      <c r="D1" s="3"/>
    </row>
    <row x14ac:dyDescent="0.25" r="2" customHeight="1" ht="20.25">
      <c r="A2" s="1" t="s">
        <v>3</v>
      </c>
      <c r="B2" s="4">
        <v>1</v>
      </c>
      <c r="C2" s="5"/>
      <c r="D2" s="6">
        <f>IF(C2="",0,1)</f>
      </c>
    </row>
    <row x14ac:dyDescent="0.25" r="3" customHeight="1" ht="20.25">
      <c r="A3" s="1" t="s">
        <v>4</v>
      </c>
      <c r="B3" s="4"/>
      <c r="C3" s="4">
        <v>0</v>
      </c>
      <c r="D3" s="6">
        <f>IF(C3="",0,1)</f>
      </c>
    </row>
    <row x14ac:dyDescent="0.25" r="4" customHeight="1" ht="20.25">
      <c r="A4" s="1" t="s">
        <v>5</v>
      </c>
      <c r="B4" s="4">
        <v>0</v>
      </c>
      <c r="C4" s="5"/>
      <c r="D4" s="6">
        <f>IF(C4="",0,1)</f>
      </c>
    </row>
    <row x14ac:dyDescent="0.25" r="5" customHeight="1" ht="20.25">
      <c r="A5" s="1" t="s">
        <v>6</v>
      </c>
      <c r="B5" s="4">
        <v>1</v>
      </c>
      <c r="C5" s="5"/>
      <c r="D5" s="6">
        <f>IF(C5="",0,1)</f>
      </c>
    </row>
    <row x14ac:dyDescent="0.25" r="6" customHeight="1" ht="20.25">
      <c r="A6" s="1" t="s">
        <v>7</v>
      </c>
      <c r="B6" s="4">
        <v>1</v>
      </c>
      <c r="C6" s="5"/>
      <c r="D6" s="6">
        <f>IF(C6="",0,1)</f>
      </c>
    </row>
    <row x14ac:dyDescent="0.25" r="7" customHeight="1" ht="20.25">
      <c r="A7" s="1" t="s">
        <v>8</v>
      </c>
      <c r="B7" s="4">
        <v>0</v>
      </c>
      <c r="C7" s="5"/>
      <c r="D7" s="6">
        <f>IF(C7="",0,1)</f>
      </c>
    </row>
    <row x14ac:dyDescent="0.25" r="8" customHeight="1" ht="20.25">
      <c r="A8" s="1" t="s">
        <v>9</v>
      </c>
      <c r="B8" s="4">
        <v>0</v>
      </c>
      <c r="C8" s="5"/>
      <c r="D8" s="6">
        <f>IF(C8="",0,1)</f>
      </c>
    </row>
    <row x14ac:dyDescent="0.25" r="9" customHeight="1" ht="20.25">
      <c r="A9" s="1" t="s">
        <v>10</v>
      </c>
      <c r="B9" s="4">
        <v>1</v>
      </c>
      <c r="C9" s="5"/>
      <c r="D9" s="6">
        <f>IF(C9="",0,1)</f>
      </c>
    </row>
    <row x14ac:dyDescent="0.25" r="10" customHeight="1" ht="20.25">
      <c r="A10" s="1" t="s">
        <v>11</v>
      </c>
      <c r="B10" s="4">
        <v>0</v>
      </c>
      <c r="C10" s="5"/>
      <c r="D10" s="6">
        <f>IF(C10="",0,1)</f>
      </c>
    </row>
    <row x14ac:dyDescent="0.25" r="11" customHeight="1" ht="20.25">
      <c r="A11" s="1" t="s">
        <v>12</v>
      </c>
      <c r="B11" s="4">
        <v>0</v>
      </c>
      <c r="C11" s="5"/>
      <c r="D11" s="6">
        <f>IF(C11="",0,1)</f>
      </c>
    </row>
    <row x14ac:dyDescent="0.25" r="12" customHeight="1" ht="20.25">
      <c r="A12" s="1" t="s">
        <v>13</v>
      </c>
      <c r="B12" s="4">
        <v>1</v>
      </c>
      <c r="C12" s="5"/>
      <c r="D12" s="6">
        <f>IF(C12="",0,1)</f>
      </c>
    </row>
    <row x14ac:dyDescent="0.25" r="13" customHeight="1" ht="20.25">
      <c r="A13" s="1" t="s">
        <v>14</v>
      </c>
      <c r="B13" s="4">
        <v>1</v>
      </c>
      <c r="C13" s="5"/>
      <c r="D13" s="6">
        <f>IF(C13="",0,1)</f>
      </c>
    </row>
    <row x14ac:dyDescent="0.25" r="14" customHeight="1" ht="20.25">
      <c r="A14" s="1" t="s">
        <v>15</v>
      </c>
      <c r="B14" s="4">
        <v>0</v>
      </c>
      <c r="C14" s="5"/>
      <c r="D14" s="6">
        <f>IF(C14="",0,1)</f>
      </c>
    </row>
    <row x14ac:dyDescent="0.25" r="15" customHeight="1" ht="20.25">
      <c r="A15" s="1" t="s">
        <v>16</v>
      </c>
      <c r="B15" s="4">
        <v>1</v>
      </c>
      <c r="C15" s="5"/>
      <c r="D15" s="6">
        <f>IF(C15="",0,1)</f>
      </c>
    </row>
    <row x14ac:dyDescent="0.25" r="16" customHeight="1" ht="20.25">
      <c r="A16" s="1" t="s">
        <v>17</v>
      </c>
      <c r="B16" s="4">
        <v>1</v>
      </c>
      <c r="C16" s="5"/>
      <c r="D16" s="6">
        <f>IF(C16="",0,1)</f>
      </c>
    </row>
    <row x14ac:dyDescent="0.25" r="17" customHeight="1" ht="20.25">
      <c r="A17" s="1" t="s">
        <v>18</v>
      </c>
      <c r="B17" s="4">
        <v>0</v>
      </c>
      <c r="C17" s="5"/>
      <c r="D17" s="6">
        <f>IF(C17="",0,1)</f>
      </c>
    </row>
    <row x14ac:dyDescent="0.25" r="18" customHeight="1" ht="20.25">
      <c r="A18" s="1" t="s">
        <v>19</v>
      </c>
      <c r="B18" s="4">
        <v>0</v>
      </c>
      <c r="C18" s="5"/>
      <c r="D18" s="6">
        <f>IF(C18="",0,1)</f>
      </c>
    </row>
    <row x14ac:dyDescent="0.25" r="19" customHeight="1" ht="20.25">
      <c r="A19" s="1" t="s">
        <v>20</v>
      </c>
      <c r="B19" s="4">
        <v>0</v>
      </c>
      <c r="C19" s="5"/>
      <c r="D19" s="6">
        <f>IF(C19="",0,1)</f>
      </c>
    </row>
    <row x14ac:dyDescent="0.25" r="20" customHeight="1" ht="20.25">
      <c r="A20" s="1" t="s">
        <v>21</v>
      </c>
      <c r="B20" s="4">
        <v>0</v>
      </c>
      <c r="C20" s="5"/>
      <c r="D20" s="6">
        <f>IF(C20="",0,1)</f>
      </c>
    </row>
    <row x14ac:dyDescent="0.25" r="21" customHeight="1" ht="20.25">
      <c r="A21" s="1" t="s">
        <v>22</v>
      </c>
      <c r="B21" s="4">
        <v>1</v>
      </c>
      <c r="C21" s="5"/>
      <c r="D21" s="6">
        <f>IF(C21="",0,1)</f>
      </c>
    </row>
    <row x14ac:dyDescent="0.25" r="22" customHeight="1" ht="20.25">
      <c r="A22" s="1" t="s">
        <v>23</v>
      </c>
      <c r="B22" s="4">
        <v>1</v>
      </c>
      <c r="C22" s="5"/>
      <c r="D22" s="6">
        <f>IF(C22="",0,1)</f>
      </c>
    </row>
    <row x14ac:dyDescent="0.25" r="23" customHeight="1" ht="20.25">
      <c r="A23" s="1" t="s">
        <v>24</v>
      </c>
      <c r="B23" s="4">
        <v>1</v>
      </c>
      <c r="C23" s="5"/>
      <c r="D23" s="6">
        <f>IF(C23="",0,1)</f>
      </c>
    </row>
    <row x14ac:dyDescent="0.25" r="24" customHeight="1" ht="20.25">
      <c r="A24" s="1" t="s">
        <v>25</v>
      </c>
      <c r="B24" s="4">
        <v>0</v>
      </c>
      <c r="C24" s="5"/>
      <c r="D24" s="6">
        <f>IF(C24="",0,1)</f>
      </c>
    </row>
    <row x14ac:dyDescent="0.25" r="25" customHeight="1" ht="20.25">
      <c r="A25" s="1" t="s">
        <v>26</v>
      </c>
      <c r="B25" s="4">
        <v>1</v>
      </c>
      <c r="C25" s="5"/>
      <c r="D25" s="6">
        <f>IF(C25="",0,1)</f>
      </c>
    </row>
    <row x14ac:dyDescent="0.25" r="26" customHeight="1" ht="20.25">
      <c r="A26" s="1" t="s">
        <v>27</v>
      </c>
      <c r="B26" s="4">
        <v>1</v>
      </c>
      <c r="C26" s="5"/>
      <c r="D26" s="6">
        <f>IF(C26="",0,1)</f>
      </c>
    </row>
    <row x14ac:dyDescent="0.25" r="27" customHeight="1" ht="20.25">
      <c r="A27" s="1" t="s">
        <v>28</v>
      </c>
      <c r="B27" s="4">
        <v>1</v>
      </c>
      <c r="C27" s="5"/>
      <c r="D27" s="6">
        <f>IF(C27="",0,1)</f>
      </c>
    </row>
    <row x14ac:dyDescent="0.25" r="28" customHeight="1" ht="17.25">
      <c r="A28" s="1" t="s">
        <v>29</v>
      </c>
      <c r="B28" s="4">
        <v>0</v>
      </c>
      <c r="C28" s="5"/>
      <c r="D28" s="6">
        <f>IF(C28="",0,1)</f>
      </c>
    </row>
    <row x14ac:dyDescent="0.25" r="29" customHeight="1" ht="17.25">
      <c r="A29" s="1" t="s">
        <v>30</v>
      </c>
      <c r="B29" s="4">
        <v>1</v>
      </c>
      <c r="C29" s="5"/>
      <c r="D29" s="6">
        <f>IF(C29="",0,1)</f>
      </c>
    </row>
    <row x14ac:dyDescent="0.25" r="30" customHeight="1" ht="17.25">
      <c r="A30" s="1" t="s">
        <v>31</v>
      </c>
      <c r="B30" s="4">
        <v>1</v>
      </c>
      <c r="C30" s="5"/>
      <c r="D30" s="6">
        <f>IF(C30="",0,1)</f>
      </c>
    </row>
    <row x14ac:dyDescent="0.25" r="31" customHeight="1" ht="17.25">
      <c r="A31" s="1" t="s">
        <v>32</v>
      </c>
      <c r="B31" s="4">
        <v>1</v>
      </c>
      <c r="C31" s="5"/>
      <c r="D31" s="6">
        <f>IF(C31="",0,1)</f>
      </c>
    </row>
    <row x14ac:dyDescent="0.25" r="32" customHeight="1" ht="17.25">
      <c r="A32" s="1" t="s">
        <v>33</v>
      </c>
      <c r="B32" s="4">
        <v>1</v>
      </c>
      <c r="C32" s="5"/>
      <c r="D32" s="6">
        <f>IF(C32="",0,1)</f>
      </c>
    </row>
    <row x14ac:dyDescent="0.25" r="33" customHeight="1" ht="17.25">
      <c r="A33" s="1" t="s">
        <v>34</v>
      </c>
      <c r="B33" s="4"/>
      <c r="C33" s="4">
        <v>1</v>
      </c>
      <c r="D33" s="6">
        <f>IF(C33="",0,1)</f>
      </c>
    </row>
    <row x14ac:dyDescent="0.25" r="34" customHeight="1" ht="17.25">
      <c r="A34" s="1" t="s">
        <v>35</v>
      </c>
      <c r="B34" s="4">
        <v>1</v>
      </c>
      <c r="C34" s="5"/>
      <c r="D34" s="6">
        <f>IF(C34="",0,1)</f>
      </c>
    </row>
    <row x14ac:dyDescent="0.25" r="35" customHeight="1" ht="17.25">
      <c r="A35" s="1" t="s">
        <v>36</v>
      </c>
      <c r="B35" s="4">
        <v>1</v>
      </c>
      <c r="C35" s="5"/>
      <c r="D35" s="6">
        <f>IF(C35="",0,1)</f>
      </c>
    </row>
    <row x14ac:dyDescent="0.25" r="36" customHeight="1" ht="17.25">
      <c r="A36" s="1" t="s">
        <v>37</v>
      </c>
      <c r="B36" s="4">
        <v>0</v>
      </c>
      <c r="C36" s="5"/>
      <c r="D36" s="6">
        <f>IF(C36="",0,1)</f>
      </c>
    </row>
    <row x14ac:dyDescent="0.25" r="37" customHeight="1" ht="17.25">
      <c r="A37" s="1" t="s">
        <v>38</v>
      </c>
      <c r="B37" s="4">
        <v>0</v>
      </c>
      <c r="C37" s="5"/>
      <c r="D37" s="6">
        <f>IF(C37="",0,1)</f>
      </c>
    </row>
    <row x14ac:dyDescent="0.25" r="38" customHeight="1" ht="17.25">
      <c r="A38" s="1" t="s">
        <v>39</v>
      </c>
      <c r="B38" s="4">
        <v>1</v>
      </c>
      <c r="C38" s="5"/>
      <c r="D38" s="6">
        <f>IF(C38="",0,1)</f>
      </c>
    </row>
    <row x14ac:dyDescent="0.25" r="39" customHeight="1" ht="17.25">
      <c r="A39" s="1" t="s">
        <v>40</v>
      </c>
      <c r="B39" s="4">
        <v>1</v>
      </c>
      <c r="C39" s="5"/>
      <c r="D39" s="6">
        <f>IF(C39="",0,1)</f>
      </c>
    </row>
    <row x14ac:dyDescent="0.25" r="40" customHeight="1" ht="17.25">
      <c r="A40" s="1" t="s">
        <v>41</v>
      </c>
      <c r="B40" s="4">
        <v>0</v>
      </c>
      <c r="C40" s="5"/>
      <c r="D40" s="6">
        <f>IF(C40="",0,1)</f>
      </c>
    </row>
    <row x14ac:dyDescent="0.25" r="41" customHeight="1" ht="17.25">
      <c r="A41" s="1" t="s">
        <v>42</v>
      </c>
      <c r="B41" s="4">
        <v>0</v>
      </c>
      <c r="C41" s="5"/>
      <c r="D41" s="6">
        <f>IF(C41="",0,1)</f>
      </c>
    </row>
    <row x14ac:dyDescent="0.25" r="42" customHeight="1" ht="17.25">
      <c r="A42" s="1" t="s">
        <v>43</v>
      </c>
      <c r="B42" s="4">
        <v>0</v>
      </c>
      <c r="C42" s="5"/>
      <c r="D42" s="6">
        <f>IF(C42="",0,1)</f>
      </c>
    </row>
    <row x14ac:dyDescent="0.25" r="43" customHeight="1" ht="17.25">
      <c r="A43" s="1" t="s">
        <v>44</v>
      </c>
      <c r="B43" s="4">
        <v>0</v>
      </c>
      <c r="C43" s="5"/>
      <c r="D43" s="6">
        <f>IF(C43="",0,1)</f>
      </c>
    </row>
    <row x14ac:dyDescent="0.25" r="44" customHeight="1" ht="17.25">
      <c r="A44" s="1" t="s">
        <v>45</v>
      </c>
      <c r="B44" s="4">
        <v>0</v>
      </c>
      <c r="C44" s="5"/>
      <c r="D44" s="6">
        <f>IF(C44="",0,1)</f>
      </c>
    </row>
    <row x14ac:dyDescent="0.25" r="45" customHeight="1" ht="17.25">
      <c r="A45" s="1" t="s">
        <v>46</v>
      </c>
      <c r="B45" s="4">
        <v>0</v>
      </c>
      <c r="C45" s="5"/>
      <c r="D45" s="6">
        <f>IF(C45="",0,1)</f>
      </c>
    </row>
    <row x14ac:dyDescent="0.25" r="46" customHeight="1" ht="17.25">
      <c r="A46" s="1" t="s">
        <v>47</v>
      </c>
      <c r="B46" s="4">
        <v>1</v>
      </c>
      <c r="C46" s="5"/>
      <c r="D46" s="6">
        <f>IF(C46="",0,1)</f>
      </c>
    </row>
    <row x14ac:dyDescent="0.25" r="47" customHeight="1" ht="17.25">
      <c r="A47" s="1" t="s">
        <v>48</v>
      </c>
      <c r="B47" s="4">
        <v>1</v>
      </c>
      <c r="C47" s="5"/>
      <c r="D47" s="6">
        <f>IF(C47="",0,1)</f>
      </c>
    </row>
    <row x14ac:dyDescent="0.25" r="48" customHeight="1" ht="17.25">
      <c r="A48" s="1" t="s">
        <v>49</v>
      </c>
      <c r="B48" s="4"/>
      <c r="C48" s="4">
        <v>0</v>
      </c>
      <c r="D48" s="6">
        <f>IF(C48="",0,1)</f>
      </c>
    </row>
    <row x14ac:dyDescent="0.25" r="49" customHeight="1" ht="17.25">
      <c r="A49" s="1" t="s">
        <v>50</v>
      </c>
      <c r="B49" s="4"/>
      <c r="C49" s="4">
        <v>0</v>
      </c>
      <c r="D49" s="6">
        <f>IF(C49="",0,1)</f>
      </c>
    </row>
    <row x14ac:dyDescent="0.25" r="50" customHeight="1" ht="17.25">
      <c r="A50" s="1" t="s">
        <v>51</v>
      </c>
      <c r="B50" s="4">
        <v>0</v>
      </c>
      <c r="C50" s="5"/>
      <c r="D50" s="6">
        <f>IF(C50="",0,1)</f>
      </c>
    </row>
    <row x14ac:dyDescent="0.25" r="51" customHeight="1" ht="17.25">
      <c r="A51" s="1" t="s">
        <v>52</v>
      </c>
      <c r="B51" s="4">
        <v>0</v>
      </c>
      <c r="C51" s="5"/>
      <c r="D51" s="6">
        <f>IF(C51="",0,1)</f>
      </c>
    </row>
    <row x14ac:dyDescent="0.25" r="52" customHeight="1" ht="17.25">
      <c r="A52" s="1" t="s">
        <v>53</v>
      </c>
      <c r="B52" s="4">
        <v>0</v>
      </c>
      <c r="C52" s="5"/>
      <c r="D52" s="6">
        <f>IF(C52="",0,1)</f>
      </c>
    </row>
    <row x14ac:dyDescent="0.25" r="53" customHeight="1" ht="17.25">
      <c r="A53" s="1" t="s">
        <v>54</v>
      </c>
      <c r="B53" s="4">
        <v>1</v>
      </c>
      <c r="C53" s="5"/>
      <c r="D53" s="6">
        <f>IF(C53="",0,1)</f>
      </c>
    </row>
    <row x14ac:dyDescent="0.25" r="54" customHeight="1" ht="17.25">
      <c r="A54" s="1" t="s">
        <v>55</v>
      </c>
      <c r="B54" s="4">
        <v>1</v>
      </c>
      <c r="C54" s="5"/>
      <c r="D54" s="6">
        <f>IF(C54="",0,1)</f>
      </c>
    </row>
    <row x14ac:dyDescent="0.25" r="55" customHeight="1" ht="17.25">
      <c r="A55" s="1" t="s">
        <v>56</v>
      </c>
      <c r="B55" s="4">
        <v>0</v>
      </c>
      <c r="C55" s="5"/>
      <c r="D55" s="6">
        <f>IF(C55="",0,1)</f>
      </c>
    </row>
    <row x14ac:dyDescent="0.25" r="56" customHeight="1" ht="17.25">
      <c r="A56" s="1" t="s">
        <v>57</v>
      </c>
      <c r="B56" s="4">
        <v>1</v>
      </c>
      <c r="C56" s="5"/>
      <c r="D56" s="6">
        <f>IF(C56="",0,1)</f>
      </c>
    </row>
    <row x14ac:dyDescent="0.25" r="57" customHeight="1" ht="17.25">
      <c r="A57" s="1" t="s">
        <v>58</v>
      </c>
      <c r="B57" s="4">
        <v>0</v>
      </c>
      <c r="C57" s="5"/>
      <c r="D57" s="6">
        <f>IF(C57="",0,1)</f>
      </c>
    </row>
    <row x14ac:dyDescent="0.25" r="58" customHeight="1" ht="17.25">
      <c r="A58" s="1" t="s">
        <v>59</v>
      </c>
      <c r="B58" s="4">
        <v>0</v>
      </c>
      <c r="C58" s="5"/>
      <c r="D58" s="6">
        <f>IF(C58="",0,1)</f>
      </c>
    </row>
    <row x14ac:dyDescent="0.25" r="59" customHeight="1" ht="17.25">
      <c r="A59" s="1" t="s">
        <v>60</v>
      </c>
      <c r="B59" s="4">
        <v>1</v>
      </c>
      <c r="C59" s="5"/>
      <c r="D59" s="6">
        <f>IF(C59="",0,1)</f>
      </c>
    </row>
    <row x14ac:dyDescent="0.25" r="60" customHeight="1" ht="17.25">
      <c r="A60" s="1" t="s">
        <v>61</v>
      </c>
      <c r="B60" s="4"/>
      <c r="C60" s="4">
        <v>0</v>
      </c>
      <c r="D60" s="6">
        <f>IF(C60="",0,1)</f>
      </c>
    </row>
    <row x14ac:dyDescent="0.25" r="61" customHeight="1" ht="17.25">
      <c r="A61" s="1" t="s">
        <v>62</v>
      </c>
      <c r="B61" s="4">
        <v>1</v>
      </c>
      <c r="C61" s="5"/>
      <c r="D61" s="6">
        <f>IF(C61="",0,1)</f>
      </c>
    </row>
    <row x14ac:dyDescent="0.25" r="62" customHeight="1" ht="17.25">
      <c r="A62" s="1" t="s">
        <v>63</v>
      </c>
      <c r="B62" s="4">
        <v>1</v>
      </c>
      <c r="C62" s="5"/>
      <c r="D62" s="6">
        <f>IF(C62="",0,1)</f>
      </c>
    </row>
    <row x14ac:dyDescent="0.25" r="63" customHeight="1" ht="17.25">
      <c r="A63" s="1" t="s">
        <v>64</v>
      </c>
      <c r="B63" s="4">
        <v>1</v>
      </c>
      <c r="C63" s="5"/>
      <c r="D63" s="6">
        <f>IF(C63="",0,1)</f>
      </c>
    </row>
    <row x14ac:dyDescent="0.25" r="64" customHeight="1" ht="17.25">
      <c r="A64" s="1" t="s">
        <v>65</v>
      </c>
      <c r="B64" s="4">
        <v>1</v>
      </c>
      <c r="C64" s="5"/>
      <c r="D64" s="6">
        <f>IF(C64="",0,1)</f>
      </c>
    </row>
    <row x14ac:dyDescent="0.25" r="65" customHeight="1" ht="17.25">
      <c r="A65" s="1" t="s">
        <v>66</v>
      </c>
      <c r="B65" s="4">
        <v>0</v>
      </c>
      <c r="C65" s="5"/>
      <c r="D65" s="6">
        <f>IF(C65="",0,1)</f>
      </c>
    </row>
    <row x14ac:dyDescent="0.25" r="66" customHeight="1" ht="17.25">
      <c r="A66" s="1" t="s">
        <v>67</v>
      </c>
      <c r="B66" s="4">
        <v>1</v>
      </c>
      <c r="C66" s="5"/>
      <c r="D66" s="6">
        <f>IF(C66="",0,1)</f>
      </c>
    </row>
    <row x14ac:dyDescent="0.25" r="67" customHeight="1" ht="17.25">
      <c r="A67" s="1" t="s">
        <v>68</v>
      </c>
      <c r="B67" s="4">
        <v>0</v>
      </c>
      <c r="C67" s="5"/>
      <c r="D67" s="6">
        <f>IF(C67="",0,1)</f>
      </c>
    </row>
    <row x14ac:dyDescent="0.25" r="68" customHeight="1" ht="17.25">
      <c r="A68" s="1" t="s">
        <v>69</v>
      </c>
      <c r="B68" s="4">
        <v>1</v>
      </c>
      <c r="C68" s="5"/>
      <c r="D68" s="6">
        <f>IF(C68="",0,1)</f>
      </c>
    </row>
    <row x14ac:dyDescent="0.25" r="69" customHeight="1" ht="17.25">
      <c r="A69" s="1" t="s">
        <v>70</v>
      </c>
      <c r="B69" s="4">
        <v>0</v>
      </c>
      <c r="C69" s="5"/>
      <c r="D69" s="6">
        <f>IF(C69="",0,1)</f>
      </c>
    </row>
    <row x14ac:dyDescent="0.25" r="70" customHeight="1" ht="17.25">
      <c r="A70" s="1" t="s">
        <v>71</v>
      </c>
      <c r="B70" s="4">
        <v>0</v>
      </c>
      <c r="C70" s="5"/>
      <c r="D70" s="6">
        <f>IF(C70="",0,1)</f>
      </c>
    </row>
    <row x14ac:dyDescent="0.25" r="71" customHeight="1" ht="17.25">
      <c r="A71" s="1" t="s">
        <v>72</v>
      </c>
      <c r="B71" s="4">
        <v>1</v>
      </c>
      <c r="C71" s="5"/>
      <c r="D71" s="6">
        <f>IF(C71="",0,1)</f>
      </c>
    </row>
    <row x14ac:dyDescent="0.25" r="72" customHeight="1" ht="17.25">
      <c r="A72" s="1" t="s">
        <v>73</v>
      </c>
      <c r="B72" s="4"/>
      <c r="C72" s="4">
        <v>0</v>
      </c>
      <c r="D72" s="6">
        <f>IF(C72="",0,1)</f>
      </c>
    </row>
    <row x14ac:dyDescent="0.25" r="73" customHeight="1" ht="17.25">
      <c r="A73" s="1" t="s">
        <v>74</v>
      </c>
      <c r="B73" s="4">
        <v>1</v>
      </c>
      <c r="C73" s="5"/>
      <c r="D73" s="6">
        <f>IF(C73="",0,1)</f>
      </c>
    </row>
    <row x14ac:dyDescent="0.25" r="74" customHeight="1" ht="17.25">
      <c r="A74" s="1" t="s">
        <v>75</v>
      </c>
      <c r="B74" s="4">
        <v>1</v>
      </c>
      <c r="C74" s="5"/>
      <c r="D74" s="6">
        <f>IF(C74="",0,1)</f>
      </c>
    </row>
    <row x14ac:dyDescent="0.25" r="75" customHeight="1" ht="17.25">
      <c r="A75" s="1" t="s">
        <v>76</v>
      </c>
      <c r="B75" s="4">
        <v>1</v>
      </c>
      <c r="C75" s="5"/>
      <c r="D75" s="6">
        <f>IF(C75="",0,1)</f>
      </c>
    </row>
    <row x14ac:dyDescent="0.25" r="76" customHeight="1" ht="17.25">
      <c r="A76" s="1" t="s">
        <v>77</v>
      </c>
      <c r="B76" s="4">
        <v>0</v>
      </c>
      <c r="C76" s="5"/>
      <c r="D76" s="6">
        <f>IF(C76="",0,1)</f>
      </c>
    </row>
    <row x14ac:dyDescent="0.25" r="77" customHeight="1" ht="17.25">
      <c r="A77" s="1" t="s">
        <v>78</v>
      </c>
      <c r="B77" s="4">
        <v>1</v>
      </c>
      <c r="C77" s="5"/>
      <c r="D77" s="6">
        <f>IF(C77="",0,1)</f>
      </c>
    </row>
    <row x14ac:dyDescent="0.25" r="78" customHeight="1" ht="17.25">
      <c r="A78" s="1" t="s">
        <v>79</v>
      </c>
      <c r="B78" s="4">
        <v>0</v>
      </c>
      <c r="C78" s="5"/>
      <c r="D78" s="6">
        <f>IF(C78="",0,1)</f>
      </c>
    </row>
    <row x14ac:dyDescent="0.25" r="79" customHeight="1" ht="17.25">
      <c r="A79" s="1" t="s">
        <v>80</v>
      </c>
      <c r="B79" s="4">
        <v>0</v>
      </c>
      <c r="C79" s="5"/>
      <c r="D79" s="6">
        <f>IF(C79="",0,1)</f>
      </c>
    </row>
    <row x14ac:dyDescent="0.25" r="80" customHeight="1" ht="17.25">
      <c r="A80" s="1" t="s">
        <v>81</v>
      </c>
      <c r="B80" s="4">
        <v>0</v>
      </c>
      <c r="C80" s="5"/>
      <c r="D80" s="6">
        <f>IF(C80="",0,1)</f>
      </c>
    </row>
    <row x14ac:dyDescent="0.25" r="81" customHeight="1" ht="17.25">
      <c r="A81" s="1" t="s">
        <v>82</v>
      </c>
      <c r="B81" s="4"/>
      <c r="C81" s="4">
        <v>1</v>
      </c>
      <c r="D81" s="6">
        <f>IF(C81="",0,1)</f>
      </c>
    </row>
    <row x14ac:dyDescent="0.25" r="82" customHeight="1" ht="17.25">
      <c r="A82" s="1" t="s">
        <v>83</v>
      </c>
      <c r="B82" s="4">
        <v>1</v>
      </c>
      <c r="C82" s="5"/>
      <c r="D82" s="6">
        <f>IF(C82="",0,1)</f>
      </c>
    </row>
    <row x14ac:dyDescent="0.25" r="83" customHeight="1" ht="17.25">
      <c r="A83" s="1" t="s">
        <v>84</v>
      </c>
      <c r="B83" s="4">
        <v>0</v>
      </c>
      <c r="C83" s="5"/>
      <c r="D83" s="6">
        <f>IF(C83="",0,1)</f>
      </c>
    </row>
    <row x14ac:dyDescent="0.25" r="84" customHeight="1" ht="17.25">
      <c r="A84" s="1" t="s">
        <v>85</v>
      </c>
      <c r="B84" s="4">
        <v>0</v>
      </c>
      <c r="C84" s="5"/>
      <c r="D84" s="6">
        <f>IF(C84="",0,1)</f>
      </c>
    </row>
    <row x14ac:dyDescent="0.25" r="85" customHeight="1" ht="17.25">
      <c r="A85" s="1" t="s">
        <v>86</v>
      </c>
      <c r="B85" s="4">
        <v>0</v>
      </c>
      <c r="C85" s="5"/>
      <c r="D85" s="6">
        <f>IF(C85="",0,1)</f>
      </c>
    </row>
    <row x14ac:dyDescent="0.25" r="86" customHeight="1" ht="17.25">
      <c r="A86" s="1" t="s">
        <v>87</v>
      </c>
      <c r="B86" s="4"/>
      <c r="C86" s="4">
        <v>0</v>
      </c>
      <c r="D86" s="6">
        <f>IF(C86="",0,1)</f>
      </c>
    </row>
    <row x14ac:dyDescent="0.25" r="87" customHeight="1" ht="17.25">
      <c r="A87" s="1" t="s">
        <v>88</v>
      </c>
      <c r="B87" s="4"/>
      <c r="C87" s="4">
        <v>0</v>
      </c>
      <c r="D87" s="6">
        <f>IF(C87="",0,1)</f>
      </c>
    </row>
    <row x14ac:dyDescent="0.25" r="88" customHeight="1" ht="17.25">
      <c r="A88" s="1" t="s">
        <v>89</v>
      </c>
      <c r="B88" s="4">
        <v>1</v>
      </c>
      <c r="C88" s="5"/>
      <c r="D88" s="6">
        <f>IF(C88="",0,1)</f>
      </c>
    </row>
    <row x14ac:dyDescent="0.25" r="89" customHeight="1" ht="17.25">
      <c r="A89" s="1" t="s">
        <v>90</v>
      </c>
      <c r="B89" s="4">
        <v>0</v>
      </c>
      <c r="C89" s="5"/>
      <c r="D89" s="6">
        <f>IF(C89="",0,1)</f>
      </c>
    </row>
    <row x14ac:dyDescent="0.25" r="90" customHeight="1" ht="17.25">
      <c r="A90" s="1" t="s">
        <v>91</v>
      </c>
      <c r="B90" s="4">
        <v>0</v>
      </c>
      <c r="C90" s="5"/>
      <c r="D90" s="6">
        <f>IF(C90="",0,1)</f>
      </c>
    </row>
    <row x14ac:dyDescent="0.25" r="91" customHeight="1" ht="17.25">
      <c r="A91" s="1" t="s">
        <v>92</v>
      </c>
      <c r="B91" s="4">
        <v>0</v>
      </c>
      <c r="C91" s="5"/>
      <c r="D91" s="6">
        <f>IF(C91="",0,1)</f>
      </c>
    </row>
    <row x14ac:dyDescent="0.25" r="92" customHeight="1" ht="17.25">
      <c r="A92" s="1" t="s">
        <v>93</v>
      </c>
      <c r="B92" s="4">
        <v>1</v>
      </c>
      <c r="C92" s="5"/>
      <c r="D92" s="6">
        <f>IF(C92="",0,1)</f>
      </c>
    </row>
    <row x14ac:dyDescent="0.25" r="93" customHeight="1" ht="17.25">
      <c r="A93" s="1" t="s">
        <v>94</v>
      </c>
      <c r="B93" s="4">
        <v>0</v>
      </c>
      <c r="C93" s="5"/>
      <c r="D93" s="6">
        <f>IF(C93="",0,1)</f>
      </c>
    </row>
    <row x14ac:dyDescent="0.25" r="94" customHeight="1" ht="17.25">
      <c r="A94" s="1" t="s">
        <v>95</v>
      </c>
      <c r="B94" s="4">
        <v>1</v>
      </c>
      <c r="C94" s="5"/>
      <c r="D94" s="6">
        <f>IF(C94="",0,1)</f>
      </c>
    </row>
    <row x14ac:dyDescent="0.25" r="95" customHeight="1" ht="17.25">
      <c r="A95" s="1" t="s">
        <v>96</v>
      </c>
      <c r="B95" s="4">
        <v>1</v>
      </c>
      <c r="C95" s="5"/>
      <c r="D95" s="6">
        <f>IF(C95="",0,1)</f>
      </c>
    </row>
    <row x14ac:dyDescent="0.25" r="96" customHeight="1" ht="17.25">
      <c r="A96" s="1" t="s">
        <v>97</v>
      </c>
      <c r="B96" s="4">
        <v>1</v>
      </c>
      <c r="C96" s="5"/>
      <c r="D96" s="6">
        <f>IF(C96="",0,1)</f>
      </c>
    </row>
    <row x14ac:dyDescent="0.25" r="97" customHeight="1" ht="17.25">
      <c r="A97" s="1" t="s">
        <v>98</v>
      </c>
      <c r="B97" s="4">
        <v>0</v>
      </c>
      <c r="C97" s="5"/>
      <c r="D97" s="6">
        <f>IF(C97="",0,1)</f>
      </c>
    </row>
    <row x14ac:dyDescent="0.25" r="98" customHeight="1" ht="17.25">
      <c r="A98" s="1" t="s">
        <v>99</v>
      </c>
      <c r="B98" s="4">
        <v>0</v>
      </c>
      <c r="C98" s="5"/>
      <c r="D98" s="6">
        <f>IF(C98="",0,1)</f>
      </c>
    </row>
    <row x14ac:dyDescent="0.25" r="99" customHeight="1" ht="17.25">
      <c r="A99" s="1" t="s">
        <v>100</v>
      </c>
      <c r="B99" s="4">
        <v>0</v>
      </c>
      <c r="C99" s="5"/>
      <c r="D99" s="6">
        <f>IF(C99="",0,1)</f>
      </c>
    </row>
    <row x14ac:dyDescent="0.25" r="100" customHeight="1" ht="17.25">
      <c r="A100" s="1" t="s">
        <v>101</v>
      </c>
      <c r="B100" s="4">
        <v>0</v>
      </c>
      <c r="C100" s="5"/>
      <c r="D100" s="6">
        <f>IF(C100="",0,1)</f>
      </c>
    </row>
    <row x14ac:dyDescent="0.25" r="101" customHeight="1" ht="17.25">
      <c r="A101" s="1" t="s">
        <v>102</v>
      </c>
      <c r="B101" s="4">
        <v>0</v>
      </c>
      <c r="C101" s="5"/>
      <c r="D101" s="6">
        <f>IF(C101="",0,1)</f>
      </c>
    </row>
    <row x14ac:dyDescent="0.25" r="102" customHeight="1" ht="17.25">
      <c r="A102" s="1" t="s">
        <v>103</v>
      </c>
      <c r="B102" s="4"/>
      <c r="C102" s="4">
        <v>0</v>
      </c>
      <c r="D102" s="6">
        <f>IF(C102="",0,1)</f>
      </c>
    </row>
    <row x14ac:dyDescent="0.25" r="103" customHeight="1" ht="17.25">
      <c r="A103" s="1" t="s">
        <v>104</v>
      </c>
      <c r="B103" s="4"/>
      <c r="C103" s="4">
        <v>0</v>
      </c>
      <c r="D103" s="6">
        <f>IF(C103="",0,1)</f>
      </c>
    </row>
    <row x14ac:dyDescent="0.25" r="104" customHeight="1" ht="17.25">
      <c r="A104" s="1" t="s">
        <v>105</v>
      </c>
      <c r="B104" s="4"/>
      <c r="C104" s="4">
        <v>1</v>
      </c>
      <c r="D104" s="6">
        <f>IF(C104="",0,1)</f>
      </c>
    </row>
    <row x14ac:dyDescent="0.25" r="105" customHeight="1" ht="17.25">
      <c r="A105" s="1" t="s">
        <v>106</v>
      </c>
      <c r="B105" s="4">
        <v>0</v>
      </c>
      <c r="C105" s="5"/>
      <c r="D105" s="6">
        <f>IF(C105="",0,1)</f>
      </c>
    </row>
    <row x14ac:dyDescent="0.25" r="106" customHeight="1" ht="17.25">
      <c r="A106" s="1" t="s">
        <v>107</v>
      </c>
      <c r="B106" s="4">
        <v>1</v>
      </c>
      <c r="C106" s="5"/>
      <c r="D106" s="6">
        <f>IF(C106="",0,1)</f>
      </c>
    </row>
    <row x14ac:dyDescent="0.25" r="107" customHeight="1" ht="17.25">
      <c r="A107" s="1" t="s">
        <v>108</v>
      </c>
      <c r="B107" s="4">
        <v>0</v>
      </c>
      <c r="C107" s="5"/>
      <c r="D107" s="6">
        <f>IF(C107="",0,1)</f>
      </c>
    </row>
    <row x14ac:dyDescent="0.25" r="108" customHeight="1" ht="17.25">
      <c r="A108" s="1" t="s">
        <v>109</v>
      </c>
      <c r="B108" s="4"/>
      <c r="C108" s="4">
        <v>1</v>
      </c>
      <c r="D108" s="6">
        <f>IF(C108="",0,1)</f>
      </c>
    </row>
    <row x14ac:dyDescent="0.25" r="109" customHeight="1" ht="17.25">
      <c r="A109" s="1" t="s">
        <v>110</v>
      </c>
      <c r="B109" s="4"/>
      <c r="C109" s="4">
        <v>0</v>
      </c>
      <c r="D109" s="6">
        <f>IF(C109="",0,1)</f>
      </c>
    </row>
    <row x14ac:dyDescent="0.25" r="110" customHeight="1" ht="17.25">
      <c r="A110" s="1" t="s">
        <v>111</v>
      </c>
      <c r="B110" s="4">
        <v>0</v>
      </c>
      <c r="C110" s="5"/>
      <c r="D110" s="6">
        <f>IF(C110="",0,1)</f>
      </c>
    </row>
    <row x14ac:dyDescent="0.25" r="111" customHeight="1" ht="17.25">
      <c r="A111" s="1" t="s">
        <v>112</v>
      </c>
      <c r="B111" s="4">
        <v>0</v>
      </c>
      <c r="C111" s="5"/>
      <c r="D111" s="6">
        <f>IF(C111="",0,1)</f>
      </c>
    </row>
    <row x14ac:dyDescent="0.25" r="112" customHeight="1" ht="17.25">
      <c r="A112" s="1" t="s">
        <v>113</v>
      </c>
      <c r="B112" s="4">
        <v>0</v>
      </c>
      <c r="C112" s="5"/>
      <c r="D112" s="6">
        <f>IF(C112="",0,1)</f>
      </c>
    </row>
    <row x14ac:dyDescent="0.25" r="113" customHeight="1" ht="17.25">
      <c r="A113" s="1" t="s">
        <v>114</v>
      </c>
      <c r="B113" s="4">
        <v>0</v>
      </c>
      <c r="C113" s="5"/>
      <c r="D113" s="6">
        <f>IF(C113="",0,1)</f>
      </c>
    </row>
    <row x14ac:dyDescent="0.25" r="114" customHeight="1" ht="17.25">
      <c r="A114" s="1" t="s">
        <v>115</v>
      </c>
      <c r="B114" s="4">
        <v>0</v>
      </c>
      <c r="C114" s="5"/>
      <c r="D114" s="6">
        <f>IF(C114="",0,1)</f>
      </c>
    </row>
    <row x14ac:dyDescent="0.25" r="115" customHeight="1" ht="17.25">
      <c r="A115" s="1" t="s">
        <v>116</v>
      </c>
      <c r="B115" s="4">
        <v>1</v>
      </c>
      <c r="C115" s="5"/>
      <c r="D115" s="6">
        <f>IF(C115="",0,1)</f>
      </c>
    </row>
    <row x14ac:dyDescent="0.25" r="116" customHeight="1" ht="17.25">
      <c r="A116" s="1" t="s">
        <v>117</v>
      </c>
      <c r="B116" s="4">
        <v>1</v>
      </c>
      <c r="C116" s="5"/>
      <c r="D116" s="6">
        <f>IF(C116="",0,1)</f>
      </c>
    </row>
    <row x14ac:dyDescent="0.25" r="117" customHeight="1" ht="17.25">
      <c r="A117" s="1" t="s">
        <v>118</v>
      </c>
      <c r="B117" s="4">
        <v>1</v>
      </c>
      <c r="C117" s="5"/>
      <c r="D117" s="6">
        <f>IF(C117="",0,1)</f>
      </c>
    </row>
    <row x14ac:dyDescent="0.25" r="118" customHeight="1" ht="17.25">
      <c r="A118" s="1" t="s">
        <v>119</v>
      </c>
      <c r="B118" s="4">
        <v>1</v>
      </c>
      <c r="C118" s="5"/>
      <c r="D118" s="6">
        <f>IF(C118="",0,1)</f>
      </c>
    </row>
    <row x14ac:dyDescent="0.25" r="119" customHeight="1" ht="17.25">
      <c r="A119" s="1" t="s">
        <v>120</v>
      </c>
      <c r="B119" s="4">
        <v>1</v>
      </c>
      <c r="C119" s="5"/>
      <c r="D119" s="6">
        <f>IF(C119="",0,1)</f>
      </c>
    </row>
    <row x14ac:dyDescent="0.25" r="120" customHeight="1" ht="17.25">
      <c r="A120" s="1" t="s">
        <v>121</v>
      </c>
      <c r="B120" s="4">
        <v>0</v>
      </c>
      <c r="C120" s="5"/>
      <c r="D120" s="6">
        <f>IF(C120="",0,1)</f>
      </c>
    </row>
    <row x14ac:dyDescent="0.25" r="121" customHeight="1" ht="17.25">
      <c r="A121" s="1" t="s">
        <v>122</v>
      </c>
      <c r="B121" s="4">
        <v>0</v>
      </c>
      <c r="C121" s="5"/>
      <c r="D121" s="6">
        <f>IF(C121="",0,1)</f>
      </c>
    </row>
    <row x14ac:dyDescent="0.25" r="122" customHeight="1" ht="17.25">
      <c r="A122" s="1" t="s">
        <v>123</v>
      </c>
      <c r="B122" s="4">
        <v>1</v>
      </c>
      <c r="C122" s="5"/>
      <c r="D122" s="6">
        <f>IF(C122="",0,1)</f>
      </c>
    </row>
    <row x14ac:dyDescent="0.25" r="123" customHeight="1" ht="17.25">
      <c r="A123" s="1" t="s">
        <v>124</v>
      </c>
      <c r="B123" s="4">
        <v>0</v>
      </c>
      <c r="C123" s="5"/>
      <c r="D123" s="6">
        <f>IF(C123="",0,1)</f>
      </c>
    </row>
    <row x14ac:dyDescent="0.25" r="124" customHeight="1" ht="17.25">
      <c r="A124" s="1" t="s">
        <v>125</v>
      </c>
      <c r="B124" s="4">
        <v>1</v>
      </c>
      <c r="C124" s="5"/>
      <c r="D124" s="6">
        <f>IF(C124="",0,1)</f>
      </c>
    </row>
    <row x14ac:dyDescent="0.25" r="125" customHeight="1" ht="17.25">
      <c r="A125" s="1" t="s">
        <v>126</v>
      </c>
      <c r="B125" s="4">
        <v>1</v>
      </c>
      <c r="C125" s="5"/>
      <c r="D125" s="6">
        <f>IF(C125="",0,1)</f>
      </c>
    </row>
    <row x14ac:dyDescent="0.25" r="126" customHeight="1" ht="17.25">
      <c r="A126" s="1" t="s">
        <v>127</v>
      </c>
      <c r="B126" s="4">
        <v>0</v>
      </c>
      <c r="C126" s="5"/>
      <c r="D126" s="6">
        <f>IF(C126="",0,1)</f>
      </c>
    </row>
    <row x14ac:dyDescent="0.25" r="127" customHeight="1" ht="17.25">
      <c r="A127" s="1" t="s">
        <v>128</v>
      </c>
      <c r="B127" s="4">
        <v>0</v>
      </c>
      <c r="C127" s="5"/>
      <c r="D127" s="6">
        <f>IF(C127="",0,1)</f>
      </c>
    </row>
    <row x14ac:dyDescent="0.25" r="128" customHeight="1" ht="17.25">
      <c r="A128" s="1" t="s">
        <v>129</v>
      </c>
      <c r="B128" s="4">
        <v>0</v>
      </c>
      <c r="C128" s="5"/>
      <c r="D128" s="6">
        <f>IF(C128="",0,1)</f>
      </c>
    </row>
    <row x14ac:dyDescent="0.25" r="129" customHeight="1" ht="17.25">
      <c r="A129" s="1" t="s">
        <v>130</v>
      </c>
      <c r="B129" s="4">
        <v>0</v>
      </c>
      <c r="C129" s="5"/>
      <c r="D129" s="6">
        <f>IF(C129="",0,1)</f>
      </c>
    </row>
    <row x14ac:dyDescent="0.25" r="130" customHeight="1" ht="17.25">
      <c r="A130" s="1" t="s">
        <v>131</v>
      </c>
      <c r="B130" s="4">
        <v>0</v>
      </c>
      <c r="C130" s="5"/>
      <c r="D130" s="6">
        <f>IF(C130="",0,1)</f>
      </c>
    </row>
    <row x14ac:dyDescent="0.25" r="131" customHeight="1" ht="17.25">
      <c r="A131" s="1" t="s">
        <v>132</v>
      </c>
      <c r="B131" s="4"/>
      <c r="C131" s="4">
        <v>0</v>
      </c>
      <c r="D131" s="6">
        <f>IF(C131="",0,1)</f>
      </c>
    </row>
    <row x14ac:dyDescent="0.25" r="132" customHeight="1" ht="17.25">
      <c r="A132" s="1" t="s">
        <v>133</v>
      </c>
      <c r="B132" s="4">
        <v>1</v>
      </c>
      <c r="C132" s="5"/>
      <c r="D132" s="6">
        <f>IF(C132="",0,1)</f>
      </c>
    </row>
    <row x14ac:dyDescent="0.25" r="133" customHeight="1" ht="17.25">
      <c r="A133" s="1" t="s">
        <v>134</v>
      </c>
      <c r="B133" s="4">
        <v>0</v>
      </c>
      <c r="C133" s="5"/>
      <c r="D133" s="6">
        <f>IF(C133="",0,1)</f>
      </c>
    </row>
    <row x14ac:dyDescent="0.25" r="134" customHeight="1" ht="17.25">
      <c r="A134" s="1" t="s">
        <v>135</v>
      </c>
      <c r="B134" s="4">
        <v>1</v>
      </c>
      <c r="C134" s="5"/>
      <c r="D134" s="6">
        <f>IF(C134="",0,1)</f>
      </c>
    </row>
    <row x14ac:dyDescent="0.25" r="135" customHeight="1" ht="17.25">
      <c r="A135" s="1" t="s">
        <v>136</v>
      </c>
      <c r="B135" s="4">
        <v>0</v>
      </c>
      <c r="C135" s="5"/>
      <c r="D135" s="6">
        <f>IF(C135="",0,1)</f>
      </c>
    </row>
    <row x14ac:dyDescent="0.25" r="136" customHeight="1" ht="17.25">
      <c r="A136" s="1" t="s">
        <v>137</v>
      </c>
      <c r="B136" s="4">
        <v>0</v>
      </c>
      <c r="C136" s="5"/>
      <c r="D136" s="6">
        <f>IF(C136="",0,1)</f>
      </c>
    </row>
    <row x14ac:dyDescent="0.25" r="137" customHeight="1" ht="17.25">
      <c r="A137" s="1" t="s">
        <v>138</v>
      </c>
      <c r="B137" s="4">
        <v>0</v>
      </c>
      <c r="C137" s="5"/>
      <c r="D137" s="6">
        <f>IF(C137="",0,1)</f>
      </c>
    </row>
    <row x14ac:dyDescent="0.25" r="138" customHeight="1" ht="17.25">
      <c r="A138" s="1" t="s">
        <v>139</v>
      </c>
      <c r="B138" s="4">
        <v>0</v>
      </c>
      <c r="C138" s="5"/>
      <c r="D138" s="6">
        <f>IF(C138="",0,1)</f>
      </c>
    </row>
    <row x14ac:dyDescent="0.25" r="139" customHeight="1" ht="17.25">
      <c r="A139" s="1" t="s">
        <v>140</v>
      </c>
      <c r="B139" s="4"/>
      <c r="C139" s="4">
        <v>1</v>
      </c>
      <c r="D139" s="6">
        <f>IF(C139="",0,1)</f>
      </c>
    </row>
    <row x14ac:dyDescent="0.25" r="140" customHeight="1" ht="17.25">
      <c r="A140" s="1" t="s">
        <v>141</v>
      </c>
      <c r="B140" s="4">
        <v>1</v>
      </c>
      <c r="C140" s="5"/>
      <c r="D140" s="6">
        <f>IF(C140="",0,1)</f>
      </c>
    </row>
    <row x14ac:dyDescent="0.25" r="141" customHeight="1" ht="17.25">
      <c r="A141" s="1" t="s">
        <v>142</v>
      </c>
      <c r="B141" s="4"/>
      <c r="C141" s="4">
        <v>0</v>
      </c>
      <c r="D141" s="6">
        <f>IF(C141="",0,1)</f>
      </c>
    </row>
    <row x14ac:dyDescent="0.25" r="142" customHeight="1" ht="17.25">
      <c r="A142" s="1" t="s">
        <v>143</v>
      </c>
      <c r="B142" s="4">
        <v>1</v>
      </c>
      <c r="C142" s="5"/>
      <c r="D142" s="6">
        <f>IF(C142="",0,1)</f>
      </c>
    </row>
    <row x14ac:dyDescent="0.25" r="143" customHeight="1" ht="17.25">
      <c r="A143" s="1" t="s">
        <v>144</v>
      </c>
      <c r="B143" s="4">
        <v>1</v>
      </c>
      <c r="C143" s="5"/>
      <c r="D143" s="6">
        <f>IF(C143="",0,1)</f>
      </c>
    </row>
    <row x14ac:dyDescent="0.25" r="144" customHeight="1" ht="17.25">
      <c r="A144" s="1" t="s">
        <v>145</v>
      </c>
      <c r="B144" s="4">
        <v>1</v>
      </c>
      <c r="C144" s="5"/>
      <c r="D144" s="6">
        <f>IF(C144="",0,1)</f>
      </c>
    </row>
    <row x14ac:dyDescent="0.25" r="145" customHeight="1" ht="17.25">
      <c r="A145" s="1" t="s">
        <v>146</v>
      </c>
      <c r="B145" s="4">
        <v>1</v>
      </c>
      <c r="C145" s="5"/>
      <c r="D145" s="6">
        <f>IF(C145="",0,1)</f>
      </c>
    </row>
    <row x14ac:dyDescent="0.25" r="146" customHeight="1" ht="17.25">
      <c r="A146" s="1" t="s">
        <v>147</v>
      </c>
      <c r="B146" s="4">
        <v>1</v>
      </c>
      <c r="C146" s="5"/>
      <c r="D146" s="6">
        <f>IF(C146="",0,1)</f>
      </c>
    </row>
    <row x14ac:dyDescent="0.25" r="147" customHeight="1" ht="17.25">
      <c r="A147" s="1" t="s">
        <v>148</v>
      </c>
      <c r="B147" s="4">
        <v>0</v>
      </c>
      <c r="C147" s="5"/>
      <c r="D147" s="6">
        <f>IF(C147="",0,1)</f>
      </c>
    </row>
    <row x14ac:dyDescent="0.25" r="148" customHeight="1" ht="17.25">
      <c r="A148" s="1" t="s">
        <v>149</v>
      </c>
      <c r="B148" s="4">
        <v>0</v>
      </c>
      <c r="C148" s="5"/>
      <c r="D148" s="6">
        <f>IF(C148="",0,1)</f>
      </c>
    </row>
    <row x14ac:dyDescent="0.25" r="149" customHeight="1" ht="17.25">
      <c r="A149" s="1" t="s">
        <v>150</v>
      </c>
      <c r="B149" s="4">
        <v>1</v>
      </c>
      <c r="C149" s="5"/>
      <c r="D149" s="6">
        <f>IF(C149="",0,1)</f>
      </c>
    </row>
    <row x14ac:dyDescent="0.25" r="150" customHeight="1" ht="17.25">
      <c r="A150" s="1" t="s">
        <v>151</v>
      </c>
      <c r="B150" s="4">
        <v>0</v>
      </c>
      <c r="C150" s="5"/>
      <c r="D150" s="6">
        <f>IF(C150="",0,1)</f>
      </c>
    </row>
    <row x14ac:dyDescent="0.25" r="151" customHeight="1" ht="17.25">
      <c r="A151" s="1" t="s">
        <v>152</v>
      </c>
      <c r="B151" s="4">
        <v>1</v>
      </c>
      <c r="C151" s="5"/>
      <c r="D151" s="6">
        <f>IF(C151="",0,1)</f>
      </c>
    </row>
    <row x14ac:dyDescent="0.25" r="152" customHeight="1" ht="17.25">
      <c r="A152" s="1" t="s">
        <v>153</v>
      </c>
      <c r="B152" s="4">
        <v>1</v>
      </c>
      <c r="C152" s="5"/>
      <c r="D152" s="6">
        <f>IF(C152="",0,1)</f>
      </c>
    </row>
    <row x14ac:dyDescent="0.25" r="153" customHeight="1" ht="17.25">
      <c r="A153" s="1" t="s">
        <v>154</v>
      </c>
      <c r="B153" s="4">
        <v>0</v>
      </c>
      <c r="C153" s="5"/>
      <c r="D153" s="6">
        <f>IF(C153="",0,1)</f>
      </c>
    </row>
    <row x14ac:dyDescent="0.25" r="154" customHeight="1" ht="17.25">
      <c r="A154" s="1" t="s">
        <v>155</v>
      </c>
      <c r="B154" s="4">
        <v>0</v>
      </c>
      <c r="C154" s="5"/>
      <c r="D154" s="6">
        <f>IF(C154="",0,1)</f>
      </c>
    </row>
    <row x14ac:dyDescent="0.25" r="155" customHeight="1" ht="17.25">
      <c r="A155" s="1" t="s">
        <v>156</v>
      </c>
      <c r="B155" s="4">
        <v>0</v>
      </c>
      <c r="C155" s="5"/>
      <c r="D155" s="6">
        <f>IF(C155="",0,1)</f>
      </c>
    </row>
    <row x14ac:dyDescent="0.25" r="156" customHeight="1" ht="17.25">
      <c r="A156" s="1" t="s">
        <v>157</v>
      </c>
      <c r="B156" s="4">
        <v>0</v>
      </c>
      <c r="C156" s="5"/>
      <c r="D156" s="6">
        <f>IF(C156="",0,1)</f>
      </c>
    </row>
    <row x14ac:dyDescent="0.25" r="157" customHeight="1" ht="17.25">
      <c r="A157" s="1" t="s">
        <v>158</v>
      </c>
      <c r="B157" s="4">
        <v>0</v>
      </c>
      <c r="C157" s="5"/>
      <c r="D157" s="6">
        <f>IF(C157="",0,1)</f>
      </c>
    </row>
    <row x14ac:dyDescent="0.25" r="158" customHeight="1" ht="17.25">
      <c r="A158" s="1" t="s">
        <v>159</v>
      </c>
      <c r="B158" s="4">
        <v>1</v>
      </c>
      <c r="C158" s="5"/>
      <c r="D158" s="6">
        <f>IF(C158="",0,1)</f>
      </c>
    </row>
    <row x14ac:dyDescent="0.25" r="159" customHeight="1" ht="17.25">
      <c r="A159" s="1" t="s">
        <v>160</v>
      </c>
      <c r="B159" s="4">
        <v>1</v>
      </c>
      <c r="C159" s="5"/>
      <c r="D159" s="6">
        <f>IF(C159="",0,1)</f>
      </c>
    </row>
    <row x14ac:dyDescent="0.25" r="160" customHeight="1" ht="17.25">
      <c r="A160" s="1" t="s">
        <v>161</v>
      </c>
      <c r="B160" s="4"/>
      <c r="C160" s="4">
        <v>1</v>
      </c>
      <c r="D160" s="6">
        <f>IF(C160="",0,1)</f>
      </c>
    </row>
    <row x14ac:dyDescent="0.25" r="161" customHeight="1" ht="17.25">
      <c r="A161" s="1" t="s">
        <v>162</v>
      </c>
      <c r="B161" s="4">
        <v>0</v>
      </c>
      <c r="C161" s="5"/>
      <c r="D161" s="6">
        <f>IF(C161="",0,1)</f>
      </c>
    </row>
    <row x14ac:dyDescent="0.25" r="162" customHeight="1" ht="17.25">
      <c r="A162" s="1" t="s">
        <v>163</v>
      </c>
      <c r="B162" s="4">
        <v>1</v>
      </c>
      <c r="C162" s="5"/>
      <c r="D162" s="6">
        <f>IF(C162="",0,1)</f>
      </c>
    </row>
    <row x14ac:dyDescent="0.25" r="163" customHeight="1" ht="17.25">
      <c r="A163" s="1" t="s">
        <v>164</v>
      </c>
      <c r="B163" s="4">
        <v>0</v>
      </c>
      <c r="C163" s="5"/>
      <c r="D163" s="6">
        <f>IF(C163="",0,1)</f>
      </c>
    </row>
    <row x14ac:dyDescent="0.25" r="164" customHeight="1" ht="17.25">
      <c r="A164" s="1" t="s">
        <v>165</v>
      </c>
      <c r="B164" s="4">
        <v>1</v>
      </c>
      <c r="C164" s="5"/>
      <c r="D164" s="6">
        <f>IF(C164="",0,1)</f>
      </c>
    </row>
    <row x14ac:dyDescent="0.25" r="165" customHeight="1" ht="17.25">
      <c r="A165" s="1" t="s">
        <v>166</v>
      </c>
      <c r="B165" s="4">
        <v>1</v>
      </c>
      <c r="C165" s="5"/>
      <c r="D165" s="6">
        <f>IF(C165="",0,1)</f>
      </c>
    </row>
    <row x14ac:dyDescent="0.25" r="166" customHeight="1" ht="17.25">
      <c r="A166" s="1" t="s">
        <v>167</v>
      </c>
      <c r="B166" s="4">
        <v>1</v>
      </c>
      <c r="C166" s="5"/>
      <c r="D166" s="6">
        <f>IF(C166="",0,1)</f>
      </c>
    </row>
    <row x14ac:dyDescent="0.25" r="167" customHeight="1" ht="17.25">
      <c r="A167" s="1" t="s">
        <v>168</v>
      </c>
      <c r="B167" s="4">
        <v>0</v>
      </c>
      <c r="C167" s="5"/>
      <c r="D167" s="6">
        <f>IF(C167="",0,1)</f>
      </c>
    </row>
    <row x14ac:dyDescent="0.25" r="168" customHeight="1" ht="17.25">
      <c r="A168" s="1" t="s">
        <v>169</v>
      </c>
      <c r="B168" s="4">
        <v>1</v>
      </c>
      <c r="C168" s="5"/>
      <c r="D168" s="6">
        <f>IF(C168="",0,1)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Planilha1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2023-02-17T16:16:12.819Z</dcterms:created>
  <dcterms:modified xsi:type="dcterms:W3CDTF">2023-02-17T16:16:12.819Z</dcterms:modified>
</cp:coreProperties>
</file>