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8cc648040d4fd6" /></Relationships>
</file>

<file path=xl/workbook.xml><?xml version="1.0" encoding="utf-8"?>
<x:workbook xmlns:x="http://schemas.openxmlformats.org/spreadsheetml/2006/main">
  <x:sheets>
    <x:sheet xmlns:r="http://schemas.openxmlformats.org/officeDocument/2006/relationships" name="README" sheetId="1" r:id="Rf993fa9924454fd8"/>
    <x:sheet xmlns:r="http://schemas.openxmlformats.org/officeDocument/2006/relationships" name="Packs" sheetId="2" r:id="R1726ba1e5f8642c6"/>
    <x:sheet xmlns:r="http://schemas.openxmlformats.org/officeDocument/2006/relationships" name="Recipes" sheetId="3" r:id="R0f7534a9032041db"/>
    <x:sheet xmlns:r="http://schemas.openxmlformats.org/officeDocument/2006/relationships" name="Ingredients" sheetId="4" r:id="R6e736cc71a4c4b9e"/>
    <x:sheet xmlns:r="http://schemas.openxmlformats.org/officeDocument/2006/relationships" name="Recipe_Ingredients" sheetId="5" r:id="Rc15a47a3e50846b6"/>
    <x:sheet xmlns:r="http://schemas.openxmlformats.org/officeDocument/2006/relationships" name="Steps" sheetId="6" r:id="R59504cdce128430b"/>
    <x:sheet xmlns:r="http://schemas.openxmlformats.org/officeDocument/2006/relationships" name="Garnishes" sheetId="7" r:id="R6f3fc115b7aa455c"/>
    <x:sheet xmlns:r="http://schemas.openxmlformats.org/officeDocument/2006/relationships" name="Lore" sheetId="8" r:id="R5dd4216245e848f9"/>
    <x:sheet xmlns:r="http://schemas.openxmlformats.org/officeDocument/2006/relationships" name="Images" sheetId="9" r:id="R21a4df2ba3164377"/>
    <x:sheet xmlns:r="http://schemas.openxmlformats.org/officeDocument/2006/relationships" name="Creators" sheetId="10" r:id="R22728c5b7a9b4e59"/>
    <x:sheet xmlns:r="http://schemas.openxmlformats.org/officeDocument/2006/relationships" name="Families" sheetId="11" r:id="R66192aeefb9344d4"/>
    <x:sheet xmlns:r="http://schemas.openxmlformats.org/officeDocument/2006/relationships" name="Glassware" sheetId="12" r:id="Rdb789c92df47434d"/>
    <x:sheet xmlns:r="http://schemas.openxmlformats.org/officeDocument/2006/relationships" name="Techniques" sheetId="13" r:id="R8b82e18f7b1d471b"/>
    <x:sheet xmlns:r="http://schemas.openxmlformats.org/officeDocument/2006/relationships" name="AI_Metadata" sheetId="14" r:id="Rb35529d9d5c1439e"/>
    <x:sheet xmlns:r="http://schemas.openxmlformats.org/officeDocument/2006/relationships" name="JSON_Mapping" sheetId="15" r:id="R41ec8e5758b34880"/>
    <x:sheet xmlns:r="http://schemas.openxmlformats.org/officeDocument/2006/relationships" name="Validation" sheetId="16" r:id="R1994feb78e8a4878"/>
    <x:sheet xmlns:r="http://schemas.openxmlformats.org/officeDocument/2006/relationships" name="Architecture_Notes" sheetId="17" r:id="R3b82a2dda88b414f"/>
    <x:sheet xmlns:r="http://schemas.openxmlformats.org/officeDocument/2006/relationships" name="App_JSON_Export" sheetId="18" r:id="R509ce5800d9944f2"/>
    <x:sheet xmlns:r="http://schemas.openxmlformats.org/officeDocument/2006/relationships" name="Current_App_Import_Spec" sheetId="19" r:id="Re0750040805c425f"/>
    <x:sheet xmlns:r="http://schemas.openxmlformats.org/officeDocument/2006/relationships" name="Craft_Items" sheetId="20" r:id="R357cbe02aaf24c76"/>
    <x:sheet xmlns:r="http://schemas.openxmlformats.org/officeDocument/2006/relationships" name="Craft_Ingredients" sheetId="21" r:id="Ree3eb8cab8c34dbc"/>
    <x:sheet xmlns:r="http://schemas.openxmlformats.org/officeDocument/2006/relationships" name="Craft_Steps" sheetId="22" r:id="R1df5acd9164a49e0"/>
    <x:sheet xmlns:r="http://schemas.openxmlformats.org/officeDocument/2006/relationships" name="Craft_Related_Recipes" sheetId="23" r:id="Raff9320b66594e07"/>
    <x:sheet xmlns:r="http://schemas.openxmlformats.org/officeDocument/2006/relationships" name="Workbook_Workflow_Notes" sheetId="24" r:id="R87d288b4dd8d4290"/>
    <x:sheet xmlns:r="http://schemas.openxmlformats.org/officeDocument/2006/relationships" name="ABV_Guardrails" sheetId="25" r:id="R0dcdb2aad13d4b02"/>
    <x:sheet xmlns:r="http://schemas.openxmlformats.org/officeDocument/2006/relationships" name="Export_Transform_Checklist" sheetId="26" r:id="R092982e3fea145ea"/>
    <x:sheet xmlns:r="http://schemas.openxmlformats.org/officeDocument/2006/relationships" name="Enum_Normalization" sheetId="27" r:id="Rdda28fa4b2b54171"/>
    <x:sheet xmlns:r="http://schemas.openxmlformats.org/officeDocument/2006/relationships" name="Tag_Normalization" sheetId="28" r:id="R204fa93db0ca449c"/>
    <x:sheet xmlns:r="http://schemas.openxmlformats.org/officeDocument/2006/relationships" name="Canonical_vs_Runtime_Fields" sheetId="29" r:id="R1d3e755ebbd5433e"/>
    <x:sheet xmlns:r="http://schemas.openxmlformats.org/officeDocument/2006/relationships" name="Repo_Readme" sheetId="30" r:id="Rf5645823293a4eb2"/>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1"/>
      <x:color rgb="FFFFFF"/>
      <x:name val="Carlito"/>
    </x:font>
    <x:font>
      <x:b/>
      <x:sz val="18"/>
      <x:color rgb="2F4F4F"/>
      <x:name val="Carlito"/>
    </x:font>
    <x:font>
      <x:b/>
      <x:sz val="11"/>
      <x:name val="Carlito"/>
    </x:font>
    <x:font>
      <x:b/>
      <x:sz val="14"/>
      <x:color rgb="FFFFFF"/>
      <x:name val="Carlito"/>
    </x:font>
    <x:font>
      <x:b/>
      <x:sz val="11"/>
      <x:color rgb="2F1F14"/>
      <x:name val="Carlito"/>
    </x:font>
    <x:font>
      <x:b/>
      <x:sz val="16"/>
      <x:color rgb="2F1F14"/>
      <x:name val="Carlito"/>
    </x:font>
  </x:fonts>
  <x:fills count="10">
    <x:fill>
      <x:patternFill patternType="none"/>
    </x:fill>
    <x:fill>
      <x:patternFill patternType="gray125"/>
    </x:fill>
    <x:fill>
      <x:patternFill patternType="solid">
        <x:fgColor rgb="2F4F4F"/>
      </x:patternFill>
    </x:fill>
    <x:fill>
      <x:patternFill patternType="solid">
        <x:fgColor rgb="C8A96A"/>
      </x:patternFill>
    </x:fill>
    <x:fill>
      <x:patternFill patternType="solid">
        <x:fgColor rgb="3B2F2F"/>
      </x:patternFill>
    </x:fill>
    <x:fill>
      <x:patternFill patternType="solid">
        <x:fgColor rgb="0F766E"/>
      </x:patternFill>
    </x:fill>
    <x:fill>
      <x:patternFill patternType="solid">
        <x:fgColor rgb="DDEFEA"/>
      </x:patternFill>
    </x:fill>
    <x:fill>
      <x:patternFill patternType="solid">
        <x:fgColor rgb="5B3A29"/>
      </x:patternFill>
    </x:fill>
    <x:fill>
      <x:patternFill patternType="solid">
        <x:fgColor rgb="2F1F14"/>
      </x:patternFill>
    </x:fill>
    <x:fill>
      <x:patternFill patternType="solid">
        <x:fgColor rgb="EDE3D2"/>
      </x:patternFill>
    </x:fill>
  </x:fills>
  <x:borders count="2">
    <x:border/>
    <x:border/>
  </x:borders>
  <x:cellStyleXfs count="1">
    <x:xf numFmtId="0" fontId="0" fillId="0" borderId="1"/>
  </x:cellStyleXfs>
  <x:cellXfs count="60">
    <x:xf numFmtId="0" fontId="0" fillId="0" borderId="0" xfId="0"/>
    <x:xf numFmtId="0" fontId="0" fillId="0" borderId="1" xfId="0"/>
    <x:xf numFmtId="0" fontId="0" fillId="2" borderId="0" xfId="0"/>
    <x:xf numFmtId="0" fontId="1" fillId="2" borderId="0" xfId="0"/>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0" fillId="2" borderId="1" xfId="0"/>
    <x:xf numFmtId="0" fontId="1" fillId="2" borderId="1" xfId="0"/>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2" fillId="0" borderId="0" xfId="0"/>
    <x:xf numFmtId="0" fontId="2" fillId="0" borderId="1" xfId="0"/>
    <x:xf numFmtId="0" fontId="2" fillId="0" borderId="0" xfId="0" applyAlignment="1">
      <x:alignment wrapText="1"/>
    </x:xf>
    <x:xf numFmtId="0" fontId="2" fillId="0" borderId="1" xfId="0" applyAlignment="1">
      <x:alignment wrapText="1"/>
    </x:xf>
    <x:xf numFmtId="0" fontId="0" fillId="3" borderId="0" xfId="0"/>
    <x:xf numFmtId="0" fontId="3" fillId="3" borderId="0" xfId="0"/>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0" fillId="3" borderId="0" xfId="0" applyNumberFormat="1" applyFont="1" applyFill="1" applyBorder="1"/>
    <x:xf numFmtId="0" fontId="3" fillId="3"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4" borderId="0" xfId="0" applyNumberFormat="1" applyFont="1" applyFill="1" applyBorder="1"/>
    <x:xf numFmtId="0" fontId="0" fillId="5" borderId="0" xfId="0" applyNumberFormat="1" applyFont="1" applyFill="1" applyBorder="1"/>
    <x:xf numFmtId="0" fontId="1" fillId="5" borderId="0" xfId="0" applyNumberFormat="1" applyFont="1" applyFill="1" applyBorder="1"/>
    <x:xf numFmtId="0" fontId="0" fillId="6" borderId="0" xfId="0" applyNumberFormat="1" applyFont="1" applyFill="1" applyBorder="1"/>
    <x:xf numFmtId="0" fontId="3" fillId="6" borderId="0" xfId="0" applyNumberFormat="1" applyFont="1" applyFill="1" applyBorder="1"/>
    <x:xf numFmtId="0" fontId="1" fillId="5" borderId="0" xfId="0" applyNumberFormat="1" applyFont="1" applyFill="1" applyBorder="1" applyAlignment="1">
      <x:alignment wrapText="1"/>
    </x:xf>
    <x:xf numFmtId="0" fontId="3" fillId="6" borderId="0" xfId="0" applyNumberFormat="1" applyFont="1" applyFill="1" applyBorder="1" applyAlignment="1">
      <x:alignment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0" fillId="9" borderId="0" xfId="0" applyNumberFormat="1" applyFont="1" applyFill="1" applyBorder="1"/>
    <x:xf numFmtId="0" fontId="5" fillId="9" borderId="0" xfId="0" applyNumberFormat="1" applyFont="1" applyFill="1" applyBorder="1"/>
    <x:xf numFmtId="0" fontId="5" fillId="9" borderId="0" xfId="0" applyNumberFormat="1" applyFont="1" applyFill="1" applyBorder="1" applyAlignment="1">
      <x:alignment wrapText="1"/>
    </x:xf>
    <x:xf numFmtId="0" fontId="6"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7d373dfdda540ec" /><Relationship Type="http://schemas.openxmlformats.org/officeDocument/2006/relationships/theme" Target="/xl/theme/theme1.xml" Id="R2e4349df581c4770" /><Relationship Type="http://schemas.microsoft.com/office/2022/11/relationships/FeaturePropertyBag" Target="/xl/featurePropertyBag/featurePropertyBag.xml" Id="Rbbab1f7ca29049ec" /><Relationship Type="http://schemas.openxmlformats.org/officeDocument/2006/relationships/sharedStrings" Target="/xl/sharedStrings.xml" Id="Rd73898ee2bb04359" /><Relationship Type="http://schemas.openxmlformats.org/officeDocument/2006/relationships/worksheet" Target="/xl/worksheets/sheet1.xml" Id="Rf993fa9924454fd8" /><Relationship Type="http://schemas.openxmlformats.org/officeDocument/2006/relationships/worksheet" Target="/xl/worksheets/sheet2.xml" Id="R1726ba1e5f8642c6" /><Relationship Type="http://schemas.openxmlformats.org/officeDocument/2006/relationships/worksheet" Target="/xl/worksheets/sheet3.xml" Id="R0f7534a9032041db" /><Relationship Type="http://schemas.openxmlformats.org/officeDocument/2006/relationships/worksheet" Target="/xl/worksheets/sheet4.xml" Id="R6e736cc71a4c4b9e" /><Relationship Type="http://schemas.openxmlformats.org/officeDocument/2006/relationships/worksheet" Target="/xl/worksheets/sheet5.xml" Id="Rc15a47a3e50846b6" /><Relationship Type="http://schemas.openxmlformats.org/officeDocument/2006/relationships/worksheet" Target="/xl/worksheets/sheet6.xml" Id="R59504cdce128430b" /><Relationship Type="http://schemas.openxmlformats.org/officeDocument/2006/relationships/worksheet" Target="/xl/worksheets/sheet7.xml" Id="R6f3fc115b7aa455c" /><Relationship Type="http://schemas.openxmlformats.org/officeDocument/2006/relationships/worksheet" Target="/xl/worksheets/sheet8.xml" Id="R5dd4216245e848f9" /><Relationship Type="http://schemas.openxmlformats.org/officeDocument/2006/relationships/worksheet" Target="/xl/worksheets/sheet9.xml" Id="R21a4df2ba3164377" /><Relationship Type="http://schemas.openxmlformats.org/officeDocument/2006/relationships/worksheet" Target="/xl/worksheets/sheet10.xml" Id="R22728c5b7a9b4e59" /><Relationship Type="http://schemas.openxmlformats.org/officeDocument/2006/relationships/worksheet" Target="/xl/worksheets/sheet11.xml" Id="R66192aeefb9344d4" /><Relationship Type="http://schemas.openxmlformats.org/officeDocument/2006/relationships/worksheet" Target="/xl/worksheets/sheet12.xml" Id="Rdb789c92df47434d" /><Relationship Type="http://schemas.openxmlformats.org/officeDocument/2006/relationships/worksheet" Target="/xl/worksheets/sheet13.xml" Id="R8b82e18f7b1d471b" /><Relationship Type="http://schemas.openxmlformats.org/officeDocument/2006/relationships/worksheet" Target="/xl/worksheets/sheet14.xml" Id="Rb35529d9d5c1439e" /><Relationship Type="http://schemas.openxmlformats.org/officeDocument/2006/relationships/worksheet" Target="/xl/worksheets/sheet15.xml" Id="R41ec8e5758b34880" /><Relationship Type="http://schemas.openxmlformats.org/officeDocument/2006/relationships/worksheet" Target="/xl/worksheets/sheet16.xml" Id="R1994feb78e8a4878" /><Relationship Type="http://schemas.openxmlformats.org/officeDocument/2006/relationships/worksheet" Target="/xl/worksheets/sheet17.xml" Id="R3b82a2dda88b414f" /><Relationship Type="http://schemas.openxmlformats.org/officeDocument/2006/relationships/worksheet" Target="/xl/worksheets/sheet18.xml" Id="R509ce5800d9944f2" /><Relationship Type="http://schemas.openxmlformats.org/officeDocument/2006/relationships/worksheet" Target="/xl/worksheets/sheet19.xml" Id="Re0750040805c425f" /><Relationship Type="http://schemas.openxmlformats.org/officeDocument/2006/relationships/worksheet" Target="/xl/worksheets/sheet20.xml" Id="R357cbe02aaf24c76" /><Relationship Type="http://schemas.openxmlformats.org/officeDocument/2006/relationships/worksheet" Target="/xl/worksheets/sheet21.xml" Id="Ree3eb8cab8c34dbc" /><Relationship Type="http://schemas.openxmlformats.org/officeDocument/2006/relationships/worksheet" Target="/xl/worksheets/sheet22.xml" Id="R1df5acd9164a49e0" /><Relationship Type="http://schemas.openxmlformats.org/officeDocument/2006/relationships/worksheet" Target="/xl/worksheets/sheet23.xml" Id="Raff9320b66594e07" /><Relationship Type="http://schemas.openxmlformats.org/officeDocument/2006/relationships/worksheet" Target="/xl/worksheets/sheet24.xml" Id="R87d288b4dd8d4290" /><Relationship Type="http://schemas.openxmlformats.org/officeDocument/2006/relationships/worksheet" Target="/xl/worksheets/sheet25.xml" Id="R0dcdb2aad13d4b02" /><Relationship Type="http://schemas.openxmlformats.org/officeDocument/2006/relationships/worksheet" Target="/xl/worksheets/sheet26.xml" Id="R092982e3fea145ea" /><Relationship Type="http://schemas.openxmlformats.org/officeDocument/2006/relationships/worksheet" Target="/xl/worksheets/sheet27.xml" Id="Rdda28fa4b2b54171" /><Relationship Type="http://schemas.openxmlformats.org/officeDocument/2006/relationships/worksheet" Target="/xl/worksheets/sheet28.xml" Id="R204fa93db0ca449c" /><Relationship Type="http://schemas.openxmlformats.org/officeDocument/2006/relationships/worksheet" Target="/xl/worksheets/sheet29.xml" Id="R1d3e755ebbd5433e" /><Relationship Type="http://schemas.openxmlformats.org/officeDocument/2006/relationships/worksheet" Target="/xl/worksheets/sheet30.xml" Id="Rf5645823293a4eb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acksTable" displayName="PacksTable" ref="A1:H2" headerRowCount="1">
  <x:tableColumns count="8">
    <x:tableColumn id="1" name="pack_id"/>
    <x:tableColumn id="2" name="pack_name"/>
    <x:tableColumn id="3" name="pack_version"/>
    <x:tableColumn id="4" name="status"/>
    <x:tableColumn id="5" name="recipe_count"/>
    <x:tableColumn id="6" name="source_file"/>
    <x:tableColumn id="7" name="created_at"/>
    <x:tableColumn id="8" name="notes"/>
  </x:tableColumns>
  <x:tableStyleInfo name="TableStyleMedium2" showRowStripes="1"/>
</x:table>
</file>

<file path=xl/tables/table2.xml><?xml version="1.0" encoding="utf-8"?>
<x:table xmlns:x="http://schemas.openxmlformats.org/spreadsheetml/2006/main" id="2" name="RecipesTable" displayName="RecipesTable" ref="A1:AF109" headerRowCount="1">
  <x:tableColumns count="32">
    <x:tableColumn id="1" name="recipe_id"/>
    <x:tableColumn id="2" name="name"/>
    <x:tableColumn id="3" name="family_id"/>
    <x:tableColumn id="4" name="family"/>
    <x:tableColumn id="5" name="subfamily_id"/>
    <x:tableColumn id="6" name="subfamily"/>
    <x:tableColumn id="7" name="base_spirit"/>
    <x:tableColumn id="8" name="glass_id"/>
    <x:tableColumn id="9" name="glass"/>
    <x:tableColumn id="10" name="serve_style"/>
    <x:tableColumn id="11" name="difficulty"/>
    <x:tableColumn id="12" name="occasion"/>
    <x:tableColumn id="13" name="season"/>
    <x:tableColumn id="14" name="tags"/>
    <x:tableColumn id="15" name="rating"/>
    <x:tableColumn id="16" name="source_added_at"/>
    <x:tableColumn id="17" name="boozy"/>
    <x:tableColumn id="18" name="sweet"/>
    <x:tableColumn id="19" name="sour"/>
    <x:tableColumn id="20" name="bitter"/>
    <x:tableColumn id="21" name="fruity"/>
    <x:tableColumn id="22" name="herbal"/>
    <x:tableColumn id="23" name="smoky"/>
    <x:tableColumn id="24" name="spicy"/>
    <x:tableColumn id="25" name="rich"/>
    <x:tableColumn id="26" name="pack_id"/>
    <x:tableColumn id="27" name="content_version"/>
    <x:tableColumn id="28" name="status"/>
    <x:tableColumn id="29" name="curiosity_hook"/>
    <x:tableColumn id="30" name="why_it_matters"/>
    <x:tableColumn id="31" name="related_recipe_ids"/>
    <x:tableColumn id="32" name="publish_ready"/>
  </x:tableColumns>
  <x:tableStyleInfo name="TableStyleMedium2" showRowStripes="1"/>
</x:table>
</file>

<file path=xl/tables/table3.xml><?xml version="1.0" encoding="utf-8"?>
<x:table xmlns:x="http://schemas.openxmlformats.org/spreadsheetml/2006/main" id="3" name="IngredientsTable" displayName="IngredientsTable" ref="A1:F224" headerRowCount="1">
  <x:tableColumns count="6">
    <x:tableColumn id="1" name="ingredient_id"/>
    <x:tableColumn id="2" name="name"/>
    <x:tableColumn id="3" name="style"/>
    <x:tableColumn id="4" name="flavor_notes"/>
    <x:tableColumn id="5" name="category"/>
    <x:tableColumn id="6" name="status"/>
  </x:tableColumns>
  <x:tableStyleInfo name="TableStyleMedium2" showRowStripes="1"/>
</x:table>
</file>

<file path=xl/tables/table4.xml><?xml version="1.0" encoding="utf-8"?>
<x:table xmlns:x="http://schemas.openxmlformats.org/spreadsheetml/2006/main" id="4" name="RecipeIngredientsTable" displayName="RecipeIngredientsTable" ref="A1:J522" headerRowCount="1">
  <x:tableColumns count="10">
    <x:tableColumn id="1" name="recipe_id"/>
    <x:tableColumn id="2" name="sort_order"/>
    <x:tableColumn id="3" name="ingredient_id"/>
    <x:tableColumn id="4" name="ingredient_name_source"/>
    <x:tableColumn id="5" name="amount"/>
    <x:tableColumn id="6" name="unit"/>
    <x:tableColumn id="7" name="prep"/>
    <x:tableColumn id="8" name="note"/>
    <x:tableColumn id="9" name="optional"/>
    <x:tableColumn id="10" name="substitution_note"/>
  </x:tableColumns>
  <x:tableStyleInfo name="TableStyleMedium2" showRowStripes="1"/>
</x:table>
</file>

<file path=xl/tables/table5.xml><?xml version="1.0" encoding="utf-8"?>
<x:table xmlns:x="http://schemas.openxmlformats.org/spreadsheetml/2006/main" id="5" name="StepsTable" displayName="StepsTable" ref="A1:D98" headerRowCount="1">
  <x:tableColumns count="4">
    <x:tableColumn id="1" name="recipe_id"/>
    <x:tableColumn id="2" name="step_number"/>
    <x:tableColumn id="3" name="instruction"/>
    <x:tableColumn id="4" name="source_note"/>
  </x:tableColumns>
  <x:tableStyleInfo name="TableStyleMedium2" showRowStripes="1"/>
</x:table>
</file>

<file path=xl/tables/table6.xml><?xml version="1.0" encoding="utf-8"?>
<x:table xmlns:x="http://schemas.openxmlformats.org/spreadsheetml/2006/main" id="6" name="GarnishesTable" displayName="GarnishesTable" ref="A1:F50" headerRowCount="1">
  <x:tableColumns count="6">
    <x:tableColumn id="1" name="recipe_id"/>
    <x:tableColumn id="2" name="sort_order"/>
    <x:tableColumn id="3" name="garnish"/>
    <x:tableColumn id="4" name="prep"/>
    <x:tableColumn id="5" name="placement"/>
    <x:tableColumn id="6" name="source_note"/>
  </x:tableColumns>
  <x:tableStyleInfo name="TableStyleMedium2" showRowStripes="1"/>
</x:table>
</file>

<file path=xl/tables/table7.xml><?xml version="1.0" encoding="utf-8"?>
<x:table xmlns:x="http://schemas.openxmlformats.org/spreadsheetml/2006/main" id="7" name="LoreTable" displayName="LoreTable" ref="A1:L109" headerRowCount="1">
  <x:tableColumns count="12">
    <x:tableColumn id="1" name="recipe_id"/>
    <x:tableColumn id="2" name="story"/>
    <x:tableColumn id="3" name="origin"/>
    <x:tableColumn id="4" name="why_it_works"/>
    <x:tableColumn id="5" name="curiosity_hook"/>
    <x:tableColumn id="6" name="notes"/>
    <x:tableColumn id="7" name="riffs"/>
    <x:tableColumn id="8" name="tasting_notes"/>
    <x:tableColumn id="9" name="creator_id"/>
    <x:tableColumn id="10" name="source_urls"/>
    <x:tableColumn id="11" name="source_notes"/>
    <x:tableColumn id="12" name="review_status"/>
  </x:tableColumns>
  <x:tableStyleInfo name="TableStyleMedium2" showRowStripes="1"/>
</x:table>
</file>

<file path=xl/tables/table8.xml><?xml version="1.0" encoding="utf-8"?>
<x:table xmlns:x="http://schemas.openxmlformats.org/spreadsheetml/2006/main" id="8" name="ImagesTable" displayName="ImagesTable" ref="A1:I23" headerRowCount="1">
  <x:tableColumns count="9">
    <x:tableColumn id="1" name="recipe_id"/>
    <x:tableColumn id="2" name="image_type"/>
    <x:tableColumn id="3" name="asset_path"/>
    <x:tableColumn id="4" name="status"/>
    <x:tableColumn id="5" name="source_reference"/>
    <x:tableColumn id="6" name="prompt"/>
    <x:tableColumn id="7" name="alt_text"/>
    <x:tableColumn id="8" name="version"/>
    <x:tableColumn id="9" name="notes"/>
  </x:tableColumns>
  <x:tableStyleInfo name="TableStyleMedium2" showRowStripes="1"/>
</x:table>
</file>

<file path=xl/tables/table9.xml><?xml version="1.0" encoding="utf-8"?>
<x:table xmlns:x="http://schemas.openxmlformats.org/spreadsheetml/2006/main" id="9" name="CreatorsTable" displayName="CreatorsTable" ref="A1:E2" headerRowCount="1">
  <x:tableColumns count="5">
    <x:tableColumn id="1" name="creator_id"/>
    <x:tableColumn id="2" name="name"/>
    <x:tableColumn id="3" name="bio"/>
    <x:tableColumn id="4" name="source_urls"/>
    <x:tableColumn id="5" name="status"/>
  </x:tableColumns>
  <x:tableStyleInfo name="TableStyleMedium2" showRowStripes="1"/>
</x:table>
</file>

<file path=xl/tables/table10.xml><?xml version="1.0" encoding="utf-8"?>
<x:table xmlns:x="http://schemas.openxmlformats.org/spreadsheetml/2006/main" id="10" name="FamiliesTable" displayName="FamiliesTable" ref="A1:E41" headerRowCount="1">
  <x:tableColumns count="5">
    <x:tableColumn id="1" name="family_id"/>
    <x:tableColumn id="2" name="name"/>
    <x:tableColumn id="3" name="type"/>
    <x:tableColumn id="4" name="parent_family_id"/>
    <x:tableColumn id="5" name="status"/>
  </x:tableColumns>
  <x:tableStyleInfo name="TableStyleMedium2" showRowStripes="1"/>
</x:table>
</file>

<file path=xl/tables/table11.xml><?xml version="1.0" encoding="utf-8"?>
<x:table xmlns:x="http://schemas.openxmlformats.org/spreadsheetml/2006/main" id="11" name="GlasswareTable" displayName="GlasswareTable" ref="A1:D15" headerRowCount="1">
  <x:tableColumns count="4">
    <x:tableColumn id="1" name="glassware_id"/>
    <x:tableColumn id="2" name="name"/>
    <x:tableColumn id="3" name="description"/>
    <x:tableColumn id="4" name="status"/>
  </x:tableColumns>
  <x:tableStyleInfo name="TableStyleMedium2" showRowStripes="1"/>
</x:table>
</file>

<file path=xl/tables/table12.xml><?xml version="1.0" encoding="utf-8"?>
<x:table xmlns:x="http://schemas.openxmlformats.org/spreadsheetml/2006/main" id="12" name="AIMetadataTable" displayName="AIMetadataTable" ref="A1:J109" headerRowCount="1">
  <x:tableColumns count="10">
    <x:tableColumn id="1" name="recipe_id"/>
    <x:tableColumn id="2" name="field_name"/>
    <x:tableColumn id="3" name="source_type"/>
    <x:tableColumn id="4" name="model_or_tool"/>
    <x:tableColumn id="5" name="human_review_status"/>
    <x:tableColumn id="6" name="fact_check_status"/>
    <x:tableColumn id="7" name="confidence"/>
    <x:tableColumn id="8" name="source_status"/>
    <x:tableColumn id="9" name="source_file"/>
    <x:tableColumn id="10" name="imported_at"/>
  </x:tableColumns>
  <x:tableStyleInfo name="TableStyleMedium2" showRowStripes="1"/>
</x:table>
</file>

<file path=xl/tables/table13.xml><?xml version="1.0" encoding="utf-8"?>
<x:table xmlns:x="http://schemas.openxmlformats.org/spreadsheetml/2006/main" id="13" name="JSONMappingTable" displayName="JSONMappingTable" ref="A1:D11" headerRowCount="1">
  <x:tableColumns count="4">
    <x:tableColumn id="1" name="source_json_path"/>
    <x:tableColumn id="2" name="workbook_tab"/>
    <x:tableColumn id="3" name="workbook_field"/>
    <x:tableColumn id="4" name="notes"/>
  </x:tableColumns>
  <x:tableStyleInfo name="TableStyleMedium2" showRowStripes="1"/>
</x:table>
</file>

<file path=xl/tables/table14.xml><?xml version="1.0" encoding="utf-8"?>
<x:table xmlns:x="http://schemas.openxmlformats.org/spreadsheetml/2006/main" id="14" name="ValidationTable" displayName="ValidationTable" ref="A1:C6" headerRowCount="1">
  <x:tableColumns count="3">
    <x:tableColumn id="1" name="check"/>
    <x:tableColumn id="2" name="description"/>
    <x:tableColumn id="3" name="statu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826328cfd5b477c" /></Relationships>
</file>

<file path=xl/worksheets/_rels/sheet3.xml.rels>&#65279;<?xml version="1.0" encoding="utf-8"?><Relationships xmlns="http://schemas.openxmlformats.org/package/2006/relationships"><Relationship Type="http://schemas.openxmlformats.org/officeDocument/2006/relationships/table" Target="/xl/tables/table2.xml" Id="R5716ea458a854c63" /></Relationships>
</file>

<file path=xl/worksheets/_rels/sheet4.xml.rels>&#65279;<?xml version="1.0" encoding="utf-8"?><Relationships xmlns="http://schemas.openxmlformats.org/package/2006/relationships"><Relationship Type="http://schemas.openxmlformats.org/officeDocument/2006/relationships/table" Target="/xl/tables/table3.xml" Id="Rd16e2f4957134a6a" /></Relationships>
</file>

<file path=xl/worksheets/_rels/sheet5.xml.rels>&#65279;<?xml version="1.0" encoding="utf-8"?><Relationships xmlns="http://schemas.openxmlformats.org/package/2006/relationships"><Relationship Type="http://schemas.openxmlformats.org/officeDocument/2006/relationships/table" Target="/xl/tables/table4.xml" Id="R6c594b94bf734d9c" /></Relationships>
</file>

<file path=xl/worksheets/_rels/sheet6.xml.rels>&#65279;<?xml version="1.0" encoding="utf-8"?><Relationships xmlns="http://schemas.openxmlformats.org/package/2006/relationships"><Relationship Type="http://schemas.openxmlformats.org/officeDocument/2006/relationships/table" Target="/xl/tables/table5.xml" Id="Rd6fb919eef244148" /></Relationships>
</file>

<file path=xl/worksheets/_rels/sheet7.xml.rels>&#65279;<?xml version="1.0" encoding="utf-8"?><Relationships xmlns="http://schemas.openxmlformats.org/package/2006/relationships"><Relationship Type="http://schemas.openxmlformats.org/officeDocument/2006/relationships/table" Target="/xl/tables/table6.xml" Id="Rdb30980b3d694491" /></Relationships>
</file>

<file path=xl/worksheets/_rels/sheet8.xml.rels>&#65279;<?xml version="1.0" encoding="utf-8"?><Relationships xmlns="http://schemas.openxmlformats.org/package/2006/relationships"><Relationship Type="http://schemas.openxmlformats.org/officeDocument/2006/relationships/table" Target="/xl/tables/table7.xml" Id="R8c66751d88d94c82" /></Relationships>
</file>

<file path=xl/worksheets/_rels/sheet9.xml.rels>&#65279;<?xml version="1.0" encoding="utf-8"?><Relationships xmlns="http://schemas.openxmlformats.org/package/2006/relationships"><Relationship Type="http://schemas.openxmlformats.org/officeDocument/2006/relationships/table" Target="/xl/tables/table8.xml" Id="Rcf8fff4474ed4087" /></Relationships>
</file>

<file path=xl/worksheets/_rels/sheet10.xml.rels>&#65279;<?xml version="1.0" encoding="utf-8"?><Relationships xmlns="http://schemas.openxmlformats.org/package/2006/relationships"><Relationship Type="http://schemas.openxmlformats.org/officeDocument/2006/relationships/table" Target="/xl/tables/table9.xml" Id="R61839b36a2854823" /></Relationships>
</file>

<file path=xl/worksheets/_rels/sheet11.xml.rels>&#65279;<?xml version="1.0" encoding="utf-8"?><Relationships xmlns="http://schemas.openxmlformats.org/package/2006/relationships"><Relationship Type="http://schemas.openxmlformats.org/officeDocument/2006/relationships/table" Target="/xl/tables/table10.xml" Id="R505249e8980b445a" /></Relationships>
</file>

<file path=xl/worksheets/_rels/sheet12.xml.rels>&#65279;<?xml version="1.0" encoding="utf-8"?><Relationships xmlns="http://schemas.openxmlformats.org/package/2006/relationships"><Relationship Type="http://schemas.openxmlformats.org/officeDocument/2006/relationships/table" Target="/xl/tables/table11.xml" Id="Rd494a3c4b17045dc" /></Relationships>
</file>

<file path=xl/worksheets/_rels/sheet14.xml.rels>&#65279;<?xml version="1.0" encoding="utf-8"?><Relationships xmlns="http://schemas.openxmlformats.org/package/2006/relationships"><Relationship Type="http://schemas.openxmlformats.org/officeDocument/2006/relationships/table" Target="/xl/tables/table12.xml" Id="Rf1bdb544a12e464f" /></Relationships>
</file>

<file path=xl/worksheets/_rels/sheet15.xml.rels>&#65279;<?xml version="1.0" encoding="utf-8"?><Relationships xmlns="http://schemas.openxmlformats.org/package/2006/relationships"><Relationship Type="http://schemas.openxmlformats.org/officeDocument/2006/relationships/table" Target="/xl/tables/table13.xml" Id="R02a95f7d1f0740d8" /></Relationships>
</file>

<file path=xl/worksheets/_rels/sheet16.xml.rels>&#65279;<?xml version="1.0" encoding="utf-8"?><Relationships xmlns="http://schemas.openxmlformats.org/package/2006/relationships"><Relationship Type="http://schemas.openxmlformats.org/officeDocument/2006/relationships/table" Target="/xl/tables/table14.xml" Id="R6119f8335c484f98" /></Relationships>
</file>

<file path=xl/worksheets/sheet1.xml><?xml version="1.0" encoding="utf-8"?>
<x:worksheet xmlns:x="http://schemas.openxmlformats.org/spreadsheetml/2006/main">
  <x:sheetFormatPr baseColWidth="8" defaultRowHeight="15"/>
  <x:cols>
    <x:col min="1" max="1" width="96" hidden="0" customWidth="1"/>
  </x:cols>
  <x:sheetData>
    <x:row r="1">
      <x:c r="A1" s="59" t="str">
        <x:v>Liquid Alchemy Content Database v1</x:v>
      </x:c>
    </x:row>
    <x:row r="2">
      <x:c r="A2" s="27" t="str">
        <x:v>Repo-ready workbook with normalized content sheets plus App_JSON_Export compatibility layer.</x:v>
      </x:c>
    </x:row>
    <x:row r="3">
      <x:c r="A3" s="27" t="str">
        <x:v>Use the source tabs as canonical content. Use export/normalization sheets to generate current-app JSON.</x:v>
      </x:c>
    </x:row>
    <x:row r="4">
      <x:c r="A4" s="27" t="str">
        <x:v>Do not treat App_JSON_Export as the source of truth; it is an app compatibility target.</x:v>
      </x:c>
    </x:row>
    <x:row r="5">
      <x:c r="A5" s="27" t="str">
        <x:v>Images are referenced by path/status only; do not embed images.</x:v>
      </x:c>
    </x:row>
    <x:row r="6">
      <x:c r="A6" s="27" t="str">
        <x:v>User state is excluded from canonical content.</x:v>
      </x:c>
    </x:row>
    <x:row r="7">
      <x:c r="A7" s="27" t="str">
        <x:v>Zero-proof ABV must be calculated from ingredients[] only, never riffs/notes/lore.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40" customWidth="1"/>
  </x:cols>
  <x:sheetData>
    <x:row r="1">
      <x:c r="A1" s="6" t="inlineStr">
        <x:is>
          <x:t xml:space="preserve">pack_id</x:t>
        </x:is>
      </x:c>
      <x:c r="B1" s="6" t="inlineStr">
        <x:is>
          <x:t xml:space="preserve">pack_name</x:t>
        </x:is>
      </x:c>
      <x:c r="C1" s="6" t="inlineStr">
        <x:is>
          <x:t xml:space="preserve">pack_version</x:t>
        </x:is>
      </x:c>
      <x:c r="D1" s="6" t="inlineStr">
        <x:is>
          <x:t xml:space="preserve">status</x:t>
        </x:is>
      </x:c>
      <x:c r="E1" s="6" t="inlineStr">
        <x:is>
          <x:t xml:space="preserve">recipe_count</x:t>
        </x:is>
      </x:c>
      <x:c r="F1" s="6" t="inlineStr">
        <x:is>
          <x:t xml:space="preserve">source_file</x:t>
        </x:is>
      </x:c>
      <x:c r="G1" s="6" t="inlineStr">
        <x:is>
          <x:t xml:space="preserve">created_at</x:t>
        </x:is>
      </x:c>
      <x:c r="H1" s="6" t="inlineStr">
        <x:is>
          <x:t xml:space="preserve">notes</x:t>
        </x:is>
      </x:c>
    </x:row>
    <x:row r="2">
      <x:c r="A2" s="12" t="inlineStr">
        <x:is>
          <x:t xml:space="preserve">pack_000_import_20260603_2145</x:t>
        </x:is>
      </x:c>
      <x:c r="B2" s="12" t="inlineStr">
        <x:is>
          <x:t xml:space="preserve">Imported Snapshot 2026-06-03 21:45</x:t>
        </x:is>
      </x:c>
      <x:c r="C2" s="12" t="n">
        <x:v>1</x:v>
      </x:c>
      <x:c r="D2" s="12" t="inlineStr">
        <x:is>
          <x:t xml:space="preserve">imported_needs_review</x:t>
        </x:is>
      </x:c>
      <x:c r="E2" s="12" t="n">
        <x:v>108</x:v>
      </x:c>
      <x:c r="F2" s="12" t="inlineStr">
        <x:is>
          <x:t xml:space="preserve">20260603_2145.json</x:t>
        </x:is>
      </x:c>
      <x:c r="G2" s="12" t="inlineStr">
        <x:is>
          <x:t xml:space="preserve">2026-06-06</x:t>
        </x:is>
      </x:c>
      <x:c r="H2" s="12" t="inlineStr">
        <x:is>
          <x:t xml:space="preserve">Initial import from current app JSON.</x:t>
        </x:is>
      </x:c>
    </x:row>
    <x:row r="3">
      <x:c r="A3" t="str">
        <x:v>pack_001_zero_proof_atk</x:v>
      </x:c>
      <x:c r="B3" t="str">
        <x:v>Zero-Proof ATK Spritzers &amp; Refreshers</x:v>
      </x:c>
      <x:c r="C3" t="n">
        <x:v>1</x:v>
      </x:c>
      <x:c r="D3" t="str">
        <x:v>draft_needs_review</x:v>
      </x:c>
      <x:c r="E3" t="n">
        <x:v>4</x:v>
      </x:c>
      <x:c r="F3" t="str">
        <x:v>User-provided ATK/Claude extraction</x:v>
      </x:c>
      <x:c r="G3" t="str">
        <x:v>2026-06-06</x:v>
      </x:c>
      <x:c r="H3" t="str">
        <x:v>Adds four zero-proof drinks recovered from pre-Cursor/sandbox period.</x:v>
      </x:c>
    </x:row>
  </x:sheetData>
  <x:dataValidations count="1">
    <x:dataValidation type="list" allowBlank="0" showDropDown="0" showInputMessage="0" showErrorMessage="0" sqref="D2:D1000">
      <x:formula1>Validation!$E$2:$E$9</x:formula1>
    </x:dataValidation>
  </x:dataValidations>
  <x:pageMargins left="0.7" right="0.7" top="0.75" bottom="0.75" header="0.3" footer="0.3"/>
  <x:tableParts count="1">
    <x:tablePart xmlns:r="http://schemas.openxmlformats.org/officeDocument/2006/relationships" r:id="R2826328cfd5b477c"/>
  </x:tableParts>
</x:worksheet>
</file>

<file path=xl/worksheets/sheet3.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18" customWidth="1"/>
    <x:col min="10" max="10" width="18" customWidth="1"/>
    <x:col min="11" max="11" width="18" customWidth="1"/>
    <x:col min="12" max="12" width="18" customWidth="1"/>
    <x:col min="13" max="13" width="18" customWidth="1"/>
    <x:col min="14" max="14" width="40"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40" customWidth="1"/>
    <x:col min="30" max="30" width="40" customWidth="1"/>
    <x:col min="31" max="31" width="40" customWidth="1"/>
    <x:col min="32" max="32" width="18" customWidth="1"/>
    <x:col min="33" max="33" width="18" hidden="0" customWidth="1"/>
    <x:col min="34" max="34" width="18" hidden="0" customWidth="1"/>
    <x:col min="35" max="35" width="18" hidden="0" customWidth="1"/>
    <x:col min="36" max="36" width="18" hidden="0" customWidth="1"/>
  </x:cols>
  <x:sheetData>
    <x:row r="1">
      <x:c r="A1" s="6" t="inlineStr">
        <x:is>
          <x:t xml:space="preserve">recipe_id</x:t>
        </x:is>
      </x:c>
      <x:c r="B1" s="6" t="inlineStr">
        <x:is>
          <x:t xml:space="preserve">name</x:t>
        </x:is>
      </x:c>
      <x:c r="C1" s="6" t="inlineStr">
        <x:is>
          <x:t xml:space="preserve">family_id</x:t>
        </x:is>
      </x:c>
      <x:c r="D1" s="6" t="inlineStr">
        <x:is>
          <x:t xml:space="preserve">family</x:t>
        </x:is>
      </x:c>
      <x:c r="E1" s="6" t="inlineStr">
        <x:is>
          <x:t xml:space="preserve">subfamily_id</x:t>
        </x:is>
      </x:c>
      <x:c r="F1" s="6" t="inlineStr">
        <x:is>
          <x:t xml:space="preserve">subfamily</x:t>
        </x:is>
      </x:c>
      <x:c r="G1" s="6" t="inlineStr">
        <x:is>
          <x:t xml:space="preserve">base_spirit</x:t>
        </x:is>
      </x:c>
      <x:c r="H1" s="6" t="inlineStr">
        <x:is>
          <x:t xml:space="preserve">glass_id</x:t>
        </x:is>
      </x:c>
      <x:c r="I1" s="6" t="inlineStr">
        <x:is>
          <x:t xml:space="preserve">glass</x:t>
        </x:is>
      </x:c>
      <x:c r="J1" s="6" t="inlineStr">
        <x:is>
          <x:t xml:space="preserve">serve_style</x:t>
        </x:is>
      </x:c>
      <x:c r="K1" s="6" t="inlineStr">
        <x:is>
          <x:t xml:space="preserve">difficulty</x:t>
        </x:is>
      </x:c>
      <x:c r="L1" s="6" t="inlineStr">
        <x:is>
          <x:t xml:space="preserve">occasion</x:t>
        </x:is>
      </x:c>
      <x:c r="M1" s="6" t="inlineStr">
        <x:is>
          <x:t xml:space="preserve">season</x:t>
        </x:is>
      </x:c>
      <x:c r="N1" s="6" t="inlineStr">
        <x:is>
          <x:t xml:space="preserve">tags</x:t>
        </x:is>
      </x:c>
      <x:c r="O1" s="6" t="inlineStr">
        <x:is>
          <x:t xml:space="preserve">rating</x:t>
        </x:is>
      </x:c>
      <x:c r="P1" s="6" t="inlineStr">
        <x:is>
          <x:t xml:space="preserve">source_added_at</x:t>
        </x:is>
      </x:c>
      <x:c r="Q1" s="6" t="inlineStr">
        <x:is>
          <x:t xml:space="preserve">boozy</x:t>
        </x:is>
      </x:c>
      <x:c r="R1" s="6" t="inlineStr">
        <x:is>
          <x:t xml:space="preserve">sweet</x:t>
        </x:is>
      </x:c>
      <x:c r="S1" s="6" t="inlineStr">
        <x:is>
          <x:t xml:space="preserve">sour</x:t>
        </x:is>
      </x:c>
      <x:c r="T1" s="6" t="inlineStr">
        <x:is>
          <x:t xml:space="preserve">bitter</x:t>
        </x:is>
      </x:c>
      <x:c r="U1" s="6" t="inlineStr">
        <x:is>
          <x:t xml:space="preserve">fruity</x:t>
        </x:is>
      </x:c>
      <x:c r="V1" s="6" t="inlineStr">
        <x:is>
          <x:t xml:space="preserve">herbal</x:t>
        </x:is>
      </x:c>
      <x:c r="W1" s="6" t="inlineStr">
        <x:is>
          <x:t xml:space="preserve">smoky</x:t>
        </x:is>
      </x:c>
      <x:c r="X1" s="6" t="inlineStr">
        <x:is>
          <x:t xml:space="preserve">spicy</x:t>
        </x:is>
      </x:c>
      <x:c r="Y1" s="6" t="inlineStr">
        <x:is>
          <x:t xml:space="preserve">rich</x:t>
        </x:is>
      </x:c>
      <x:c r="Z1" s="6" t="inlineStr">
        <x:is>
          <x:t xml:space="preserve">pack_id</x:t>
        </x:is>
      </x:c>
      <x:c r="AA1" s="6" t="inlineStr">
        <x:is>
          <x:t xml:space="preserve">content_version</x:t>
        </x:is>
      </x:c>
      <x:c r="AB1" s="6" t="inlineStr">
        <x:is>
          <x:t xml:space="preserve">status</x:t>
        </x:is>
      </x:c>
      <x:c r="AC1" s="6" t="inlineStr">
        <x:is>
          <x:t xml:space="preserve">curiosity_hook</x:t>
        </x:is>
      </x:c>
      <x:c r="AD1" s="6" t="inlineStr">
        <x:is>
          <x:t xml:space="preserve">why_it_matters</x:t>
        </x:is>
      </x:c>
      <x:c r="AE1" s="6" t="inlineStr">
        <x:is>
          <x:t xml:space="preserve">related_recipe_ids</x:t>
        </x:is>
      </x:c>
      <x:c r="AF1" s="6" t="inlineStr">
        <x:is>
          <x:t xml:space="preserve">publish_ready</x:t>
        </x:is>
      </x:c>
      <x:c r="AG1" s="50" t="str">
        <x:v>aka</x:v>
      </x:c>
      <x:c r="AH1" s="50" t="str">
        <x:v>obscura</x:v>
      </x:c>
      <x:c r="AI1" s="50" t="str">
        <x:v>craftLinks</x:v>
      </x:c>
      <x:c r="AJ1" s="50" t="str">
        <x:v>sourceUrl</x:v>
      </x:c>
    </x:row>
    <x:row r="2">
      <x:c r="A2" s="12" t="inlineStr">
        <x:is>
          <x:t xml:space="preserve">dame_blanche_au_poire</x:t>
        </x:is>
      </x:c>
      <x:c r="B2" s="12" t="inlineStr">
        <x:is>
          <x:t xml:space="preserve">Dame Blanche au Poire</x:t>
        </x:is>
      </x:c>
      <x:c r="C2" s="12" t="inlineStr">
        <x:is>
          <x:t xml:space="preserve">sour</x:t>
        </x:is>
      </x:c>
      <x:c r="D2" s="12" t="inlineStr">
        <x:is>
          <x:t xml:space="preserve">Sour</x:t>
        </x:is>
      </x:c>
      <x:c r="E2" s="12" t="inlineStr">
        <x:is>
          <x:t xml:space="preserve">daisy</x:t>
        </x:is>
      </x:c>
      <x:c r="F2" s="12" t="inlineStr">
        <x:is>
          <x:t xml:space="preserve">Daisy</x:t>
        </x:is>
      </x:c>
      <x:c r="G2" s="12" t="inlineStr">
        <x:is>
          <x:t xml:space="preserve">Gin</x:t>
        </x:is>
      </x:c>
      <x:c r="H2" s="12" t="inlineStr">
        <x:is>
          <x:t xml:space="preserve">coupe</x:t>
        </x:is>
      </x:c>
      <x:c r="I2" s="12" t="inlineStr">
        <x:is>
          <x:t xml:space="preserve">Coupe</x:t>
        </x:is>
      </x:c>
      <x:c r="J2" s="12" t="inlineStr">
        <x:is>
          <x:t xml:space="preserve">Up</x:t>
        </x:is>
      </x:c>
      <x:c r="K2" s="12" t="inlineStr">
        <x:is>
          <x:t xml:space="preserve">Easy</x:t>
        </x:is>
      </x:c>
      <x:c r="L2" s="12" t="inlineStr">
        <x:is>
          <x:t xml:space="preserve">Aperitivo</x:t>
        </x:is>
      </x:c>
      <x:c r="M2" s="12" t="inlineStr">
        <x:is>
          <x:t xml:space="preserve">Year-Round</x:t>
        </x:is>
      </x:c>
      <x:c r="N2" s="12" t="inlineStr">
        <x:is>
          <x:t xml:space="preserve">Sour/Tart, Fruity, Herbal/Botanical, Light/Refreshing, Elegant</x:t>
        </x:is>
      </x:c>
      <x:c r="O2" s="12" t="n">
        <x:v>0</x:v>
      </x:c>
      <x:c r="P2" s="12" t="n">
        <x:v>1780281499931</x:v>
      </x:c>
      <x:c r="Q2" s="12" t="n">
        <x:v>6</x:v>
      </x:c>
      <x:c r="R2" s="12" t="n">
        <x:v>4</x:v>
      </x:c>
      <x:c r="S2" s="12" t="n">
        <x:v>6</x:v>
      </x:c>
      <x:c r="T2" s="12" t="n">
        <x:v>1</x:v>
      </x:c>
      <x:c r="U2" s="12" t="n">
        <x:v>5</x:v>
      </x:c>
      <x:c r="V2" s="12" t="n">
        <x:v>0</x:v>
      </x:c>
      <x:c r="W2" s="12" t="n">
        <x:v>0</x:v>
      </x:c>
      <x:c r="X2" s="12" t="n">
        <x:v>0</x:v>
      </x:c>
      <x:c r="Y2" s="12" t="n">
        <x:v>1</x:v>
      </x:c>
      <x:c r="Z2" s="12" t="inlineStr">
        <x:is>
          <x:t xml:space="preserve">pack_000_import_20260603_2145</x:t>
        </x:is>
      </x:c>
      <x:c r="AA2" s="12" t="n">
        <x:v>1</x:v>
      </x:c>
      <x:c r="AB2" s="12" t="inlineStr">
        <x:is>
          <x:t xml:space="preserve">imported_needs_review</x:t>
        </x:is>
      </x:c>
      <x:c r="AC2" s="12" t="str"/>
      <x:c r="AD2" s="12" t="str"/>
      <x:c r="AE2" s="12" t="str"/>
      <x:c r="AF2" s="12" t="inlineStr">
        <x:is>
          <x:t xml:space="preserve">FALSE</x:t>
        </x:is>
      </x:c>
      <x:c r="AG2" s="51"/>
      <x:c r="AH2" s="52" t="b">
        <x:v>0</x:v>
      </x:c>
      <x:c r="AI2" s="51" t="str">
        <x:v>[]</x:v>
      </x:c>
      <x:c r="AJ2" s="51"/>
    </x:row>
    <x:row r="3">
      <x:c r="A3" s="12" t="inlineStr">
        <x:is>
          <x:t xml:space="preserve">old_fashioned_classic</x:t>
        </x:is>
      </x:c>
      <x:c r="B3" s="12" t="inlineStr">
        <x:is>
          <x:t xml:space="preserve">Old Fashioned</x:t>
        </x:is>
      </x:c>
      <x:c r="C3" s="12" t="inlineStr">
        <x:is>
          <x:t xml:space="preserve">old_fashioned</x:t>
        </x:is>
      </x:c>
      <x:c r="D3" s="12" t="inlineStr">
        <x:is>
          <x:t xml:space="preserve">Old Fashioned</x:t>
        </x:is>
      </x:c>
      <x:c r="E3" s="12" t="inlineStr">
        <x:is>
          <x:t xml:space="preserve">core_old_fashioned</x:t>
        </x:is>
      </x:c>
      <x:c r="F3" s="12" t="inlineStr">
        <x:is>
          <x:t xml:space="preserve">Core Old Fashioned</x:t>
        </x:is>
      </x:c>
      <x:c r="G3" s="12" t="inlineStr">
        <x:is>
          <x:t xml:space="preserve">Bourbon</x:t>
        </x:is>
      </x:c>
      <x:c r="H3" s="12" t="inlineStr">
        <x:is>
          <x:t xml:space="preserve">rocks_old_fashioned</x:t>
        </x:is>
      </x:c>
      <x:c r="I3" s="12" t="inlineStr">
        <x:is>
          <x:t xml:space="preserve">Rocks/Old Fashioned</x:t>
        </x:is>
      </x:c>
      <x:c r="J3" s="12" t="inlineStr">
        <x:is>
          <x:t xml:space="preserve">On the Rocks</x:t>
        </x:is>
      </x:c>
      <x:c r="K3" s="12" t="inlineStr">
        <x:is>
          <x:t xml:space="preserve">Easy</x:t>
        </x:is>
      </x:c>
      <x:c r="L3" s="12" t="inlineStr">
        <x:is>
          <x:t xml:space="preserve">Nightcap</x:t>
        </x:is>
      </x:c>
      <x:c r="M3" s="12" t="inlineStr">
        <x:is>
          <x:t xml:space="preserve">Year-Round</x:t>
        </x:is>
      </x:c>
      <x:c r="N3" s="12" t="inlineStr">
        <x:is>
          <x:t xml:space="preserve">Boozy, Sweet, Bitter, Rich</x:t>
        </x:is>
      </x:c>
      <x:c r="O3" s="12" t="n">
        <x:v>0</x:v>
      </x:c>
      <x:c r="P3" s="12" t="n">
        <x:v>1780281499931</x:v>
      </x:c>
      <x:c r="Q3" s="12" t="n">
        <x:v>9</x:v>
      </x:c>
      <x:c r="R3" s="12" t="n">
        <x:v>4</x:v>
      </x:c>
      <x:c r="S3" s="12" t="n">
        <x:v>0</x:v>
      </x:c>
      <x:c r="T3" s="12" t="n">
        <x:v>6</x:v>
      </x:c>
      <x:c r="U3" s="12" t="n">
        <x:v>2</x:v>
      </x:c>
      <x:c r="V3" s="12" t="n">
        <x:v>0</x:v>
      </x:c>
      <x:c r="W3" s="12" t="n">
        <x:v>0</x:v>
      </x:c>
      <x:c r="X3" s="12" t="n">
        <x:v>1</x:v>
      </x:c>
      <x:c r="Y3" s="12" t="n">
        <x:v>5</x:v>
      </x:c>
      <x:c r="Z3" s="12" t="inlineStr">
        <x:is>
          <x:t xml:space="preserve">pack_000_import_20260603_2145</x:t>
        </x:is>
      </x:c>
      <x:c r="AA3" s="12" t="n">
        <x:v>1</x:v>
      </x:c>
      <x:c r="AB3" s="12" t="inlineStr">
        <x:is>
          <x:t xml:space="preserve">imported_needs_review</x:t>
        </x:is>
      </x:c>
      <x:c r="AC3" s="12" t="str"/>
      <x:c r="AD3" s="12" t="str"/>
      <x:c r="AE3" s="12" t="str"/>
      <x:c r="AF3" s="12" t="inlineStr">
        <x:is>
          <x:t xml:space="preserve">FALSE</x:t>
        </x:is>
      </x:c>
      <x:c r="AG3" s="51"/>
      <x:c r="AH3" s="52" t="b">
        <x:v>0</x:v>
      </x:c>
      <x:c r="AI3" s="51" t="str">
        <x:v>[]</x:v>
      </x:c>
      <x:c r="AJ3" s="51"/>
    </x:row>
    <x:row r="4">
      <x:c r="A4" s="12" t="inlineStr">
        <x:is>
          <x:t xml:space="preserve">rosemary_fizz</x:t>
        </x:is>
      </x:c>
      <x:c r="B4" s="12" t="inlineStr">
        <x:is>
          <x:t xml:space="preserve">Rosemary Fizz</x:t>
        </x:is>
      </x:c>
      <x:c r="C4" s="12" t="inlineStr">
        <x:is>
          <x:t xml:space="preserve">sour</x:t>
        </x:is>
      </x:c>
      <x:c r="D4" s="12" t="inlineStr">
        <x:is>
          <x:t xml:space="preserve">Sour</x:t>
        </x:is>
      </x:c>
      <x:c r="E4" s="12" t="inlineStr">
        <x:is>
          <x:t xml:space="preserve">fizz</x:t>
        </x:is>
      </x:c>
      <x:c r="F4" s="12" t="inlineStr">
        <x:is>
          <x:t xml:space="preserve">Fizz</x:t>
        </x:is>
      </x:c>
      <x:c r="G4" s="12" t="inlineStr">
        <x:is>
          <x:t xml:space="preserve">Vodka</x:t>
        </x:is>
      </x:c>
      <x:c r="H4" s="12" t="inlineStr">
        <x:is>
          <x:t xml:space="preserve">coupe</x:t>
        </x:is>
      </x:c>
      <x:c r="I4" s="12" t="inlineStr">
        <x:is>
          <x:t xml:space="preserve">Coupe</x:t>
        </x:is>
      </x:c>
      <x:c r="J4" s="12" t="inlineStr">
        <x:is>
          <x:t xml:space="preserve">Up</x:t>
        </x:is>
      </x:c>
      <x:c r="K4" s="12" t="inlineStr">
        <x:is>
          <x:t xml:space="preserve">Medium</x:t>
        </x:is>
      </x:c>
      <x:c r="L4" s="12" t="inlineStr">
        <x:is>
          <x:t xml:space="preserve">Aperitivo</x:t>
        </x:is>
      </x:c>
      <x:c r="M4" s="12" t="inlineStr">
        <x:is>
          <x:t xml:space="preserve">Summer</x:t>
        </x:is>
      </x:c>
      <x:c r="N4" s="12" t="inlineStr">
        <x:is>
          <x:t xml:space="preserve">Floral, Herbal/Botanical, Fruity, Sour/Tart, Sparkling, Elegant</x:t>
        </x:is>
      </x:c>
      <x:c r="O4" s="12" t="n">
        <x:v>0</x:v>
      </x:c>
      <x:c r="P4" s="12" t="n">
        <x:v>1780270791298</x:v>
      </x:c>
      <x:c r="Q4" s="12" t="n">
        <x:v>5</x:v>
      </x:c>
      <x:c r="R4" s="12" t="n">
        <x:v>4</x:v>
      </x:c>
      <x:c r="S4" s="12" t="n">
        <x:v>4</x:v>
      </x:c>
      <x:c r="T4" s="12" t="n">
        <x:v>0</x:v>
      </x:c>
      <x:c r="U4" s="12" t="n">
        <x:v>3</x:v>
      </x:c>
      <x:c r="V4" s="12" t="n">
        <x:v>5</x:v>
      </x:c>
      <x:c r="W4" s="12" t="n">
        <x:v>0</x:v>
      </x:c>
      <x:c r="X4" s="12" t="n">
        <x:v>0</x:v>
      </x:c>
      <x:c r="Y4" s="12" t="n">
        <x:v>3</x:v>
      </x:c>
      <x:c r="Z4" s="12" t="inlineStr">
        <x:is>
          <x:t xml:space="preserve">pack_000_import_20260603_2145</x:t>
        </x:is>
      </x:c>
      <x:c r="AA4" s="12" t="n">
        <x:v>1</x:v>
      </x:c>
      <x:c r="AB4" s="12" t="inlineStr">
        <x:is>
          <x:t xml:space="preserve">imported_needs_review</x:t>
        </x:is>
      </x:c>
      <x:c r="AC4" s="12" t="str"/>
      <x:c r="AD4" s="12" t="str"/>
      <x:c r="AE4" s="12" t="str"/>
      <x:c r="AF4" s="12" t="inlineStr">
        <x:is>
          <x:t xml:space="preserve">FALSE</x:t>
        </x:is>
      </x:c>
      <x:c r="AG4" s="51"/>
      <x:c r="AH4" s="52" t="b">
        <x:v>0</x:v>
      </x:c>
      <x:c r="AI4" s="51" t="str">
        <x:v>[]</x:v>
      </x:c>
      <x:c r="AJ4" s="51"/>
    </x:row>
    <x:row r="5">
      <x:c r="A5" s="12" t="inlineStr">
        <x:is>
          <x:t xml:space="preserve">first_class_pass</x:t>
        </x:is>
      </x:c>
      <x:c r="B5" s="12" t="inlineStr">
        <x:is>
          <x:t xml:space="preserve">First Class Pass</x:t>
        </x:is>
      </x:c>
      <x:c r="C5" s="12" t="inlineStr">
        <x:is>
          <x:t xml:space="preserve">highball</x:t>
        </x:is>
      </x:c>
      <x:c r="D5" s="12" t="inlineStr">
        <x:is>
          <x:t xml:space="preserve">Highball</x:t>
        </x:is>
      </x:c>
      <x:c r="E5" s="12" t="inlineStr">
        <x:is>
          <x:t xml:space="preserve">core_highball</x:t>
        </x:is>
      </x:c>
      <x:c r="F5" s="12" t="inlineStr">
        <x:is>
          <x:t xml:space="preserve">Core Highball</x:t>
        </x:is>
      </x:c>
      <x:c r="G5" s="12" t="inlineStr">
        <x:is>
          <x:t xml:space="preserve">Whiskey</x:t>
        </x:is>
      </x:c>
      <x:c r="H5" s="12" t="inlineStr">
        <x:is>
          <x:t xml:space="preserve">collins_highball</x:t>
        </x:is>
      </x:c>
      <x:c r="I5" s="12" t="inlineStr">
        <x:is>
          <x:t xml:space="preserve">Collins/Highball</x:t>
        </x:is>
      </x:c>
      <x:c r="J5" s="12" t="inlineStr">
        <x:is>
          <x:t xml:space="preserve">On the Rocks</x:t>
        </x:is>
      </x:c>
      <x:c r="K5" s="12" t="inlineStr">
        <x:is>
          <x:t xml:space="preserve">Easy</x:t>
        </x:is>
      </x:c>
      <x:c r="L5" s="12" t="inlineStr">
        <x:is>
          <x:t xml:space="preserve">Aperitivo</x:t>
        </x:is>
      </x:c>
      <x:c r="M5" s="12" t="inlineStr">
        <x:is>
          <x:t xml:space="preserve">Summer</x:t>
        </x:is>
      </x:c>
      <x:c r="N5" s="12" t="inlineStr">
        <x:is>
          <x:t xml:space="preserve">Herbal/Botanical, Floral, Light/Refreshing, Fruity, Elegant</x:t>
        </x:is>
      </x:c>
      <x:c r="O5" s="12" t="n">
        <x:v>0</x:v>
      </x:c>
      <x:c r="P5" s="12" t="n">
        <x:v>1780270198088</x:v>
      </x:c>
      <x:c r="Q5" s="12" t="n">
        <x:v>4</x:v>
      </x:c>
      <x:c r="R5" s="12" t="n">
        <x:v>3</x:v>
      </x:c>
      <x:c r="S5" s="12" t="n">
        <x:v>2</x:v>
      </x:c>
      <x:c r="T5" s="12" t="n">
        <x:v>0</x:v>
      </x:c>
      <x:c r="U5" s="12" t="n">
        <x:v>2</x:v>
      </x:c>
      <x:c r="V5" s="12" t="n">
        <x:v>5</x:v>
      </x:c>
      <x:c r="W5" s="12" t="n">
        <x:v>0</x:v>
      </x:c>
      <x:c r="X5" s="12" t="n">
        <x:v>0</x:v>
      </x:c>
      <x:c r="Y5" s="12" t="n">
        <x:v>1</x:v>
      </x:c>
      <x:c r="Z5" s="12" t="inlineStr">
        <x:is>
          <x:t xml:space="preserve">pack_000_import_20260603_2145</x:t>
        </x:is>
      </x:c>
      <x:c r="AA5" s="12" t="n">
        <x:v>1</x:v>
      </x:c>
      <x:c r="AB5" s="12" t="inlineStr">
        <x:is>
          <x:t xml:space="preserve">imported_needs_review</x:t>
        </x:is>
      </x:c>
      <x:c r="AC5" s="12" t="str"/>
      <x:c r="AD5" s="12" t="str"/>
      <x:c r="AE5" s="12" t="str"/>
      <x:c r="AF5" s="12" t="inlineStr">
        <x:is>
          <x:t xml:space="preserve">FALSE</x:t>
        </x:is>
      </x:c>
      <x:c r="AG5" s="51"/>
      <x:c r="AH5" s="52" t="b">
        <x:v>0</x:v>
      </x:c>
      <x:c r="AI5" s="51" t="str">
        <x:v>[]</x:v>
      </x:c>
      <x:c r="AJ5" s="51"/>
    </x:row>
    <x:row r="6">
      <x:c r="A6" s="12" t="inlineStr">
        <x:is>
          <x:t xml:space="preserve">cold_fashioned</x:t>
        </x:is>
      </x:c>
      <x:c r="B6" s="12" t="inlineStr">
        <x:is>
          <x:t xml:space="preserve">Cold Fashioned</x:t>
        </x:is>
      </x:c>
      <x:c r="C6" s="12" t="inlineStr">
        <x:is>
          <x:t xml:space="preserve">old_fashioned</x:t>
        </x:is>
      </x:c>
      <x:c r="D6" s="12" t="inlineStr">
        <x:is>
          <x:t xml:space="preserve">Old Fashioned</x:t>
        </x:is>
      </x:c>
      <x:c r="E6" s="12" t="inlineStr">
        <x:is>
          <x:t xml:space="preserve">core_old_fashioned</x:t>
        </x:is>
      </x:c>
      <x:c r="F6" s="12" t="inlineStr">
        <x:is>
          <x:t xml:space="preserve">Core Old Fashioned</x:t>
        </x:is>
      </x:c>
      <x:c r="G6" s="12" t="inlineStr">
        <x:is>
          <x:t xml:space="preserve">Bourbon</x:t>
        </x:is>
      </x:c>
      <x:c r="H6" s="12" t="inlineStr">
        <x:is>
          <x:t xml:space="preserve">rocks_old_fashioned</x:t>
        </x:is>
      </x:c>
      <x:c r="I6" s="12" t="inlineStr">
        <x:is>
          <x:t xml:space="preserve">Rocks/Old Fashioned</x:t>
        </x:is>
      </x:c>
      <x:c r="J6" s="12" t="inlineStr">
        <x:is>
          <x:t xml:space="preserve">Frozen</x:t>
        </x:is>
      </x:c>
      <x:c r="K6" s="12" t="inlineStr">
        <x:is>
          <x:t xml:space="preserve">Medium</x:t>
        </x:is>
      </x:c>
      <x:c r="L6" s="12" t="inlineStr">
        <x:is>
          <x:t xml:space="preserve">Party</x:t>
        </x:is>
      </x:c>
      <x:c r="M6" s="12" t="inlineStr">
        <x:is>
          <x:t xml:space="preserve">Summer</x:t>
        </x:is>
      </x:c>
      <x:c r="N6" s="12" t="inlineStr">
        <x:is>
          <x:t xml:space="preserve">Boozy, Sweet, Bitter, Rich, Sour/Tart</x:t>
        </x:is>
      </x:c>
      <x:c r="O6" s="12" t="n">
        <x:v>0</x:v>
      </x:c>
      <x:c r="P6" s="12" t="n">
        <x:v>1780269740325</x:v>
      </x:c>
      <x:c r="Q6" s="12" t="n">
        <x:v>7</x:v>
      </x:c>
      <x:c r="R6" s="12" t="n">
        <x:v>4</x:v>
      </x:c>
      <x:c r="S6" s="12" t="n">
        <x:v>3</x:v>
      </x:c>
      <x:c r="T6" s="12" t="n">
        <x:v>4</x:v>
      </x:c>
      <x:c r="U6" s="12" t="n">
        <x:v>2</x:v>
      </x:c>
      <x:c r="V6" s="12" t="n">
        <x:v>0</x:v>
      </x:c>
      <x:c r="W6" s="12" t="n">
        <x:v>0</x:v>
      </x:c>
      <x:c r="X6" s="12" t="n">
        <x:v>1</x:v>
      </x:c>
      <x:c r="Y6" s="12" t="n">
        <x:v>4</x:v>
      </x:c>
      <x:c r="Z6" s="12" t="inlineStr">
        <x:is>
          <x:t xml:space="preserve">pack_000_import_20260603_2145</x:t>
        </x:is>
      </x:c>
      <x:c r="AA6" s="12" t="n">
        <x:v>1</x:v>
      </x:c>
      <x:c r="AB6" s="12" t="inlineStr">
        <x:is>
          <x:t xml:space="preserve">imported_needs_review</x:t>
        </x:is>
      </x:c>
      <x:c r="AC6" s="12" t="str"/>
      <x:c r="AD6" s="12" t="str"/>
      <x:c r="AE6" s="12" t="str"/>
      <x:c r="AF6" s="12" t="inlineStr">
        <x:is>
          <x:t xml:space="preserve">FALSE</x:t>
        </x:is>
      </x:c>
      <x:c r="AG6" s="51"/>
      <x:c r="AH6" s="52" t="b">
        <x:v>0</x:v>
      </x:c>
      <x:c r="AI6" s="51" t="str">
        <x:v>[]</x:v>
      </x:c>
      <x:c r="AJ6" s="51"/>
    </x:row>
    <x:row r="7">
      <x:c r="A7" s="12" t="inlineStr">
        <x:is>
          <x:t xml:space="preserve">classic_margarita</x:t>
        </x:is>
      </x:c>
      <x:c r="B7" s="12" t="inlineStr">
        <x:is>
          <x:t xml:space="preserve">Classic Margarita</x:t>
        </x:is>
      </x:c>
      <x:c r="C7" s="12" t="inlineStr">
        <x:is>
          <x:t xml:space="preserve">sour</x:t>
        </x:is>
      </x:c>
      <x:c r="D7" s="12" t="inlineStr">
        <x:is>
          <x:t xml:space="preserve">Sour</x:t>
        </x:is>
      </x:c>
      <x:c r="E7" s="12" t="inlineStr">
        <x:is>
          <x:t xml:space="preserve">daisy</x:t>
        </x:is>
      </x:c>
      <x:c r="F7" s="12" t="inlineStr">
        <x:is>
          <x:t xml:space="preserve">Daisy</x:t>
        </x:is>
      </x:c>
      <x:c r="G7" s="12" t="inlineStr">
        <x:is>
          <x:t xml:space="preserve">Tequila</x:t>
        </x:is>
      </x:c>
      <x:c r="H7" s="12" t="inlineStr">
        <x:is>
          <x:t xml:space="preserve">other</x:t>
        </x:is>
      </x:c>
      <x:c r="I7" s="12" t="inlineStr">
        <x:is>
          <x:t xml:space="preserve">Other</x:t>
        </x:is>
      </x:c>
      <x:c r="J7" s="12" t="inlineStr">
        <x:is>
          <x:t xml:space="preserve">On the Rocks</x:t>
        </x:is>
      </x:c>
      <x:c r="K7" s="12" t="inlineStr">
        <x:is>
          <x:t xml:space="preserve">Easy</x:t>
        </x:is>
      </x:c>
      <x:c r="L7" s="12" t="inlineStr">
        <x:is>
          <x:t xml:space="preserve">Party/Batch</x:t>
        </x:is>
      </x:c>
      <x:c r="M7" s="12" t="inlineStr">
        <x:is>
          <x:t xml:space="preserve">Summer</x:t>
        </x:is>
      </x:c>
      <x:c r="N7" s="12" t="inlineStr">
        <x:is>
          <x:t xml:space="preserve">Sour/Tart, Fruity, Light/Refreshing, Sweet</x:t>
        </x:is>
      </x:c>
      <x:c r="O7" s="12" t="n">
        <x:v>0</x:v>
      </x:c>
      <x:c r="P7" s="12" t="n">
        <x:v>1780198574911</x:v>
      </x:c>
      <x:c r="Q7" s="12" t="n">
        <x:v>6</x:v>
      </x:c>
      <x:c r="R7" s="12" t="n">
        <x:v>4</x:v>
      </x:c>
      <x:c r="S7" s="12" t="n">
        <x:v>8</x:v>
      </x:c>
      <x:c r="T7" s="12" t="n">
        <x:v>1</x:v>
      </x:c>
      <x:c r="U7" s="12" t="n">
        <x:v>3</x:v>
      </x:c>
      <x:c r="V7" s="12" t="n">
        <x:v>1</x:v>
      </x:c>
      <x:c r="W7" s="12" t="n">
        <x:v>0</x:v>
      </x:c>
      <x:c r="X7" s="12" t="n">
        <x:v>0</x:v>
      </x:c>
      <x:c r="Y7" s="12" t="n">
        <x:v>1</x:v>
      </x:c>
      <x:c r="Z7" s="12" t="inlineStr">
        <x:is>
          <x:t xml:space="preserve">pack_000_import_20260603_2145</x:t>
        </x:is>
      </x:c>
      <x:c r="AA7" s="12" t="n">
        <x:v>1</x:v>
      </x:c>
      <x:c r="AB7" s="12" t="inlineStr">
        <x:is>
          <x:t xml:space="preserve">imported_needs_review</x:t>
        </x:is>
      </x:c>
      <x:c r="AC7" s="12" t="str"/>
      <x:c r="AD7" s="12" t="str"/>
      <x:c r="AE7" s="12" t="str"/>
      <x:c r="AF7" s="12" t="inlineStr">
        <x:is>
          <x:t xml:space="preserve">FALSE</x:t>
        </x:is>
      </x:c>
      <x:c r="AG7" s="51"/>
      <x:c r="AH7" s="52" t="b">
        <x:v>0</x:v>
      </x:c>
      <x:c r="AI7" s="51" t="str">
        <x:v>[]</x:v>
      </x:c>
      <x:c r="AJ7" s="51"/>
    </x:row>
    <x:row r="8">
      <x:c r="A8" s="12" t="inlineStr">
        <x:is>
          <x:t xml:space="preserve">french_007</x:t>
        </x:is>
      </x:c>
      <x:c r="B8" s="12" t="inlineStr">
        <x:is>
          <x:t xml:space="preserve">French 007</x:t>
        </x:is>
      </x:c>
      <x:c r="C8" s="12" t="inlineStr">
        <x:is>
          <x:t xml:space="preserve">sour</x:t>
        </x:is>
      </x:c>
      <x:c r="D8" s="12" t="inlineStr">
        <x:is>
          <x:t xml:space="preserve">Sour</x:t>
        </x:is>
      </x:c>
      <x:c r="E8" s="12" t="inlineStr">
        <x:is>
          <x:t xml:space="preserve">fizz</x:t>
        </x:is>
      </x:c>
      <x:c r="F8" s="12" t="inlineStr">
        <x:is>
          <x:t xml:space="preserve">Fizz</x:t>
        </x:is>
      </x:c>
      <x:c r="G8" s="12" t="inlineStr">
        <x:is>
          <x:t xml:space="preserve">Champagne/Prosecco</x:t>
        </x:is>
      </x:c>
      <x:c r="H8" s="12" t="inlineStr">
        <x:is>
          <x:t xml:space="preserve">champagne_flute</x:t>
        </x:is>
      </x:c>
      <x:c r="I8" s="12" t="inlineStr">
        <x:is>
          <x:t xml:space="preserve">Champagne Flute</x:t>
        </x:is>
      </x:c>
      <x:c r="J8" s="12" t="inlineStr">
        <x:is>
          <x:t xml:space="preserve">Up</x:t>
        </x:is>
      </x:c>
      <x:c r="K8" s="12" t="inlineStr">
        <x:is>
          <x:t xml:space="preserve">Easy</x:t>
        </x:is>
      </x:c>
      <x:c r="L8" s="12" t="inlineStr">
        <x:is>
          <x:t xml:space="preserve">Aperitivo</x:t>
        </x:is>
      </x:c>
      <x:c r="M8" s="12" t="inlineStr">
        <x:is>
          <x:t xml:space="preserve">Year-Round</x:t>
        </x:is>
      </x:c>
      <x:c r="N8" s="12" t="inlineStr">
        <x:is>
          <x:t xml:space="preserve">Fruity, Sparkling, Sweet, Light/Refreshing, Elegant</x:t>
        </x:is>
      </x:c>
      <x:c r="O8" s="12" t="n">
        <x:v>0</x:v>
      </x:c>
      <x:c r="P8" s="12" t="n">
        <x:v>1780198575011</x:v>
      </x:c>
      <x:c r="Q8" s="12" t="n">
        <x:v>3</x:v>
      </x:c>
      <x:c r="R8" s="12" t="n">
        <x:v>5</x:v>
      </x:c>
      <x:c r="S8" s="12" t="n">
        <x:v>1</x:v>
      </x:c>
      <x:c r="T8" s="12" t="n">
        <x:v>0</x:v>
      </x:c>
      <x:c r="U8" s="12" t="n">
        <x:v>7</x:v>
      </x:c>
      <x:c r="V8" s="12" t="n">
        <x:v>0</x:v>
      </x:c>
      <x:c r="W8" s="12" t="n">
        <x:v>0</x:v>
      </x:c>
      <x:c r="X8" s="12" t="n">
        <x:v>0</x:v>
      </x:c>
      <x:c r="Y8" s="12" t="n">
        <x:v>2</x:v>
      </x:c>
      <x:c r="Z8" s="12" t="inlineStr">
        <x:is>
          <x:t xml:space="preserve">pack_000_import_20260603_2145</x:t>
        </x:is>
      </x:c>
      <x:c r="AA8" s="12" t="n">
        <x:v>1</x:v>
      </x:c>
      <x:c r="AB8" s="12" t="inlineStr">
        <x:is>
          <x:t xml:space="preserve">imported_needs_review</x:t>
        </x:is>
      </x:c>
      <x:c r="AC8" s="12" t="str"/>
      <x:c r="AD8" s="12" t="str"/>
      <x:c r="AE8" s="12" t="str"/>
      <x:c r="AF8" s="12" t="inlineStr">
        <x:is>
          <x:t xml:space="preserve">FALSE</x:t>
        </x:is>
      </x:c>
      <x:c r="AG8" s="51"/>
      <x:c r="AH8" s="52" t="b">
        <x:v>0</x:v>
      </x:c>
      <x:c r="AI8" s="51" t="str">
        <x:v>[]</x:v>
      </x:c>
      <x:c r="AJ8" s="51"/>
    </x:row>
    <x:row r="9">
      <x:c r="A9" s="12" t="inlineStr">
        <x:is>
          <x:t xml:space="preserve">classic_martini</x:t>
        </x:is>
      </x:c>
      <x:c r="B9" s="12" t="inlineStr">
        <x:is>
          <x:t xml:space="preserve">Classic Martini</x:t>
        </x:is>
      </x:c>
      <x:c r="C9" s="12" t="inlineStr">
        <x:is>
          <x:t xml:space="preserve">martini_and_manhattan</x:t>
        </x:is>
      </x:c>
      <x:c r="D9" s="12" t="inlineStr">
        <x:is>
          <x:t xml:space="preserve">Martini &amp; Manhattan</x:t>
        </x:is>
      </x:c>
      <x:c r="E9" s="12" t="inlineStr">
        <x:is>
          <x:t xml:space="preserve">martini_style</x:t>
        </x:is>
      </x:c>
      <x:c r="F9" s="12" t="inlineStr">
        <x:is>
          <x:t xml:space="preserve">Martini Style</x:t>
        </x:is>
      </x:c>
      <x:c r="G9" s="12" t="inlineStr">
        <x:is>
          <x:t xml:space="preserve">Gin</x:t>
        </x:is>
      </x:c>
      <x:c r="H9" s="12" t="inlineStr">
        <x:is>
          <x:t xml:space="preserve">martini</x:t>
        </x:is>
      </x:c>
      <x:c r="I9" s="12" t="inlineStr">
        <x:is>
          <x:t xml:space="preserve">Martini</x:t>
        </x:is>
      </x:c>
      <x:c r="J9" s="12" t="inlineStr">
        <x:is>
          <x:t xml:space="preserve">Up</x:t>
        </x:is>
      </x:c>
      <x:c r="K9" s="12" t="inlineStr">
        <x:is>
          <x:t xml:space="preserve">Medium</x:t>
        </x:is>
      </x:c>
      <x:c r="L9" s="12" t="inlineStr">
        <x:is>
          <x:t xml:space="preserve">Aperitivo</x:t>
        </x:is>
      </x:c>
      <x:c r="M9" s="12" t="inlineStr">
        <x:is>
          <x:t xml:space="preserve">Year-Round</x:t>
        </x:is>
      </x:c>
      <x:c r="N9" s="12" t="inlineStr">
        <x:is>
          <x:t xml:space="preserve">Boozy, Herbal/Botanical, Elegant, Light/Refreshing</x:t>
        </x:is>
      </x:c>
      <x:c r="O9" s="12" t="n">
        <x:v>0</x:v>
      </x:c>
      <x:c r="P9" s="12" t="n">
        <x:v>1780198574511</x:v>
      </x:c>
      <x:c r="Q9" s="12" t="n">
        <x:v>9</x:v>
      </x:c>
      <x:c r="R9" s="12" t="n">
        <x:v>1</x:v>
      </x:c>
      <x:c r="S9" s="12" t="n">
        <x:v>0</x:v>
      </x:c>
      <x:c r="T9" s="12" t="n">
        <x:v>2</x:v>
      </x:c>
      <x:c r="U9" s="12" t="n">
        <x:v>0</x:v>
      </x:c>
      <x:c r="V9" s="12" t="n">
        <x:v>7</x:v>
      </x:c>
      <x:c r="W9" s="12" t="n">
        <x:v>0</x:v>
      </x:c>
      <x:c r="X9" s="12" t="n">
        <x:v>0</x:v>
      </x:c>
      <x:c r="Y9" s="12" t="n">
        <x:v>1</x:v>
      </x:c>
      <x:c r="Z9" s="12" t="inlineStr">
        <x:is>
          <x:t xml:space="preserve">pack_000_import_20260603_2145</x:t>
        </x:is>
      </x:c>
      <x:c r="AA9" s="12" t="n">
        <x:v>1</x:v>
      </x:c>
      <x:c r="AB9" s="12" t="inlineStr">
        <x:is>
          <x:t xml:space="preserve">imported_needs_review</x:t>
        </x:is>
      </x:c>
      <x:c r="AC9" s="12" t="str"/>
      <x:c r="AD9" s="12" t="str"/>
      <x:c r="AE9" s="12" t="str"/>
      <x:c r="AF9" s="12" t="inlineStr">
        <x:is>
          <x:t xml:space="preserve">FALSE</x:t>
        </x:is>
      </x:c>
      <x:c r="AG9" s="51"/>
      <x:c r="AH9" s="52" t="b">
        <x:v>0</x:v>
      </x:c>
      <x:c r="AI9" s="51" t="str">
        <x:v>[]</x:v>
      </x:c>
      <x:c r="AJ9" s="51"/>
    </x:row>
    <x:row r="10">
      <x:c r="A10" s="12" t="inlineStr">
        <x:is>
          <x:t xml:space="preserve">classic_manhattan</x:t>
        </x:is>
      </x:c>
      <x:c r="B10" s="12" t="inlineStr">
        <x:is>
          <x:t xml:space="preserve">Manhattan</x:t>
        </x:is>
      </x:c>
      <x:c r="C10" s="12" t="inlineStr">
        <x:is>
          <x:t xml:space="preserve">martini_and_manhattan</x:t>
        </x:is>
      </x:c>
      <x:c r="D10" s="12" t="inlineStr">
        <x:is>
          <x:t xml:space="preserve">Martini &amp; Manhattan</x:t>
        </x:is>
      </x:c>
      <x:c r="E10" s="12" t="inlineStr">
        <x:is>
          <x:t xml:space="preserve">manhattan_style</x:t>
        </x:is>
      </x:c>
      <x:c r="F10" s="12" t="inlineStr">
        <x:is>
          <x:t xml:space="preserve">Manhattan Style</x:t>
        </x:is>
      </x:c>
      <x:c r="G10" s="12" t="inlineStr">
        <x:is>
          <x:t xml:space="preserve">Whiskey</x:t>
        </x:is>
      </x:c>
      <x:c r="H10" s="12" t="inlineStr">
        <x:is>
          <x:t xml:space="preserve">coupe</x:t>
        </x:is>
      </x:c>
      <x:c r="I10" s="12" t="inlineStr">
        <x:is>
          <x:t xml:space="preserve">Coupe</x:t>
        </x:is>
      </x:c>
      <x:c r="J10" s="12" t="inlineStr">
        <x:is>
          <x:t xml:space="preserve">Up</x:t>
        </x:is>
      </x:c>
      <x:c r="K10" s="12" t="inlineStr">
        <x:is>
          <x:t xml:space="preserve">Easy</x:t>
        </x:is>
      </x:c>
      <x:c r="L10" s="12" t="inlineStr">
        <x:is>
          <x:t xml:space="preserve">Nightcap</x:t>
        </x:is>
      </x:c>
      <x:c r="M10" s="12" t="inlineStr">
        <x:is>
          <x:t xml:space="preserve">Fall</x:t>
        </x:is>
      </x:c>
      <x:c r="N10" s="12" t="inlineStr">
        <x:is>
          <x:t xml:space="preserve">Boozy, Bitter, Rich, Sweet, Elegant</x:t>
        </x:is>
      </x:c>
      <x:c r="O10" s="12" t="n">
        <x:v>0</x:v>
      </x:c>
      <x:c r="P10" s="12" t="n">
        <x:v>1780198574531</x:v>
      </x:c>
      <x:c r="Q10" s="12" t="n">
        <x:v>9</x:v>
      </x:c>
      <x:c r="R10" s="12" t="n">
        <x:v>4</x:v>
      </x:c>
      <x:c r="S10" s="12" t="n">
        <x:v>0</x:v>
      </x:c>
      <x:c r="T10" s="12" t="n">
        <x:v>5</x:v>
      </x:c>
      <x:c r="U10" s="12" t="n">
        <x:v>2</x:v>
      </x:c>
      <x:c r="V10" s="12" t="n">
        <x:v>3</x:v>
      </x:c>
      <x:c r="W10" s="12" t="n">
        <x:v>0</x:v>
      </x:c>
      <x:c r="X10" s="12" t="n">
        <x:v>2</x:v>
      </x:c>
      <x:c r="Y10" s="12" t="n">
        <x:v>6</x:v>
      </x:c>
      <x:c r="Z10" s="12" t="inlineStr">
        <x:is>
          <x:t xml:space="preserve">pack_000_import_20260603_2145</x:t>
        </x:is>
      </x:c>
      <x:c r="AA10" s="12" t="n">
        <x:v>1</x:v>
      </x:c>
      <x:c r="AB10" s="12" t="inlineStr">
        <x:is>
          <x:t xml:space="preserve">imported_needs_review</x:t>
        </x:is>
      </x:c>
      <x:c r="AC10" s="12" t="str"/>
      <x:c r="AD10" s="12" t="str"/>
      <x:c r="AE10" s="12" t="str"/>
      <x:c r="AF10" s="12" t="inlineStr">
        <x:is>
          <x:t xml:space="preserve">FALSE</x:t>
        </x:is>
      </x:c>
      <x:c r="AG10" s="51"/>
      <x:c r="AH10" s="52" t="b">
        <x:v>0</x:v>
      </x:c>
      <x:c r="AI10" s="51" t="str">
        <x:v>[]</x:v>
      </x:c>
      <x:c r="AJ10" s="51"/>
    </x:row>
    <x:row r="11">
      <x:c r="A11" s="12" t="inlineStr">
        <x:is>
          <x:t xml:space="preserve">classic_daiquiri</x:t>
        </x:is>
      </x:c>
      <x:c r="B11" s="12" t="inlineStr">
        <x:is>
          <x:t xml:space="preserve">Classic Daiquiri</x:t>
        </x:is>
      </x:c>
      <x:c r="C11" s="12" t="inlineStr">
        <x:is>
          <x:t xml:space="preserve">sour</x:t>
        </x:is>
      </x:c>
      <x:c r="D11" s="12" t="inlineStr">
        <x:is>
          <x:t xml:space="preserve">Sour</x:t>
        </x:is>
      </x:c>
      <x:c r="E11" s="12" t="inlineStr">
        <x:is>
          <x:t xml:space="preserve">core_sour</x:t>
        </x:is>
      </x:c>
      <x:c r="F11" s="12" t="inlineStr">
        <x:is>
          <x:t xml:space="preserve">Core Sour</x:t>
        </x:is>
      </x:c>
      <x:c r="G11" s="12" t="inlineStr">
        <x:is>
          <x:t xml:space="preserve">Rum</x:t>
        </x:is>
      </x:c>
      <x:c r="H11" s="12" t="inlineStr">
        <x:is>
          <x:t xml:space="preserve">coupe</x:t>
        </x:is>
      </x:c>
      <x:c r="I11" s="12" t="inlineStr">
        <x:is>
          <x:t xml:space="preserve">Coupe</x:t>
        </x:is>
      </x:c>
      <x:c r="J11" s="12" t="inlineStr">
        <x:is>
          <x:t xml:space="preserve">Up</x:t>
        </x:is>
      </x:c>
      <x:c r="K11" s="12" t="inlineStr">
        <x:is>
          <x:t xml:space="preserve">Easy</x:t>
        </x:is>
      </x:c>
      <x:c r="L11" s="12" t="inlineStr">
        <x:is>
          <x:t xml:space="preserve">Aperitivo</x:t>
        </x:is>
      </x:c>
      <x:c r="M11" s="12" t="inlineStr">
        <x:is>
          <x:t xml:space="preserve">Summer</x:t>
        </x:is>
      </x:c>
      <x:c r="N11" s="12" t="inlineStr">
        <x:is>
          <x:t xml:space="preserve">Sour/Tart, Light/Refreshing, Sweet, Fruity</x:t>
        </x:is>
      </x:c>
      <x:c r="O11" s="12" t="n">
        <x:v>0</x:v>
      </x:c>
      <x:c r="P11" s="12" t="n">
        <x:v>1780198574551</x:v>
      </x:c>
      <x:c r="Q11" s="12" t="n">
        <x:v>6</x:v>
      </x:c>
      <x:c r="R11" s="12" t="n">
        <x:v>4</x:v>
      </x:c>
      <x:c r="S11" s="12" t="n">
        <x:v>7</x:v>
      </x:c>
      <x:c r="T11" s="12" t="n">
        <x:v>0</x:v>
      </x:c>
      <x:c r="U11" s="12" t="n">
        <x:v>3</x:v>
      </x:c>
      <x:c r="V11" s="12" t="n">
        <x:v>0</x:v>
      </x:c>
      <x:c r="W11" s="12" t="n">
        <x:v>0</x:v>
      </x:c>
      <x:c r="X11" s="12" t="n">
        <x:v>0</x:v>
      </x:c>
      <x:c r="Y11" s="12" t="n">
        <x:v>1</x:v>
      </x:c>
      <x:c r="Z11" s="12" t="inlineStr">
        <x:is>
          <x:t xml:space="preserve">pack_000_import_20260603_2145</x:t>
        </x:is>
      </x:c>
      <x:c r="AA11" s="12" t="n">
        <x:v>1</x:v>
      </x:c>
      <x:c r="AB11" s="12" t="inlineStr">
        <x:is>
          <x:t xml:space="preserve">imported_needs_review</x:t>
        </x:is>
      </x:c>
      <x:c r="AC11" s="12" t="str"/>
      <x:c r="AD11" s="12" t="str"/>
      <x:c r="AE11" s="12" t="str"/>
      <x:c r="AF11" s="12" t="inlineStr">
        <x:is>
          <x:t xml:space="preserve">FALSE</x:t>
        </x:is>
      </x:c>
      <x:c r="AG11" s="51"/>
      <x:c r="AH11" s="52" t="b">
        <x:v>0</x:v>
      </x:c>
      <x:c r="AI11" s="51" t="str">
        <x:v>[]</x:v>
      </x:c>
      <x:c r="AJ11" s="51"/>
    </x:row>
    <x:row r="12">
      <x:c r="A12" s="12" t="inlineStr">
        <x:is>
          <x:t xml:space="preserve">classic_negroni</x:t>
        </x:is>
      </x:c>
      <x:c r="B12" s="12" t="inlineStr">
        <x:is>
          <x:t xml:space="preserve">Negroni</x:t>
        </x:is>
      </x:c>
      <x:c r="C12" s="12" t="inlineStr">
        <x:is>
          <x:t xml:space="preserve">negroni</x:t>
        </x:is>
      </x:c>
      <x:c r="D12" s="12" t="inlineStr">
        <x:is>
          <x:t xml:space="preserve">Negroni</x:t>
        </x:is>
      </x:c>
      <x:c r="E12" s="12" t="inlineStr">
        <x:is>
          <x:t xml:space="preserve">unknown</x:t>
        </x:is>
      </x:c>
      <x:c r="F12" s="12" t="str"/>
      <x:c r="G12" s="12" t="inlineStr">
        <x:is>
          <x:t xml:space="preserve">Gin</x:t>
        </x:is>
      </x:c>
      <x:c r="H12" s="12" t="inlineStr">
        <x:is>
          <x:t xml:space="preserve">rocks_old_fashioned</x:t>
        </x:is>
      </x:c>
      <x:c r="I12" s="12" t="inlineStr">
        <x:is>
          <x:t xml:space="preserve">Rocks/Old Fashioned</x:t>
        </x:is>
      </x:c>
      <x:c r="J12" s="12" t="inlineStr">
        <x:is>
          <x:t xml:space="preserve">On the Rocks</x:t>
        </x:is>
      </x:c>
      <x:c r="K12" s="12" t="inlineStr">
        <x:is>
          <x:t xml:space="preserve">Easy</x:t>
        </x:is>
      </x:c>
      <x:c r="L12" s="12" t="inlineStr">
        <x:is>
          <x:t xml:space="preserve">Aperitivo</x:t>
        </x:is>
      </x:c>
      <x:c r="M12" s="12" t="inlineStr">
        <x:is>
          <x:t xml:space="preserve">Year-Round</x:t>
        </x:is>
      </x:c>
      <x:c r="N12" s="12" t="inlineStr">
        <x:is>
          <x:t xml:space="preserve">Bitter, Herbal/Botanical, Boozy, Sweet, Elegant</x:t>
        </x:is>
      </x:c>
      <x:c r="O12" s="12" t="n">
        <x:v>0</x:v>
      </x:c>
      <x:c r="P12" s="12" t="n">
        <x:v>1780198574571</x:v>
      </x:c>
      <x:c r="Q12" s="12" t="n">
        <x:v>7</x:v>
      </x:c>
      <x:c r="R12" s="12" t="n">
        <x:v>4</x:v>
      </x:c>
      <x:c r="S12" s="12" t="n">
        <x:v>0</x:v>
      </x:c>
      <x:c r="T12" s="12" t="n">
        <x:v>8</x:v>
      </x:c>
      <x:c r="U12" s="12" t="n">
        <x:v>1</x:v>
      </x:c>
      <x:c r="V12" s="12" t="n">
        <x:v>6</x:v>
      </x:c>
      <x:c r="W12" s="12" t="n">
        <x:v>0</x:v>
      </x:c>
      <x:c r="X12" s="12" t="n">
        <x:v>1</x:v>
      </x:c>
      <x:c r="Y12" s="12" t="n">
        <x:v>3</x:v>
      </x:c>
      <x:c r="Z12" s="12" t="inlineStr">
        <x:is>
          <x:t xml:space="preserve">pack_000_import_20260603_2145</x:t>
        </x:is>
      </x:c>
      <x:c r="AA12" s="12" t="n">
        <x:v>1</x:v>
      </x:c>
      <x:c r="AB12" s="12" t="inlineStr">
        <x:is>
          <x:t xml:space="preserve">imported_needs_review</x:t>
        </x:is>
      </x:c>
      <x:c r="AC12" s="12" t="str"/>
      <x:c r="AD12" s="12" t="str"/>
      <x:c r="AE12" s="12" t="str"/>
      <x:c r="AF12" s="12" t="inlineStr">
        <x:is>
          <x:t xml:space="preserve">FALSE</x:t>
        </x:is>
      </x:c>
      <x:c r="AG12" s="51"/>
      <x:c r="AH12" s="52" t="b">
        <x:v>0</x:v>
      </x:c>
      <x:c r="AI12" s="51" t="str">
        <x:v>[]</x:v>
      </x:c>
      <x:c r="AJ12" s="51"/>
    </x:row>
    <x:row r="13">
      <x:c r="A13" s="12" t="inlineStr">
        <x:is>
          <x:t xml:space="preserve">classic_whiskey_sour</x:t>
        </x:is>
      </x:c>
      <x:c r="B13" s="12" t="inlineStr">
        <x:is>
          <x:t xml:space="preserve">Whiskey Sour</x:t>
        </x:is>
      </x:c>
      <x:c r="C13" s="12" t="inlineStr">
        <x:is>
          <x:t xml:space="preserve">sour</x:t>
        </x:is>
      </x:c>
      <x:c r="D13" s="12" t="inlineStr">
        <x:is>
          <x:t xml:space="preserve">Sour</x:t>
        </x:is>
      </x:c>
      <x:c r="E13" s="12" t="inlineStr">
        <x:is>
          <x:t xml:space="preserve">egg_white_sour</x:t>
        </x:is>
      </x:c>
      <x:c r="F13" s="12" t="inlineStr">
        <x:is>
          <x:t xml:space="preserve">Egg White Sour</x:t>
        </x:is>
      </x:c>
      <x:c r="G13" s="12" t="inlineStr">
        <x:is>
          <x:t xml:space="preserve">Bourbon</x:t>
        </x:is>
      </x:c>
      <x:c r="H13" s="12" t="inlineStr">
        <x:is>
          <x:t xml:space="preserve">rocks_old_fashioned</x:t>
        </x:is>
      </x:c>
      <x:c r="I13" s="12" t="inlineStr">
        <x:is>
          <x:t xml:space="preserve">Rocks/Old Fashioned</x:t>
        </x:is>
      </x:c>
      <x:c r="J13" s="12" t="inlineStr">
        <x:is>
          <x:t xml:space="preserve">On the Rocks</x:t>
        </x:is>
      </x:c>
      <x:c r="K13" s="12" t="inlineStr">
        <x:is>
          <x:t xml:space="preserve">Easy</x:t>
        </x:is>
      </x:c>
      <x:c r="L13" s="12" t="inlineStr">
        <x:is>
          <x:t xml:space="preserve">Anytime</x:t>
        </x:is>
      </x:c>
      <x:c r="M13" s="12" t="inlineStr">
        <x:is>
          <x:t xml:space="preserve">Year-Round</x:t>
        </x:is>
      </x:c>
      <x:c r="N13" s="12" t="inlineStr">
        <x:is>
          <x:t xml:space="preserve">Sour/Tart, Sweet, Fruity, Creamy/Rich</x:t>
        </x:is>
      </x:c>
      <x:c r="O13" s="12" t="n">
        <x:v>0</x:v>
      </x:c>
      <x:c r="P13" s="12" t="n">
        <x:v>1780198574591</x:v>
      </x:c>
      <x:c r="Q13" s="12" t="n">
        <x:v>6</x:v>
      </x:c>
      <x:c r="R13" s="12" t="n">
        <x:v>5</x:v>
      </x:c>
      <x:c r="S13" s="12" t="n">
        <x:v>7</x:v>
      </x:c>
      <x:c r="T13" s="12" t="n">
        <x:v>1</x:v>
      </x:c>
      <x:c r="U13" s="12" t="n">
        <x:v>2</x:v>
      </x:c>
      <x:c r="V13" s="12" t="n">
        <x:v>0</x:v>
      </x:c>
      <x:c r="W13" s="12" t="n">
        <x:v>0</x:v>
      </x:c>
      <x:c r="X13" s="12" t="n">
        <x:v>1</x:v>
      </x:c>
      <x:c r="Y13" s="12" t="n">
        <x:v>4</x:v>
      </x:c>
      <x:c r="Z13" s="12" t="inlineStr">
        <x:is>
          <x:t xml:space="preserve">pack_000_import_20260603_2145</x:t>
        </x:is>
      </x:c>
      <x:c r="AA13" s="12" t="n">
        <x:v>1</x:v>
      </x:c>
      <x:c r="AB13" s="12" t="inlineStr">
        <x:is>
          <x:t xml:space="preserve">imported_needs_review</x:t>
        </x:is>
      </x:c>
      <x:c r="AC13" s="12" t="str"/>
      <x:c r="AD13" s="12" t="str"/>
      <x:c r="AE13" s="12" t="str"/>
      <x:c r="AF13" s="12" t="inlineStr">
        <x:is>
          <x:t xml:space="preserve">FALSE</x:t>
        </x:is>
      </x:c>
      <x:c r="AG13" s="51"/>
      <x:c r="AH13" s="52" t="b">
        <x:v>0</x:v>
      </x:c>
      <x:c r="AI13" s="51" t="str">
        <x:v>[]</x:v>
      </x:c>
      <x:c r="AJ13" s="51"/>
    </x:row>
    <x:row r="14">
      <x:c r="A14" s="12" t="inlineStr">
        <x:is>
          <x:t xml:space="preserve">moscow_mule</x:t>
        </x:is>
      </x:c>
      <x:c r="B14" s="12" t="inlineStr">
        <x:is>
          <x:t xml:space="preserve">Moscow Mule</x:t>
        </x:is>
      </x:c>
      <x:c r="C14" s="12" t="inlineStr">
        <x:is>
          <x:t xml:space="preserve">highball</x:t>
        </x:is>
      </x:c>
      <x:c r="D14" s="12" t="inlineStr">
        <x:is>
          <x:t xml:space="preserve">Highball</x:t>
        </x:is>
      </x:c>
      <x:c r="E14" s="12" t="inlineStr">
        <x:is>
          <x:t xml:space="preserve">ginger_highball_buck</x:t>
        </x:is>
      </x:c>
      <x:c r="F14" s="12" t="inlineStr">
        <x:is>
          <x:t xml:space="preserve">Ginger Highball / Buck</x:t>
        </x:is>
      </x:c>
      <x:c r="G14" s="12" t="inlineStr">
        <x:is>
          <x:t xml:space="preserve">Vodka</x:t>
        </x:is>
      </x:c>
      <x:c r="H14" s="12" t="inlineStr">
        <x:is>
          <x:t xml:space="preserve">copper_mug</x:t>
        </x:is>
      </x:c>
      <x:c r="I14" s="12" t="inlineStr">
        <x:is>
          <x:t xml:space="preserve">Copper Mug</x:t>
        </x:is>
      </x:c>
      <x:c r="J14" s="12" t="inlineStr">
        <x:is>
          <x:t xml:space="preserve">On the Rocks</x:t>
        </x:is>
      </x:c>
      <x:c r="K14" s="12" t="inlineStr">
        <x:is>
          <x:t xml:space="preserve">Easy</x:t>
        </x:is>
      </x:c>
      <x:c r="L14" s="12" t="inlineStr">
        <x:is>
          <x:t xml:space="preserve">Party/Batch</x:t>
        </x:is>
      </x:c>
      <x:c r="M14" s="12" t="inlineStr">
        <x:is>
          <x:t xml:space="preserve">Summer</x:t>
        </x:is>
      </x:c>
      <x:c r="N14" s="12" t="inlineStr">
        <x:is>
          <x:t xml:space="preserve">Light/Refreshing, Spicy, Sparkling</x:t>
        </x:is>
      </x:c>
      <x:c r="O14" s="12" t="n">
        <x:v>0</x:v>
      </x:c>
      <x:c r="P14" s="12" t="n">
        <x:v>1780198574611</x:v>
      </x:c>
      <x:c r="Q14" s="12" t="n">
        <x:v>4</x:v>
      </x:c>
      <x:c r="R14" s="12" t="n">
        <x:v>2</x:v>
      </x:c>
      <x:c r="S14" s="12" t="n">
        <x:v>3</x:v>
      </x:c>
      <x:c r="T14" s="12" t="n">
        <x:v>0</x:v>
      </x:c>
      <x:c r="U14" s="12" t="n">
        <x:v>1</x:v>
      </x:c>
      <x:c r="V14" s="12" t="n">
        <x:v>0</x:v>
      </x:c>
      <x:c r="W14" s="12" t="n">
        <x:v>0</x:v>
      </x:c>
      <x:c r="X14" s="12" t="n">
        <x:v>5</x:v>
      </x:c>
      <x:c r="Y14" s="12" t="n">
        <x:v>0</x:v>
      </x:c>
      <x:c r="Z14" s="12" t="inlineStr">
        <x:is>
          <x:t xml:space="preserve">pack_000_import_20260603_2145</x:t>
        </x:is>
      </x:c>
      <x:c r="AA14" s="12" t="n">
        <x:v>1</x:v>
      </x:c>
      <x:c r="AB14" s="12" t="inlineStr">
        <x:is>
          <x:t xml:space="preserve">imported_needs_review</x:t>
        </x:is>
      </x:c>
      <x:c r="AC14" s="12" t="str"/>
      <x:c r="AD14" s="12" t="str"/>
      <x:c r="AE14" s="12" t="str"/>
      <x:c r="AF14" s="12" t="inlineStr">
        <x:is>
          <x:t xml:space="preserve">FALSE</x:t>
        </x:is>
      </x:c>
      <x:c r="AG14" s="51"/>
      <x:c r="AH14" s="52" t="b">
        <x:v>0</x:v>
      </x:c>
      <x:c r="AI14" s="51" t="str">
        <x:v>[]</x:v>
      </x:c>
      <x:c r="AJ14" s="51"/>
    </x:row>
    <x:row r="15">
      <x:c r="A15" s="12" t="inlineStr">
        <x:is>
          <x:t xml:space="preserve">classic_cosmopolitan</x:t>
        </x:is>
      </x:c>
      <x:c r="B15" s="12" t="inlineStr">
        <x:is>
          <x:t xml:space="preserve">Cosmopolitan</x:t>
        </x:is>
      </x:c>
      <x:c r="C15" s="12" t="inlineStr">
        <x:is>
          <x:t xml:space="preserve">sour</x:t>
        </x:is>
      </x:c>
      <x:c r="D15" s="12" t="inlineStr">
        <x:is>
          <x:t xml:space="preserve">Sour</x:t>
        </x:is>
      </x:c>
      <x:c r="E15" s="12" t="inlineStr">
        <x:is>
          <x:t xml:space="preserve">daisy</x:t>
        </x:is>
      </x:c>
      <x:c r="F15" s="12" t="inlineStr">
        <x:is>
          <x:t xml:space="preserve">Daisy</x:t>
        </x:is>
      </x:c>
      <x:c r="G15" s="12" t="inlineStr">
        <x:is>
          <x:t xml:space="preserve">Vodka</x:t>
        </x:is>
      </x:c>
      <x:c r="H15" s="12" t="inlineStr">
        <x:is>
          <x:t xml:space="preserve">martini</x:t>
        </x:is>
      </x:c>
      <x:c r="I15" s="12" t="inlineStr">
        <x:is>
          <x:t xml:space="preserve">Martini</x:t>
        </x:is>
      </x:c>
      <x:c r="J15" s="12" t="inlineStr">
        <x:is>
          <x:t xml:space="preserve">Up</x:t>
        </x:is>
      </x:c>
      <x:c r="K15" s="12" t="inlineStr">
        <x:is>
          <x:t xml:space="preserve">Easy</x:t>
        </x:is>
      </x:c>
      <x:c r="L15" s="12" t="inlineStr">
        <x:is>
          <x:t xml:space="preserve">Party/Batch</x:t>
        </x:is>
      </x:c>
      <x:c r="M15" s="12" t="inlineStr">
        <x:is>
          <x:t xml:space="preserve">Year-Round</x:t>
        </x:is>
      </x:c>
      <x:c r="N15" s="12" t="inlineStr">
        <x:is>
          <x:t xml:space="preserve">Fruity, Sour/Tart, Light/Refreshing, Elegant</x:t>
        </x:is>
      </x:c>
      <x:c r="O15" s="12" t="n">
        <x:v>0</x:v>
      </x:c>
      <x:c r="P15" s="12" t="n">
        <x:v>1780198574631</x:v>
      </x:c>
      <x:c r="Q15" s="12" t="n">
        <x:v>5</x:v>
      </x:c>
      <x:c r="R15" s="12" t="n">
        <x:v>4</x:v>
      </x:c>
      <x:c r="S15" s="12" t="n">
        <x:v>6</x:v>
      </x:c>
      <x:c r="T15" s="12" t="n">
        <x:v>0</x:v>
      </x:c>
      <x:c r="U15" s="12" t="n">
        <x:v>7</x:v>
      </x:c>
      <x:c r="V15" s="12" t="n">
        <x:v>0</x:v>
      </x:c>
      <x:c r="W15" s="12" t="n">
        <x:v>0</x:v>
      </x:c>
      <x:c r="X15" s="12" t="n">
        <x:v>0</x:v>
      </x:c>
      <x:c r="Y15" s="12" t="n">
        <x:v>1</x:v>
      </x:c>
      <x:c r="Z15" s="12" t="inlineStr">
        <x:is>
          <x:t xml:space="preserve">pack_000_import_20260603_2145</x:t>
        </x:is>
      </x:c>
      <x:c r="AA15" s="12" t="n">
        <x:v>1</x:v>
      </x:c>
      <x:c r="AB15" s="12" t="inlineStr">
        <x:is>
          <x:t xml:space="preserve">imported_needs_review</x:t>
        </x:is>
      </x:c>
      <x:c r="AC15" s="12" t="str"/>
      <x:c r="AD15" s="12" t="str"/>
      <x:c r="AE15" s="12" t="str"/>
      <x:c r="AF15" s="12" t="inlineStr">
        <x:is>
          <x:t xml:space="preserve">FALSE</x:t>
        </x:is>
      </x:c>
      <x:c r="AG15" s="51"/>
      <x:c r="AH15" s="52" t="b">
        <x:v>0</x:v>
      </x:c>
      <x:c r="AI15" s="51" t="str">
        <x:v>[]</x:v>
      </x:c>
      <x:c r="AJ15" s="51"/>
    </x:row>
    <x:row r="16">
      <x:c r="A16" s="12" t="inlineStr">
        <x:is>
          <x:t xml:space="preserve">aperol_spritz</x:t>
        </x:is>
      </x:c>
      <x:c r="B16" s="12" t="inlineStr">
        <x:is>
          <x:t xml:space="preserve">Aperol Spritz</x:t>
        </x:is>
      </x:c>
      <x:c r="C16" s="12" t="inlineStr">
        <x:is>
          <x:t xml:space="preserve">spritz_and_aperitivo</x:t>
        </x:is>
      </x:c>
      <x:c r="D16" s="12" t="inlineStr">
        <x:is>
          <x:t xml:space="preserve">Spritz &amp; Aperitivo</x:t>
        </x:is>
      </x:c>
      <x:c r="E16" s="12" t="inlineStr">
        <x:is>
          <x:t xml:space="preserve">classic_spritz</x:t>
        </x:is>
      </x:c>
      <x:c r="F16" s="12" t="inlineStr">
        <x:is>
          <x:t xml:space="preserve">Classic Spritz</x:t>
        </x:is>
      </x:c>
      <x:c r="G16" s="12" t="inlineStr">
        <x:is>
          <x:t xml:space="preserve">Aperol</x:t>
        </x:is>
      </x:c>
      <x:c r="H16" s="12" t="inlineStr">
        <x:is>
          <x:t xml:space="preserve">wine_glass</x:t>
        </x:is>
      </x:c>
      <x:c r="I16" s="12" t="inlineStr">
        <x:is>
          <x:t xml:space="preserve">Wine Glass</x:t>
        </x:is>
      </x:c>
      <x:c r="J16" s="12" t="inlineStr">
        <x:is>
          <x:t xml:space="preserve">On the Rocks</x:t>
        </x:is>
      </x:c>
      <x:c r="K16" s="12" t="inlineStr">
        <x:is>
          <x:t xml:space="preserve">Easy</x:t>
        </x:is>
      </x:c>
      <x:c r="L16" s="12" t="inlineStr">
        <x:is>
          <x:t xml:space="preserve">Aperitivo</x:t>
        </x:is>
      </x:c>
      <x:c r="M16" s="12" t="inlineStr">
        <x:is>
          <x:t xml:space="preserve">Summer</x:t>
        </x:is>
      </x:c>
      <x:c r="N16" s="12" t="inlineStr">
        <x:is>
          <x:t xml:space="preserve">Light/Refreshing, Sparkling, Bitter, Fruity, Elegant</x:t>
        </x:is>
      </x:c>
      <x:c r="O16" s="12" t="n">
        <x:v>0</x:v>
      </x:c>
      <x:c r="P16" s="12" t="n">
        <x:v>1780198574651</x:v>
      </x:c>
      <x:c r="Q16" s="12" t="n">
        <x:v>2</x:v>
      </x:c>
      <x:c r="R16" s="12" t="n">
        <x:v>4</x:v>
      </x:c>
      <x:c r="S16" s="12" t="n">
        <x:v>1</x:v>
      </x:c>
      <x:c r="T16" s="12" t="n">
        <x:v>5</x:v>
      </x:c>
      <x:c r="U16" s="12" t="n">
        <x:v>4</x:v>
      </x:c>
      <x:c r="V16" s="12" t="n">
        <x:v>2</x:v>
      </x:c>
      <x:c r="W16" s="12" t="n">
        <x:v>0</x:v>
      </x:c>
      <x:c r="X16" s="12" t="n">
        <x:v>0</x:v>
      </x:c>
      <x:c r="Y16" s="12" t="n">
        <x:v>1</x:v>
      </x:c>
      <x:c r="Z16" s="12" t="inlineStr">
        <x:is>
          <x:t xml:space="preserve">pack_000_import_20260603_2145</x:t>
        </x:is>
      </x:c>
      <x:c r="AA16" s="12" t="n">
        <x:v>1</x:v>
      </x:c>
      <x:c r="AB16" s="12" t="inlineStr">
        <x:is>
          <x:t xml:space="preserve">imported_needs_review</x:t>
        </x:is>
      </x:c>
      <x:c r="AC16" s="12" t="str"/>
      <x:c r="AD16" s="12" t="str"/>
      <x:c r="AE16" s="12" t="str"/>
      <x:c r="AF16" s="12" t="inlineStr">
        <x:is>
          <x:t xml:space="preserve">FALSE</x:t>
        </x:is>
      </x:c>
      <x:c r="AG16" s="51"/>
      <x:c r="AH16" s="52" t="b">
        <x:v>0</x:v>
      </x:c>
      <x:c r="AI16" s="51" t="str">
        <x:v>[]</x:v>
      </x:c>
      <x:c r="AJ16" s="51"/>
    </x:row>
    <x:row r="17">
      <x:c r="A17" s="12" t="inlineStr">
        <x:is>
          <x:t xml:space="preserve">french_75</x:t>
        </x:is>
      </x:c>
      <x:c r="B17" s="12" t="inlineStr">
        <x:is>
          <x:t xml:space="preserve">French 75</x:t>
        </x:is>
      </x:c>
      <x:c r="C17" s="12" t="inlineStr">
        <x:is>
          <x:t xml:space="preserve">sour</x:t>
        </x:is>
      </x:c>
      <x:c r="D17" s="12" t="inlineStr">
        <x:is>
          <x:t xml:space="preserve">Sour</x:t>
        </x:is>
      </x:c>
      <x:c r="E17" s="12" t="inlineStr">
        <x:is>
          <x:t xml:space="preserve">fizz</x:t>
        </x:is>
      </x:c>
      <x:c r="F17" s="12" t="inlineStr">
        <x:is>
          <x:t xml:space="preserve">Fizz</x:t>
        </x:is>
      </x:c>
      <x:c r="G17" s="12" t="inlineStr">
        <x:is>
          <x:t xml:space="preserve">Gin</x:t>
        </x:is>
      </x:c>
      <x:c r="H17" s="12" t="inlineStr">
        <x:is>
          <x:t xml:space="preserve">champagne_flute</x:t>
        </x:is>
      </x:c>
      <x:c r="I17" s="12" t="inlineStr">
        <x:is>
          <x:t xml:space="preserve">Champagne Flute</x:t>
        </x:is>
      </x:c>
      <x:c r="J17" s="12" t="inlineStr">
        <x:is>
          <x:t xml:space="preserve">Up</x:t>
        </x:is>
      </x:c>
      <x:c r="K17" s="12" t="inlineStr">
        <x:is>
          <x:t xml:space="preserve">Easy</x:t>
        </x:is>
      </x:c>
      <x:c r="L17" s="12" t="inlineStr">
        <x:is>
          <x:t xml:space="preserve">Aperitivo</x:t>
        </x:is>
      </x:c>
      <x:c r="M17" s="12" t="inlineStr">
        <x:is>
          <x:t xml:space="preserve">Spring</x:t>
        </x:is>
      </x:c>
      <x:c r="N17" s="12" t="inlineStr">
        <x:is>
          <x:t xml:space="preserve">Sparkling, Sour/Tart, Elegant, Light/Refreshing, Boozy</x:t>
        </x:is>
      </x:c>
      <x:c r="O17" s="12" t="n">
        <x:v>0</x:v>
      </x:c>
      <x:c r="P17" s="12" t="n">
        <x:v>1780198574671</x:v>
      </x:c>
      <x:c r="Q17" s="12" t="n">
        <x:v>6</x:v>
      </x:c>
      <x:c r="R17" s="12" t="n">
        <x:v>3</x:v>
      </x:c>
      <x:c r="S17" s="12" t="n">
        <x:v>5</x:v>
      </x:c>
      <x:c r="T17" s="12" t="n">
        <x:v>0</x:v>
      </x:c>
      <x:c r="U17" s="12" t="n">
        <x:v>1</x:v>
      </x:c>
      <x:c r="V17" s="12" t="n">
        <x:v>3</x:v>
      </x:c>
      <x:c r="W17" s="12" t="n">
        <x:v>0</x:v>
      </x:c>
      <x:c r="X17" s="12" t="n">
        <x:v>0</x:v>
      </x:c>
      <x:c r="Y17" s="12" t="n">
        <x:v>1</x:v>
      </x:c>
      <x:c r="Z17" s="12" t="inlineStr">
        <x:is>
          <x:t xml:space="preserve">pack_000_import_20260603_2145</x:t>
        </x:is>
      </x:c>
      <x:c r="AA17" s="12" t="n">
        <x:v>1</x:v>
      </x:c>
      <x:c r="AB17" s="12" t="inlineStr">
        <x:is>
          <x:t xml:space="preserve">imported_needs_review</x:t>
        </x:is>
      </x:c>
      <x:c r="AC17" s="12" t="str"/>
      <x:c r="AD17" s="12" t="str"/>
      <x:c r="AE17" s="12" t="str"/>
      <x:c r="AF17" s="12" t="inlineStr">
        <x:is>
          <x:t xml:space="preserve">FALSE</x:t>
        </x:is>
      </x:c>
      <x:c r="AG17" s="51"/>
      <x:c r="AH17" s="52" t="b">
        <x:v>0</x:v>
      </x:c>
      <x:c r="AI17" s="51" t="str">
        <x:v>[]</x:v>
      </x:c>
      <x:c r="AJ17" s="51"/>
    </x:row>
    <x:row r="18">
      <x:c r="A18" s="12" t="inlineStr">
        <x:is>
          <x:t xml:space="preserve">classic_sidecar</x:t>
        </x:is>
      </x:c>
      <x:c r="B18" s="12" t="inlineStr">
        <x:is>
          <x:t xml:space="preserve">Sidecar</x:t>
        </x:is>
      </x:c>
      <x:c r="C18" s="12" t="inlineStr">
        <x:is>
          <x:t xml:space="preserve">sour</x:t>
        </x:is>
      </x:c>
      <x:c r="D18" s="12" t="inlineStr">
        <x:is>
          <x:t xml:space="preserve">Sour</x:t>
        </x:is>
      </x:c>
      <x:c r="E18" s="12" t="inlineStr">
        <x:is>
          <x:t xml:space="preserve">daisy</x:t>
        </x:is>
      </x:c>
      <x:c r="F18" s="12" t="inlineStr">
        <x:is>
          <x:t xml:space="preserve">Daisy</x:t>
        </x:is>
      </x:c>
      <x:c r="G18" s="12" t="inlineStr">
        <x:is>
          <x:t xml:space="preserve">Cognac</x:t>
        </x:is>
      </x:c>
      <x:c r="H18" s="12" t="inlineStr">
        <x:is>
          <x:t xml:space="preserve">coupe</x:t>
        </x:is>
      </x:c>
      <x:c r="I18" s="12" t="inlineStr">
        <x:is>
          <x:t xml:space="preserve">Coupe</x:t>
        </x:is>
      </x:c>
      <x:c r="J18" s="12" t="inlineStr">
        <x:is>
          <x:t xml:space="preserve">Up</x:t>
        </x:is>
      </x:c>
      <x:c r="K18" s="12" t="inlineStr">
        <x:is>
          <x:t xml:space="preserve">Easy</x:t>
        </x:is>
      </x:c>
      <x:c r="L18" s="12" t="inlineStr">
        <x:is>
          <x:t xml:space="preserve">After Dinner</x:t>
        </x:is>
      </x:c>
      <x:c r="M18" s="12" t="inlineStr">
        <x:is>
          <x:t xml:space="preserve">Fall</x:t>
        </x:is>
      </x:c>
      <x:c r="N18" s="12" t="inlineStr">
        <x:is>
          <x:t xml:space="preserve">Sour/Tart, Boozy, Sweet, Elegant</x:t>
        </x:is>
      </x:c>
      <x:c r="O18" s="12" t="n">
        <x:v>0</x:v>
      </x:c>
      <x:c r="P18" s="12" t="n">
        <x:v>1780198573511</x:v>
      </x:c>
      <x:c r="Q18" s="12" t="n">
        <x:v>7</x:v>
      </x:c>
      <x:c r="R18" s="12" t="n">
        <x:v>4</x:v>
      </x:c>
      <x:c r="S18" s="12" t="n">
        <x:v>6</x:v>
      </x:c>
      <x:c r="T18" s="12" t="n">
        <x:v>1</x:v>
      </x:c>
      <x:c r="U18" s="12" t="n">
        <x:v>2</x:v>
      </x:c>
      <x:c r="V18" s="12" t="n">
        <x:v>0</x:v>
      </x:c>
      <x:c r="W18" s="12" t="n">
        <x:v>0</x:v>
      </x:c>
      <x:c r="X18" s="12" t="n">
        <x:v>0</x:v>
      </x:c>
      <x:c r="Y18" s="12" t="n">
        <x:v>3</x:v>
      </x:c>
      <x:c r="Z18" s="12" t="inlineStr">
        <x:is>
          <x:t xml:space="preserve">pack_000_import_20260603_2145</x:t>
        </x:is>
      </x:c>
      <x:c r="AA18" s="12" t="n">
        <x:v>1</x:v>
      </x:c>
      <x:c r="AB18" s="12" t="inlineStr">
        <x:is>
          <x:t xml:space="preserve">imported_needs_review</x:t>
        </x:is>
      </x:c>
      <x:c r="AC18" s="12" t="str"/>
      <x:c r="AD18" s="12" t="str"/>
      <x:c r="AE18" s="12" t="str"/>
      <x:c r="AF18" s="12" t="inlineStr">
        <x:is>
          <x:t xml:space="preserve">FALSE</x:t>
        </x:is>
      </x:c>
      <x:c r="AG18" s="51"/>
      <x:c r="AH18" s="52" t="b">
        <x:v>0</x:v>
      </x:c>
      <x:c r="AI18" s="51" t="str">
        <x:v>[]</x:v>
      </x:c>
      <x:c r="AJ18" s="51"/>
    </x:row>
    <x:row r="19">
      <x:c r="A19" s="12" t="inlineStr">
        <x:is>
          <x:t xml:space="preserve">pisco_sour</x:t>
        </x:is>
      </x:c>
      <x:c r="B19" s="12" t="inlineStr">
        <x:is>
          <x:t xml:space="preserve">Pisco Sour</x:t>
        </x:is>
      </x:c>
      <x:c r="C19" s="12" t="inlineStr">
        <x:is>
          <x:t xml:space="preserve">sour</x:t>
        </x:is>
      </x:c>
      <x:c r="D19" s="12" t="inlineStr">
        <x:is>
          <x:t xml:space="preserve">Sour</x:t>
        </x:is>
      </x:c>
      <x:c r="E19" s="12" t="inlineStr">
        <x:is>
          <x:t xml:space="preserve">egg_white_sour</x:t>
        </x:is>
      </x:c>
      <x:c r="F19" s="12" t="inlineStr">
        <x:is>
          <x:t xml:space="preserve">Egg White Sour</x:t>
        </x:is>
      </x:c>
      <x:c r="G19" s="12" t="inlineStr">
        <x:is>
          <x:t xml:space="preserve">Pisco</x:t>
        </x:is>
      </x:c>
      <x:c r="H19" s="12" t="inlineStr">
        <x:is>
          <x:t xml:space="preserve">coupe</x:t>
        </x:is>
      </x:c>
      <x:c r="I19" s="12" t="inlineStr">
        <x:is>
          <x:t xml:space="preserve">Coupe</x:t>
        </x:is>
      </x:c>
      <x:c r="J19" s="12" t="inlineStr">
        <x:is>
          <x:t xml:space="preserve">Up</x:t>
        </x:is>
      </x:c>
      <x:c r="K19" s="12" t="inlineStr">
        <x:is>
          <x:t xml:space="preserve">Medium</x:t>
        </x:is>
      </x:c>
      <x:c r="L19" s="12" t="inlineStr">
        <x:is>
          <x:t xml:space="preserve">Aperitivo</x:t>
        </x:is>
      </x:c>
      <x:c r="M19" s="12" t="inlineStr">
        <x:is>
          <x:t xml:space="preserve">Year-Round</x:t>
        </x:is>
      </x:c>
      <x:c r="N19" s="12" t="inlineStr">
        <x:is>
          <x:t xml:space="preserve">Sour/Tart, Fruity, Creamy/Rich, Light/Refreshing</x:t>
        </x:is>
      </x:c>
      <x:c r="O19" s="12" t="n">
        <x:v>0</x:v>
      </x:c>
      <x:c r="P19" s="12" t="n">
        <x:v>1780198573531</x:v>
      </x:c>
      <x:c r="Q19" s="12" t="n">
        <x:v>6</x:v>
      </x:c>
      <x:c r="R19" s="12" t="n">
        <x:v>4</x:v>
      </x:c>
      <x:c r="S19" s="12" t="n">
        <x:v>7</x:v>
      </x:c>
      <x:c r="T19" s="12" t="n">
        <x:v>2</x:v>
      </x:c>
      <x:c r="U19" s="12" t="n">
        <x:v>3</x:v>
      </x:c>
      <x:c r="V19" s="12" t="n">
        <x:v>0</x:v>
      </x:c>
      <x:c r="W19" s="12" t="n">
        <x:v>0</x:v>
      </x:c>
      <x:c r="X19" s="12" t="n">
        <x:v>0</x:v>
      </x:c>
      <x:c r="Y19" s="12" t="n">
        <x:v>4</x:v>
      </x:c>
      <x:c r="Z19" s="12" t="inlineStr">
        <x:is>
          <x:t xml:space="preserve">pack_000_import_20260603_2145</x:t>
        </x:is>
      </x:c>
      <x:c r="AA19" s="12" t="n">
        <x:v>1</x:v>
      </x:c>
      <x:c r="AB19" s="12" t="inlineStr">
        <x:is>
          <x:t xml:space="preserve">imported_needs_review</x:t>
        </x:is>
      </x:c>
      <x:c r="AC19" s="12" t="str"/>
      <x:c r="AD19" s="12" t="str"/>
      <x:c r="AE19" s="12" t="str"/>
      <x:c r="AF19" s="12" t="inlineStr">
        <x:is>
          <x:t xml:space="preserve">FALSE</x:t>
        </x:is>
      </x:c>
      <x:c r="AG19" s="51"/>
      <x:c r="AH19" s="52" t="b">
        <x:v>0</x:v>
      </x:c>
      <x:c r="AI19" s="51" t="str">
        <x:v>[]</x:v>
      </x:c>
      <x:c r="AJ19" s="51"/>
    </x:row>
    <x:row r="20">
      <x:c r="A20" s="12" t="inlineStr">
        <x:is>
          <x:t xml:space="preserve">bees_knees</x:t>
        </x:is>
      </x:c>
      <x:c r="B20" s="12" t="inlineStr">
        <x:is>
          <x:t xml:space="preserve">Bee's Knees</x:t>
        </x:is>
      </x:c>
      <x:c r="C20" s="12" t="inlineStr">
        <x:is>
          <x:t xml:space="preserve">sour</x:t>
        </x:is>
      </x:c>
      <x:c r="D20" s="12" t="inlineStr">
        <x:is>
          <x:t xml:space="preserve">Sour</x:t>
        </x:is>
      </x:c>
      <x:c r="E20" s="12" t="inlineStr">
        <x:is>
          <x:t xml:space="preserve">core_sour</x:t>
        </x:is>
      </x:c>
      <x:c r="F20" s="12" t="inlineStr">
        <x:is>
          <x:t xml:space="preserve">Core Sour</x:t>
        </x:is>
      </x:c>
      <x:c r="G20" s="12" t="inlineStr">
        <x:is>
          <x:t xml:space="preserve">Gin</x:t>
        </x:is>
      </x:c>
      <x:c r="H20" s="12" t="inlineStr">
        <x:is>
          <x:t xml:space="preserve">coupe</x:t>
        </x:is>
      </x:c>
      <x:c r="I20" s="12" t="inlineStr">
        <x:is>
          <x:t xml:space="preserve">Coupe</x:t>
        </x:is>
      </x:c>
      <x:c r="J20" s="12" t="inlineStr">
        <x:is>
          <x:t xml:space="preserve">Up</x:t>
        </x:is>
      </x:c>
      <x:c r="K20" s="12" t="inlineStr">
        <x:is>
          <x:t xml:space="preserve">Easy</x:t>
        </x:is>
      </x:c>
      <x:c r="L20" s="12" t="inlineStr">
        <x:is>
          <x:t xml:space="preserve">Aperitivo</x:t>
        </x:is>
      </x:c>
      <x:c r="M20" s="12" t="inlineStr">
        <x:is>
          <x:t xml:space="preserve">Spring</x:t>
        </x:is>
      </x:c>
      <x:c r="N20" s="12" t="inlineStr">
        <x:is>
          <x:t xml:space="preserve">Sour/Tart, Herbal/Botanical, Sweet, Light/Refreshing, Elegant</x:t>
        </x:is>
      </x:c>
      <x:c r="O20" s="12" t="n">
        <x:v>0</x:v>
      </x:c>
      <x:c r="P20" s="12" t="n">
        <x:v>1780198573551</x:v>
      </x:c>
      <x:c r="Q20" s="12" t="n">
        <x:v>6</x:v>
      </x:c>
      <x:c r="R20" s="12" t="n">
        <x:v>5</x:v>
      </x:c>
      <x:c r="S20" s="12" t="n">
        <x:v>6</x:v>
      </x:c>
      <x:c r="T20" s="12" t="n">
        <x:v>1</x:v>
      </x:c>
      <x:c r="U20" s="12" t="n">
        <x:v>1</x:v>
      </x:c>
      <x:c r="V20" s="12" t="n">
        <x:v>5</x:v>
      </x:c>
      <x:c r="W20" s="12" t="n">
        <x:v>0</x:v>
      </x:c>
      <x:c r="X20" s="12" t="n">
        <x:v>0</x:v>
      </x:c>
      <x:c r="Y20" s="12" t="n">
        <x:v>2</x:v>
      </x:c>
      <x:c r="Z20" s="12" t="inlineStr">
        <x:is>
          <x:t xml:space="preserve">pack_000_import_20260603_2145</x:t>
        </x:is>
      </x:c>
      <x:c r="AA20" s="12" t="n">
        <x:v>1</x:v>
      </x:c>
      <x:c r="AB20" s="12" t="inlineStr">
        <x:is>
          <x:t xml:space="preserve">imported_needs_review</x:t>
        </x:is>
      </x:c>
      <x:c r="AC20" s="12" t="str"/>
      <x:c r="AD20" s="12" t="str"/>
      <x:c r="AE20" s="12" t="str"/>
      <x:c r="AF20" s="12" t="inlineStr">
        <x:is>
          <x:t xml:space="preserve">FALSE</x:t>
        </x:is>
      </x:c>
      <x:c r="AG20" s="51"/>
      <x:c r="AH20" s="52" t="b">
        <x:v>0</x:v>
      </x:c>
      <x:c r="AI20" s="51" t="str">
        <x:v>[]</x:v>
      </x:c>
      <x:c r="AJ20" s="51"/>
    </x:row>
    <x:row r="21">
      <x:c r="A21" s="12" t="inlineStr">
        <x:is>
          <x:t xml:space="preserve">classic_gimlet</x:t>
        </x:is>
      </x:c>
      <x:c r="B21" s="12" t="inlineStr">
        <x:is>
          <x:t xml:space="preserve">Gimlet</x:t>
        </x:is>
      </x:c>
      <x:c r="C21" s="12" t="inlineStr">
        <x:is>
          <x:t xml:space="preserve">sour</x:t>
        </x:is>
      </x:c>
      <x:c r="D21" s="12" t="inlineStr">
        <x:is>
          <x:t xml:space="preserve">Sour</x:t>
        </x:is>
      </x:c>
      <x:c r="E21" s="12" t="inlineStr">
        <x:is>
          <x:t xml:space="preserve">core_sour</x:t>
        </x:is>
      </x:c>
      <x:c r="F21" s="12" t="inlineStr">
        <x:is>
          <x:t xml:space="preserve">Core Sour</x:t>
        </x:is>
      </x:c>
      <x:c r="G21" s="12" t="inlineStr">
        <x:is>
          <x:t xml:space="preserve">Gin</x:t>
        </x:is>
      </x:c>
      <x:c r="H21" s="12" t="inlineStr">
        <x:is>
          <x:t xml:space="preserve">coupe</x:t>
        </x:is>
      </x:c>
      <x:c r="I21" s="12" t="inlineStr">
        <x:is>
          <x:t xml:space="preserve">Coupe</x:t>
        </x:is>
      </x:c>
      <x:c r="J21" s="12" t="inlineStr">
        <x:is>
          <x:t xml:space="preserve">Up</x:t>
        </x:is>
      </x:c>
      <x:c r="K21" s="12" t="inlineStr">
        <x:is>
          <x:t xml:space="preserve">Easy</x:t>
        </x:is>
      </x:c>
      <x:c r="L21" s="12" t="inlineStr">
        <x:is>
          <x:t xml:space="preserve">Aperitivo</x:t>
        </x:is>
      </x:c>
      <x:c r="M21" s="12" t="inlineStr">
        <x:is>
          <x:t xml:space="preserve">Spring</x:t>
        </x:is>
      </x:c>
      <x:c r="N21" s="12" t="inlineStr">
        <x:is>
          <x:t xml:space="preserve">Sour/Tart, Herbal/Botanical, Light/Refreshing, Sweet</x:t>
        </x:is>
      </x:c>
      <x:c r="O21" s="12" t="n">
        <x:v>0</x:v>
      </x:c>
      <x:c r="P21" s="12" t="n">
        <x:v>1780198573571</x:v>
      </x:c>
      <x:c r="Q21" s="12" t="n">
        <x:v>6</x:v>
      </x:c>
      <x:c r="R21" s="12" t="n">
        <x:v>4</x:v>
      </x:c>
      <x:c r="S21" s="12" t="n">
        <x:v>7</x:v>
      </x:c>
      <x:c r="T21" s="12" t="n">
        <x:v>1</x:v>
      </x:c>
      <x:c r="U21" s="12" t="n">
        <x:v>2</x:v>
      </x:c>
      <x:c r="V21" s="12" t="n">
        <x:v>5</x:v>
      </x:c>
      <x:c r="W21" s="12" t="n">
        <x:v>0</x:v>
      </x:c>
      <x:c r="X21" s="12" t="n">
        <x:v>0</x:v>
      </x:c>
      <x:c r="Y21" s="12" t="n">
        <x:v>1</x:v>
      </x:c>
      <x:c r="Z21" s="12" t="inlineStr">
        <x:is>
          <x:t xml:space="preserve">pack_000_import_20260603_2145</x:t>
        </x:is>
      </x:c>
      <x:c r="AA21" s="12" t="n">
        <x:v>1</x:v>
      </x:c>
      <x:c r="AB21" s="12" t="inlineStr">
        <x:is>
          <x:t xml:space="preserve">imported_needs_review</x:t>
        </x:is>
      </x:c>
      <x:c r="AC21" s="12" t="str"/>
      <x:c r="AD21" s="12" t="str"/>
      <x:c r="AE21" s="12" t="str"/>
      <x:c r="AF21" s="12" t="inlineStr">
        <x:is>
          <x:t xml:space="preserve">FALSE</x:t>
        </x:is>
      </x:c>
      <x:c r="AG21" s="51"/>
      <x:c r="AH21" s="52" t="b">
        <x:v>0</x:v>
      </x:c>
      <x:c r="AI21" s="51" t="str">
        <x:v>[]</x:v>
      </x:c>
      <x:c r="AJ21" s="51"/>
    </x:row>
    <x:row r="22">
      <x:c r="A22" s="12" t="inlineStr">
        <x:is>
          <x:t xml:space="preserve">southside</x:t>
        </x:is>
      </x:c>
      <x:c r="B22" s="12" t="inlineStr">
        <x:is>
          <x:t xml:space="preserve">Southside</x:t>
        </x:is>
      </x:c>
      <x:c r="C22" s="12" t="inlineStr">
        <x:is>
          <x:t xml:space="preserve">sour</x:t>
        </x:is>
      </x:c>
      <x:c r="D22" s="12" t="inlineStr">
        <x:is>
          <x:t xml:space="preserve">Sour</x:t>
        </x:is>
      </x:c>
      <x:c r="E22" s="12" t="inlineStr">
        <x:is>
          <x:t xml:space="preserve">core_sour</x:t>
        </x:is>
      </x:c>
      <x:c r="F22" s="12" t="inlineStr">
        <x:is>
          <x:t xml:space="preserve">Core Sour</x:t>
        </x:is>
      </x:c>
      <x:c r="G22" s="12" t="inlineStr">
        <x:is>
          <x:t xml:space="preserve">Gin</x:t>
        </x:is>
      </x:c>
      <x:c r="H22" s="12" t="inlineStr">
        <x:is>
          <x:t xml:space="preserve">coupe</x:t>
        </x:is>
      </x:c>
      <x:c r="I22" s="12" t="inlineStr">
        <x:is>
          <x:t xml:space="preserve">Coupe</x:t>
        </x:is>
      </x:c>
      <x:c r="J22" s="12" t="inlineStr">
        <x:is>
          <x:t xml:space="preserve">Up</x:t>
        </x:is>
      </x:c>
      <x:c r="K22" s="12" t="inlineStr">
        <x:is>
          <x:t xml:space="preserve">Easy</x:t>
        </x:is>
      </x:c>
      <x:c r="L22" s="12" t="inlineStr">
        <x:is>
          <x:t xml:space="preserve">Aperitivo</x:t>
        </x:is>
      </x:c>
      <x:c r="M22" s="12" t="inlineStr">
        <x:is>
          <x:t xml:space="preserve">Summer</x:t>
        </x:is>
      </x:c>
      <x:c r="N22" s="12" t="inlineStr">
        <x:is>
          <x:t xml:space="preserve">Sour/Tart, Herbal/Botanical, Light/Refreshing, Fruity</x:t>
        </x:is>
      </x:c>
      <x:c r="O22" s="12" t="n">
        <x:v>0</x:v>
      </x:c>
      <x:c r="P22" s="12" t="n">
        <x:v>1780198573591</x:v>
      </x:c>
      <x:c r="Q22" s="12" t="n">
        <x:v>6</x:v>
      </x:c>
      <x:c r="R22" s="12" t="n">
        <x:v>4</x:v>
      </x:c>
      <x:c r="S22" s="12" t="n">
        <x:v>6</x:v>
      </x:c>
      <x:c r="T22" s="12" t="n">
        <x:v>1</x:v>
      </x:c>
      <x:c r="U22" s="12" t="n">
        <x:v>2</x:v>
      </x:c>
      <x:c r="V22" s="12" t="n">
        <x:v>6</x:v>
      </x:c>
      <x:c r="W22" s="12" t="n">
        <x:v>0</x:v>
      </x:c>
      <x:c r="X22" s="12" t="n">
        <x:v>0</x:v>
      </x:c>
      <x:c r="Y22" s="12" t="n">
        <x:v>1</x:v>
      </x:c>
      <x:c r="Z22" s="12" t="inlineStr">
        <x:is>
          <x:t xml:space="preserve">pack_000_import_20260603_2145</x:t>
        </x:is>
      </x:c>
      <x:c r="AA22" s="12" t="n">
        <x:v>1</x:v>
      </x:c>
      <x:c r="AB22" s="12" t="inlineStr">
        <x:is>
          <x:t xml:space="preserve">imported_needs_review</x:t>
        </x:is>
      </x:c>
      <x:c r="AC22" s="12" t="str"/>
      <x:c r="AD22" s="12" t="str"/>
      <x:c r="AE22" s="12" t="str"/>
      <x:c r="AF22" s="12" t="inlineStr">
        <x:is>
          <x:t xml:space="preserve">FALSE</x:t>
        </x:is>
      </x:c>
      <x:c r="AG22" s="51"/>
      <x:c r="AH22" s="52" t="b">
        <x:v>0</x:v>
      </x:c>
      <x:c r="AI22" s="51" t="str">
        <x:v>[]</x:v>
      </x:c>
      <x:c r="AJ22" s="51"/>
    </x:row>
    <x:row r="23">
      <x:c r="A23" s="12" t="inlineStr">
        <x:is>
          <x:t xml:space="preserve">clover_club</x:t>
        </x:is>
      </x:c>
      <x:c r="B23" s="12" t="inlineStr">
        <x:is>
          <x:t xml:space="preserve">Clover Club</x:t>
        </x:is>
      </x:c>
      <x:c r="C23" s="12" t="inlineStr">
        <x:is>
          <x:t xml:space="preserve">sour</x:t>
        </x:is>
      </x:c>
      <x:c r="D23" s="12" t="inlineStr">
        <x:is>
          <x:t xml:space="preserve">Sour</x:t>
        </x:is>
      </x:c>
      <x:c r="E23" s="12" t="inlineStr">
        <x:is>
          <x:t xml:space="preserve">egg_white_sour</x:t>
        </x:is>
      </x:c>
      <x:c r="F23" s="12" t="inlineStr">
        <x:is>
          <x:t xml:space="preserve">Egg White Sour</x:t>
        </x:is>
      </x:c>
      <x:c r="G23" s="12" t="inlineStr">
        <x:is>
          <x:t xml:space="preserve">Gin</x:t>
        </x:is>
      </x:c>
      <x:c r="H23" s="12" t="inlineStr">
        <x:is>
          <x:t xml:space="preserve">coupe</x:t>
        </x:is>
      </x:c>
      <x:c r="I23" s="12" t="inlineStr">
        <x:is>
          <x:t xml:space="preserve">Coupe</x:t>
        </x:is>
      </x:c>
      <x:c r="J23" s="12" t="inlineStr">
        <x:is>
          <x:t xml:space="preserve">Up</x:t>
        </x:is>
      </x:c>
      <x:c r="K23" s="12" t="inlineStr">
        <x:is>
          <x:t xml:space="preserve">Medium</x:t>
        </x:is>
      </x:c>
      <x:c r="L23" s="12" t="inlineStr">
        <x:is>
          <x:t xml:space="preserve">Aperitivo</x:t>
        </x:is>
      </x:c>
      <x:c r="M23" s="12" t="inlineStr">
        <x:is>
          <x:t xml:space="preserve">Spring</x:t>
        </x:is>
      </x:c>
      <x:c r="N23" s="12" t="inlineStr">
        <x:is>
          <x:t xml:space="preserve">Fruity, Sour/Tart, Creamy/Rich, Elegant, Floral</x:t>
        </x:is>
      </x:c>
      <x:c r="O23" s="12" t="n">
        <x:v>0</x:v>
      </x:c>
      <x:c r="P23" s="12" t="n">
        <x:v>1780198573611</x:v>
      </x:c>
      <x:c r="Q23" s="12" t="n">
        <x:v>5</x:v>
      </x:c>
      <x:c r="R23" s="12" t="n">
        <x:v>4</x:v>
      </x:c>
      <x:c r="S23" s="12" t="n">
        <x:v>5</x:v>
      </x:c>
      <x:c r="T23" s="12" t="n">
        <x:v>1</x:v>
      </x:c>
      <x:c r="U23" s="12" t="n">
        <x:v>5</x:v>
      </x:c>
      <x:c r="V23" s="12" t="n">
        <x:v>3</x:v>
      </x:c>
      <x:c r="W23" s="12" t="n">
        <x:v>0</x:v>
      </x:c>
      <x:c r="X23" s="12" t="n">
        <x:v>0</x:v>
      </x:c>
      <x:c r="Y23" s="12" t="n">
        <x:v>4</x:v>
      </x:c>
      <x:c r="Z23" s="12" t="inlineStr">
        <x:is>
          <x:t xml:space="preserve">pack_000_import_20260603_2145</x:t>
        </x:is>
      </x:c>
      <x:c r="AA23" s="12" t="n">
        <x:v>1</x:v>
      </x:c>
      <x:c r="AB23" s="12" t="inlineStr">
        <x:is>
          <x:t xml:space="preserve">imported_needs_review</x:t>
        </x:is>
      </x:c>
      <x:c r="AC23" s="12" t="str"/>
      <x:c r="AD23" s="12" t="str"/>
      <x:c r="AE23" s="12" t="str"/>
      <x:c r="AF23" s="12" t="inlineStr">
        <x:is>
          <x:t xml:space="preserve">FALSE</x:t>
        </x:is>
      </x:c>
      <x:c r="AG23" s="51"/>
      <x:c r="AH23" s="52" t="b">
        <x:v>0</x:v>
      </x:c>
      <x:c r="AI23" s="51" t="str">
        <x:v>[]</x:v>
      </x:c>
      <x:c r="AJ23" s="51"/>
    </x:row>
    <x:row r="24">
      <x:c r="A24" s="12" t="inlineStr">
        <x:is>
          <x:t xml:space="preserve">rob_roy</x:t>
        </x:is>
      </x:c>
      <x:c r="B24" s="12" t="inlineStr">
        <x:is>
          <x:t xml:space="preserve">Rob Roy</x:t>
        </x:is>
      </x:c>
      <x:c r="C24" s="12" t="inlineStr">
        <x:is>
          <x:t xml:space="preserve">martini_and_manhattan</x:t>
        </x:is>
      </x:c>
      <x:c r="D24" s="12" t="inlineStr">
        <x:is>
          <x:t xml:space="preserve">Martini &amp; Manhattan</x:t>
        </x:is>
      </x:c>
      <x:c r="E24" s="12" t="inlineStr">
        <x:is>
          <x:t xml:space="preserve">manhattan_style</x:t>
        </x:is>
      </x:c>
      <x:c r="F24" s="12" t="inlineStr">
        <x:is>
          <x:t xml:space="preserve">Manhattan Style</x:t>
        </x:is>
      </x:c>
      <x:c r="G24" s="12" t="inlineStr">
        <x:is>
          <x:t xml:space="preserve">Scotch</x:t>
        </x:is>
      </x:c>
      <x:c r="H24" s="12" t="inlineStr">
        <x:is>
          <x:t xml:space="preserve">coupe</x:t>
        </x:is>
      </x:c>
      <x:c r="I24" s="12" t="inlineStr">
        <x:is>
          <x:t xml:space="preserve">Coupe</x:t>
        </x:is>
      </x:c>
      <x:c r="J24" s="12" t="inlineStr">
        <x:is>
          <x:t xml:space="preserve">Up</x:t>
        </x:is>
      </x:c>
      <x:c r="K24" s="12" t="inlineStr">
        <x:is>
          <x:t xml:space="preserve">Easy</x:t>
        </x:is>
      </x:c>
      <x:c r="L24" s="12" t="inlineStr">
        <x:is>
          <x:t xml:space="preserve">Nightcap</x:t>
        </x:is>
      </x:c>
      <x:c r="M24" s="12" t="inlineStr">
        <x:is>
          <x:t xml:space="preserve">Winter</x:t>
        </x:is>
      </x:c>
      <x:c r="N24" s="12" t="inlineStr">
        <x:is>
          <x:t xml:space="preserve">Boozy, Bitter, Rich, Sweet, Elegant, Smoky</x:t>
        </x:is>
      </x:c>
      <x:c r="O24" s="12" t="n">
        <x:v>0</x:v>
      </x:c>
      <x:c r="P24" s="12" t="n">
        <x:v>1780198573631</x:v>
      </x:c>
      <x:c r="Q24" s="12" t="n">
        <x:v>9</x:v>
      </x:c>
      <x:c r="R24" s="12" t="n">
        <x:v>3</x:v>
      </x:c>
      <x:c r="S24" s="12" t="n">
        <x:v>0</x:v>
      </x:c>
      <x:c r="T24" s="12" t="n">
        <x:v>5</x:v>
      </x:c>
      <x:c r="U24" s="12" t="n">
        <x:v>1</x:v>
      </x:c>
      <x:c r="V24" s="12" t="n">
        <x:v>2</x:v>
      </x:c>
      <x:c r="W24" s="12" t="n">
        <x:v>4</x:v>
      </x:c>
      <x:c r="X24" s="12" t="n">
        <x:v>2</x:v>
      </x:c>
      <x:c r="Y24" s="12" t="n">
        <x:v>5</x:v>
      </x:c>
      <x:c r="Z24" s="12" t="inlineStr">
        <x:is>
          <x:t xml:space="preserve">pack_000_import_20260603_2145</x:t>
        </x:is>
      </x:c>
      <x:c r="AA24" s="12" t="n">
        <x:v>1</x:v>
      </x:c>
      <x:c r="AB24" s="12" t="inlineStr">
        <x:is>
          <x:t xml:space="preserve">imported_needs_review</x:t>
        </x:is>
      </x:c>
      <x:c r="AC24" s="12" t="str"/>
      <x:c r="AD24" s="12" t="str"/>
      <x:c r="AE24" s="12" t="str"/>
      <x:c r="AF24" s="12" t="inlineStr">
        <x:is>
          <x:t xml:space="preserve">FALSE</x:t>
        </x:is>
      </x:c>
      <x:c r="AG24" s="51"/>
      <x:c r="AH24" s="52" t="b">
        <x:v>0</x:v>
      </x:c>
      <x:c r="AI24" s="51" t="str">
        <x:v>[]</x:v>
      </x:c>
      <x:c r="AJ24" s="51"/>
    </x:row>
    <x:row r="25">
      <x:c r="A25" s="12" t="inlineStr">
        <x:is>
          <x:t xml:space="preserve">vieux_carre</x:t>
        </x:is>
      </x:c>
      <x:c r="B25" s="12" t="inlineStr">
        <x:is>
          <x:t xml:space="preserve">Vieux Carré</x:t>
        </x:is>
      </x:c>
      <x:c r="C25" s="12" t="inlineStr">
        <x:is>
          <x:t xml:space="preserve">martini_and_manhattan</x:t>
        </x:is>
      </x:c>
      <x:c r="D25" s="12" t="inlineStr">
        <x:is>
          <x:t xml:space="preserve">Martini &amp; Manhattan</x:t>
        </x:is>
      </x:c>
      <x:c r="E25" s="12" t="inlineStr">
        <x:is>
          <x:t xml:space="preserve">manhattan_style</x:t>
        </x:is>
      </x:c>
      <x:c r="F25" s="12" t="inlineStr">
        <x:is>
          <x:t xml:space="preserve">Manhattan Style</x:t>
        </x:is>
      </x:c>
      <x:c r="G25" s="12" t="inlineStr">
        <x:is>
          <x:t xml:space="preserve">Whiskey</x:t>
        </x:is>
      </x:c>
      <x:c r="H25" s="12" t="inlineStr">
        <x:is>
          <x:t xml:space="preserve">rocks_old_fashioned</x:t>
        </x:is>
      </x:c>
      <x:c r="I25" s="12" t="inlineStr">
        <x:is>
          <x:t xml:space="preserve">Rocks/Old Fashioned</x:t>
        </x:is>
      </x:c>
      <x:c r="J25" s="12" t="inlineStr">
        <x:is>
          <x:t xml:space="preserve">On the Rocks</x:t>
        </x:is>
      </x:c>
      <x:c r="K25" s="12" t="inlineStr">
        <x:is>
          <x:t xml:space="preserve">Medium</x:t>
        </x:is>
      </x:c>
      <x:c r="L25" s="12" t="inlineStr">
        <x:is>
          <x:t xml:space="preserve">Nightcap</x:t>
        </x:is>
      </x:c>
      <x:c r="M25" s="12" t="inlineStr">
        <x:is>
          <x:t xml:space="preserve">Fall</x:t>
        </x:is>
      </x:c>
      <x:c r="N25" s="12" t="inlineStr">
        <x:is>
          <x:t xml:space="preserve">Boozy, Bitter, Rich, Herbal/Botanical, Elegant</x:t>
        </x:is>
      </x:c>
      <x:c r="O25" s="12" t="n">
        <x:v>0</x:v>
      </x:c>
      <x:c r="P25" s="12" t="n">
        <x:v>1780198573651</x:v>
      </x:c>
      <x:c r="Q25" s="12" t="n">
        <x:v>9</x:v>
      </x:c>
      <x:c r="R25" s="12" t="n">
        <x:v>3</x:v>
      </x:c>
      <x:c r="S25" s="12" t="n">
        <x:v>0</x:v>
      </x:c>
      <x:c r="T25" s="12" t="n">
        <x:v>6</x:v>
      </x:c>
      <x:c r="U25" s="12" t="n">
        <x:v>1</x:v>
      </x:c>
      <x:c r="V25" s="12" t="n">
        <x:v>5</x:v>
      </x:c>
      <x:c r="W25" s="12" t="n">
        <x:v>1</x:v>
      </x:c>
      <x:c r="X25" s="12" t="n">
        <x:v>3</x:v>
      </x:c>
      <x:c r="Y25" s="12" t="n">
        <x:v>7</x:v>
      </x:c>
      <x:c r="Z25" s="12" t="inlineStr">
        <x:is>
          <x:t xml:space="preserve">pack_000_import_20260603_2145</x:t>
        </x:is>
      </x:c>
      <x:c r="AA25" s="12" t="n">
        <x:v>1</x:v>
      </x:c>
      <x:c r="AB25" s="12" t="inlineStr">
        <x:is>
          <x:t xml:space="preserve">imported_needs_review</x:t>
        </x:is>
      </x:c>
      <x:c r="AC25" s="12" t="str"/>
      <x:c r="AD25" s="12" t="str"/>
      <x:c r="AE25" s="12" t="str"/>
      <x:c r="AF25" s="12" t="inlineStr">
        <x:is>
          <x:t xml:space="preserve">FALSE</x:t>
        </x:is>
      </x:c>
      <x:c r="AG25" s="51"/>
      <x:c r="AH25" s="52" t="b">
        <x:v>0</x:v>
      </x:c>
      <x:c r="AI25" s="51" t="str">
        <x:v>[]</x:v>
      </x:c>
      <x:c r="AJ25" s="51"/>
    </x:row>
    <x:row r="26">
      <x:c r="A26" s="12" t="inlineStr">
        <x:is>
          <x:t xml:space="preserve">boulevardier</x:t>
        </x:is>
      </x:c>
      <x:c r="B26" s="12" t="inlineStr">
        <x:is>
          <x:t xml:space="preserve">Boulevardier</x:t>
        </x:is>
      </x:c>
      <x:c r="C26" s="12" t="inlineStr">
        <x:is>
          <x:t xml:space="preserve">negroni</x:t>
        </x:is>
      </x:c>
      <x:c r="D26" s="12" t="inlineStr">
        <x:is>
          <x:t xml:space="preserve">Negroni</x:t>
        </x:is>
      </x:c>
      <x:c r="E26" s="12" t="inlineStr">
        <x:is>
          <x:t xml:space="preserve">classic_negroni</x:t>
        </x:is>
      </x:c>
      <x:c r="F26" s="12" t="inlineStr">
        <x:is>
          <x:t xml:space="preserve">Classic Negroni</x:t>
        </x:is>
      </x:c>
      <x:c r="G26" s="12" t="inlineStr">
        <x:is>
          <x:t xml:space="preserve">Bourbon</x:t>
        </x:is>
      </x:c>
      <x:c r="H26" s="12" t="inlineStr">
        <x:is>
          <x:t xml:space="preserve">rocks_old_fashioned</x:t>
        </x:is>
      </x:c>
      <x:c r="I26" s="12" t="inlineStr">
        <x:is>
          <x:t xml:space="preserve">Rocks/Old Fashioned</x:t>
        </x:is>
      </x:c>
      <x:c r="J26" s="12" t="inlineStr">
        <x:is>
          <x:t xml:space="preserve">On the Rocks</x:t>
        </x:is>
      </x:c>
      <x:c r="K26" s="12" t="inlineStr">
        <x:is>
          <x:t xml:space="preserve">Easy</x:t>
        </x:is>
      </x:c>
      <x:c r="L26" s="12" t="inlineStr">
        <x:is>
          <x:t xml:space="preserve">Nightcap</x:t>
        </x:is>
      </x:c>
      <x:c r="M26" s="12" t="inlineStr">
        <x:is>
          <x:t xml:space="preserve">Fall</x:t>
        </x:is>
      </x:c>
      <x:c r="N26" s="12" t="inlineStr">
        <x:is>
          <x:t xml:space="preserve">Boozy, Bitter, Rich, Sweet, Elegant</x:t>
        </x:is>
      </x:c>
      <x:c r="O26" s="12" t="n">
        <x:v>0</x:v>
      </x:c>
      <x:c r="P26" s="12" t="n">
        <x:v>1780198573671</x:v>
      </x:c>
      <x:c r="Q26" s="12" t="n">
        <x:v>8</x:v>
      </x:c>
      <x:c r="R26" s="12" t="n">
        <x:v>5</x:v>
      </x:c>
      <x:c r="S26" s="12" t="n">
        <x:v>0</x:v>
      </x:c>
      <x:c r="T26" s="12" t="n">
        <x:v>7</x:v>
      </x:c>
      <x:c r="U26" s="12" t="n">
        <x:v>2</x:v>
      </x:c>
      <x:c r="V26" s="12" t="n">
        <x:v>3</x:v>
      </x:c>
      <x:c r="W26" s="12" t="n">
        <x:v>0</x:v>
      </x:c>
      <x:c r="X26" s="12" t="n">
        <x:v>2</x:v>
      </x:c>
      <x:c r="Y26" s="12" t="n">
        <x:v>5</x:v>
      </x:c>
      <x:c r="Z26" s="12" t="inlineStr">
        <x:is>
          <x:t xml:space="preserve">pack_000_import_20260603_2145</x:t>
        </x:is>
      </x:c>
      <x:c r="AA26" s="12" t="n">
        <x:v>1</x:v>
      </x:c>
      <x:c r="AB26" s="12" t="inlineStr">
        <x:is>
          <x:t xml:space="preserve">imported_needs_review</x:t>
        </x:is>
      </x:c>
      <x:c r="AC26" s="12" t="str"/>
      <x:c r="AD26" s="12" t="str"/>
      <x:c r="AE26" s="12" t="str"/>
      <x:c r="AF26" s="12" t="inlineStr">
        <x:is>
          <x:t xml:space="preserve">FALSE</x:t>
        </x:is>
      </x:c>
      <x:c r="AG26" s="51"/>
      <x:c r="AH26" s="52" t="b">
        <x:v>0</x:v>
      </x:c>
      <x:c r="AI26" s="51" t="str">
        <x:v>[]</x:v>
      </x:c>
      <x:c r="AJ26" s="51"/>
    </x:row>
    <x:row r="27">
      <x:c r="A27" s="12" t="inlineStr">
        <x:is>
          <x:t xml:space="preserve">dark_and_stormy</x:t>
        </x:is>
      </x:c>
      <x:c r="B27" s="12" t="inlineStr">
        <x:is>
          <x:t xml:space="preserve">Dark &amp; Stormy</x:t>
        </x:is>
      </x:c>
      <x:c r="C27" s="12" t="inlineStr">
        <x:is>
          <x:t xml:space="preserve">highball</x:t>
        </x:is>
      </x:c>
      <x:c r="D27" s="12" t="inlineStr">
        <x:is>
          <x:t xml:space="preserve">Highball</x:t>
        </x:is>
      </x:c>
      <x:c r="E27" s="12" t="inlineStr">
        <x:is>
          <x:t xml:space="preserve">ginger_highball_buck</x:t>
        </x:is>
      </x:c>
      <x:c r="F27" s="12" t="inlineStr">
        <x:is>
          <x:t xml:space="preserve">Ginger Highball / Buck</x:t>
        </x:is>
      </x:c>
      <x:c r="G27" s="12" t="inlineStr">
        <x:is>
          <x:t xml:space="preserve">Rum</x:t>
        </x:is>
      </x:c>
      <x:c r="H27" s="12" t="inlineStr">
        <x:is>
          <x:t xml:space="preserve">highball</x:t>
        </x:is>
      </x:c>
      <x:c r="I27" s="12" t="inlineStr">
        <x:is>
          <x:t xml:space="preserve">Highball</x:t>
        </x:is>
      </x:c>
      <x:c r="J27" s="12" t="inlineStr">
        <x:is>
          <x:t xml:space="preserve">On the Rocks</x:t>
        </x:is>
      </x:c>
      <x:c r="K27" s="12" t="inlineStr">
        <x:is>
          <x:t xml:space="preserve">Easy</x:t>
        </x:is>
      </x:c>
      <x:c r="L27" s="12" t="inlineStr">
        <x:is>
          <x:t xml:space="preserve">Party/Batch</x:t>
        </x:is>
      </x:c>
      <x:c r="M27" s="12" t="inlineStr">
        <x:is>
          <x:t xml:space="preserve">Summer</x:t>
        </x:is>
      </x:c>
      <x:c r="N27" s="12" t="inlineStr">
        <x:is>
          <x:t xml:space="preserve">Spicy, Light/Refreshing, Sparkling, Boozy</x:t>
        </x:is>
      </x:c>
      <x:c r="O27" s="12" t="n">
        <x:v>0</x:v>
      </x:c>
      <x:c r="P27" s="12" t="n">
        <x:v>1780198573691</x:v>
      </x:c>
      <x:c r="Q27" s="12" t="n">
        <x:v>5</x:v>
      </x:c>
      <x:c r="R27" s="12" t="n">
        <x:v>2</x:v>
      </x:c>
      <x:c r="S27" s="12" t="n">
        <x:v>2</x:v>
      </x:c>
      <x:c r="T27" s="12" t="n">
        <x:v>0</x:v>
      </x:c>
      <x:c r="U27" s="12" t="n">
        <x:v>1</x:v>
      </x:c>
      <x:c r="V27" s="12" t="n">
        <x:v>0</x:v>
      </x:c>
      <x:c r="W27" s="12" t="n">
        <x:v>1</x:v>
      </x:c>
      <x:c r="X27" s="12" t="n">
        <x:v>6</x:v>
      </x:c>
      <x:c r="Y27" s="12" t="n">
        <x:v>2</x:v>
      </x:c>
      <x:c r="Z27" s="12" t="inlineStr">
        <x:is>
          <x:t xml:space="preserve">pack_000_import_20260603_2145</x:t>
        </x:is>
      </x:c>
      <x:c r="AA27" s="12" t="n">
        <x:v>1</x:v>
      </x:c>
      <x:c r="AB27" s="12" t="inlineStr">
        <x:is>
          <x:t xml:space="preserve">imported_needs_review</x:t>
        </x:is>
      </x:c>
      <x:c r="AC27" s="12" t="str"/>
      <x:c r="AD27" s="12" t="str"/>
      <x:c r="AE27" s="12" t="str"/>
      <x:c r="AF27" s="12" t="inlineStr">
        <x:is>
          <x:t xml:space="preserve">FALSE</x:t>
        </x:is>
      </x:c>
      <x:c r="AG27" s="51"/>
      <x:c r="AH27" s="52" t="b">
        <x:v>0</x:v>
      </x:c>
      <x:c r="AI27" s="51" t="str">
        <x:v>[]</x:v>
      </x:c>
      <x:c r="AJ27" s="51"/>
    </x:row>
    <x:row r="28">
      <x:c r="A28" s="12" t="inlineStr">
        <x:is>
          <x:t xml:space="preserve">paloma</x:t>
        </x:is>
      </x:c>
      <x:c r="B28" s="12" t="inlineStr">
        <x:is>
          <x:t xml:space="preserve">Paloma</x:t>
        </x:is>
      </x:c>
      <x:c r="C28" s="12" t="inlineStr">
        <x:is>
          <x:t xml:space="preserve">highball</x:t>
        </x:is>
      </x:c>
      <x:c r="D28" s="12" t="inlineStr">
        <x:is>
          <x:t xml:space="preserve">Highball</x:t>
        </x:is>
      </x:c>
      <x:c r="E28" s="12" t="inlineStr">
        <x:is>
          <x:t xml:space="preserve">tonic_highball</x:t>
        </x:is>
      </x:c>
      <x:c r="F28" s="12" t="inlineStr">
        <x:is>
          <x:t xml:space="preserve">Tonic Highball</x:t>
        </x:is>
      </x:c>
      <x:c r="G28" s="12" t="inlineStr">
        <x:is>
          <x:t xml:space="preserve">Tequila</x:t>
        </x:is>
      </x:c>
      <x:c r="H28" s="12" t="inlineStr">
        <x:is>
          <x:t xml:space="preserve">highball</x:t>
        </x:is>
      </x:c>
      <x:c r="I28" s="12" t="inlineStr">
        <x:is>
          <x:t xml:space="preserve">Highball</x:t>
        </x:is>
      </x:c>
      <x:c r="J28" s="12" t="inlineStr">
        <x:is>
          <x:t xml:space="preserve">On the Rocks</x:t>
        </x:is>
      </x:c>
      <x:c r="K28" s="12" t="inlineStr">
        <x:is>
          <x:t xml:space="preserve">Easy</x:t>
        </x:is>
      </x:c>
      <x:c r="L28" s="12" t="inlineStr">
        <x:is>
          <x:t xml:space="preserve">Party/Batch</x:t>
        </x:is>
      </x:c>
      <x:c r="M28" s="12" t="inlineStr">
        <x:is>
          <x:t xml:space="preserve">Summer</x:t>
        </x:is>
      </x:c>
      <x:c r="N28" s="12" t="inlineStr">
        <x:is>
          <x:t xml:space="preserve">Sour/Tart, Fruity, Sparkling, Light/Refreshing</x:t>
        </x:is>
      </x:c>
      <x:c r="O28" s="12" t="n">
        <x:v>0</x:v>
      </x:c>
      <x:c r="P28" s="12" t="n">
        <x:v>1780198573711</x:v>
      </x:c>
      <x:c r="Q28" s="12" t="n">
        <x:v>5</x:v>
      </x:c>
      <x:c r="R28" s="12" t="n">
        <x:v>3</x:v>
      </x:c>
      <x:c r="S28" s="12" t="n">
        <x:v>6</x:v>
      </x:c>
      <x:c r="T28" s="12" t="n">
        <x:v>2</x:v>
      </x:c>
      <x:c r="U28" s="12" t="n">
        <x:v>6</x:v>
      </x:c>
      <x:c r="V28" s="12" t="n">
        <x:v>1</x:v>
      </x:c>
      <x:c r="W28" s="12" t="n">
        <x:v>0</x:v>
      </x:c>
      <x:c r="X28" s="12" t="n">
        <x:v>0</x:v>
      </x:c>
      <x:c r="Y28" s="12" t="n">
        <x:v>0</x:v>
      </x:c>
      <x:c r="Z28" s="12" t="inlineStr">
        <x:is>
          <x:t xml:space="preserve">pack_000_import_20260603_2145</x:t>
        </x:is>
      </x:c>
      <x:c r="AA28" s="12" t="n">
        <x:v>1</x:v>
      </x:c>
      <x:c r="AB28" s="12" t="inlineStr">
        <x:is>
          <x:t xml:space="preserve">imported_needs_review</x:t>
        </x:is>
      </x:c>
      <x:c r="AC28" s="12" t="str"/>
      <x:c r="AD28" s="12" t="str"/>
      <x:c r="AE28" s="12" t="str"/>
      <x:c r="AF28" s="12" t="inlineStr">
        <x:is>
          <x:t xml:space="preserve">FALSE</x:t>
        </x:is>
      </x:c>
      <x:c r="AG28" s="51"/>
      <x:c r="AH28" s="52" t="b">
        <x:v>0</x:v>
      </x:c>
      <x:c r="AI28" s="51" t="str">
        <x:v>[]</x:v>
      </x:c>
      <x:c r="AJ28" s="51"/>
    </x:row>
    <x:row r="29">
      <x:c r="A29" s="12" t="inlineStr">
        <x:is>
          <x:t xml:space="preserve">gin_and_tonic</x:t>
        </x:is>
      </x:c>
      <x:c r="B29" s="12" t="inlineStr">
        <x:is>
          <x:t xml:space="preserve">Gin &amp; Tonic</x:t>
        </x:is>
      </x:c>
      <x:c r="C29" s="12" t="inlineStr">
        <x:is>
          <x:t xml:space="preserve">highball</x:t>
        </x:is>
      </x:c>
      <x:c r="D29" s="12" t="inlineStr">
        <x:is>
          <x:t xml:space="preserve">Highball</x:t>
        </x:is>
      </x:c>
      <x:c r="E29" s="12" t="inlineStr">
        <x:is>
          <x:t xml:space="preserve">tonic_highball</x:t>
        </x:is>
      </x:c>
      <x:c r="F29" s="12" t="inlineStr">
        <x:is>
          <x:t xml:space="preserve">Tonic Highball</x:t>
        </x:is>
      </x:c>
      <x:c r="G29" s="12" t="inlineStr">
        <x:is>
          <x:t xml:space="preserve">Gin</x:t>
        </x:is>
      </x:c>
      <x:c r="H29" s="12" t="inlineStr">
        <x:is>
          <x:t xml:space="preserve">highball</x:t>
        </x:is>
      </x:c>
      <x:c r="I29" s="12" t="inlineStr">
        <x:is>
          <x:t xml:space="preserve">Highball</x:t>
        </x:is>
      </x:c>
      <x:c r="J29" s="12" t="inlineStr">
        <x:is>
          <x:t xml:space="preserve">On the Rocks</x:t>
        </x:is>
      </x:c>
      <x:c r="K29" s="12" t="inlineStr">
        <x:is>
          <x:t xml:space="preserve">Easy</x:t>
        </x:is>
      </x:c>
      <x:c r="L29" s="12" t="inlineStr">
        <x:is>
          <x:t xml:space="preserve">Aperitivo</x:t>
        </x:is>
      </x:c>
      <x:c r="M29" s="12" t="inlineStr">
        <x:is>
          <x:t xml:space="preserve">Summer</x:t>
        </x:is>
      </x:c>
      <x:c r="N29" s="12" t="inlineStr">
        <x:is>
          <x:t xml:space="preserve">Herbal/Botanical, Bitter, Light/Refreshing, Sparkling</x:t>
        </x:is>
      </x:c>
      <x:c r="O29" s="12" t="n">
        <x:v>0</x:v>
      </x:c>
      <x:c r="P29" s="12" t="n">
        <x:v>1780198573731</x:v>
      </x:c>
      <x:c r="Q29" s="12" t="n">
        <x:v>4</x:v>
      </x:c>
      <x:c r="R29" s="12" t="n">
        <x:v>1</x:v>
      </x:c>
      <x:c r="S29" s="12" t="n">
        <x:v>1</x:v>
      </x:c>
      <x:c r="T29" s="12" t="n">
        <x:v>4</x:v>
      </x:c>
      <x:c r="U29" s="12" t="n">
        <x:v>1</x:v>
      </x:c>
      <x:c r="V29" s="12" t="n">
        <x:v>6</x:v>
      </x:c>
      <x:c r="W29" s="12" t="n">
        <x:v>0</x:v>
      </x:c>
      <x:c r="X29" s="12" t="n">
        <x:v>0</x:v>
      </x:c>
      <x:c r="Y29" s="12" t="n">
        <x:v>0</x:v>
      </x:c>
      <x:c r="Z29" s="12" t="inlineStr">
        <x:is>
          <x:t xml:space="preserve">pack_000_import_20260603_2145</x:t>
        </x:is>
      </x:c>
      <x:c r="AA29" s="12" t="n">
        <x:v>1</x:v>
      </x:c>
      <x:c r="AB29" s="12" t="inlineStr">
        <x:is>
          <x:t xml:space="preserve">imported_needs_review</x:t>
        </x:is>
      </x:c>
      <x:c r="AC29" s="12" t="str"/>
      <x:c r="AD29" s="12" t="str"/>
      <x:c r="AE29" s="12" t="str"/>
      <x:c r="AF29" s="12" t="inlineStr">
        <x:is>
          <x:t xml:space="preserve">FALSE</x:t>
        </x:is>
      </x:c>
      <x:c r="AG29" s="51"/>
      <x:c r="AH29" s="52" t="b">
        <x:v>0</x:v>
      </x:c>
      <x:c r="AI29" s="51" t="str">
        <x:v>[]</x:v>
      </x:c>
      <x:c r="AJ29" s="51"/>
    </x:row>
    <x:row r="30">
      <x:c r="A30" s="12" t="inlineStr">
        <x:is>
          <x:t xml:space="preserve">tom_collins</x:t>
        </x:is>
      </x:c>
      <x:c r="B30" s="12" t="inlineStr">
        <x:is>
          <x:t xml:space="preserve">Tom Collins</x:t>
        </x:is>
      </x:c>
      <x:c r="C30" s="12" t="inlineStr">
        <x:is>
          <x:t xml:space="preserve">sour</x:t>
        </x:is>
      </x:c>
      <x:c r="D30" s="12" t="inlineStr">
        <x:is>
          <x:t xml:space="preserve">Sour</x:t>
        </x:is>
      </x:c>
      <x:c r="E30" s="12" t="inlineStr">
        <x:is>
          <x:t xml:space="preserve">collins</x:t>
        </x:is>
      </x:c>
      <x:c r="F30" s="12" t="inlineStr">
        <x:is>
          <x:t xml:space="preserve">Collins</x:t>
        </x:is>
      </x:c>
      <x:c r="G30" s="12" t="inlineStr">
        <x:is>
          <x:t xml:space="preserve">Gin</x:t>
        </x:is>
      </x:c>
      <x:c r="H30" s="12" t="inlineStr">
        <x:is>
          <x:t xml:space="preserve">collins</x:t>
        </x:is>
      </x:c>
      <x:c r="I30" s="12" t="inlineStr">
        <x:is>
          <x:t xml:space="preserve">Collins</x:t>
        </x:is>
      </x:c>
      <x:c r="J30" s="12" t="inlineStr">
        <x:is>
          <x:t xml:space="preserve">On the Rocks</x:t>
        </x:is>
      </x:c>
      <x:c r="K30" s="12" t="inlineStr">
        <x:is>
          <x:t xml:space="preserve">Easy</x:t>
        </x:is>
      </x:c>
      <x:c r="L30" s="12" t="inlineStr">
        <x:is>
          <x:t xml:space="preserve">Party/Batch</x:t>
        </x:is>
      </x:c>
      <x:c r="M30" s="12" t="inlineStr">
        <x:is>
          <x:t xml:space="preserve">Summer</x:t>
        </x:is>
      </x:c>
      <x:c r="N30" s="12" t="inlineStr">
        <x:is>
          <x:t xml:space="preserve">Sour/Tart, Sparkling, Light/Refreshing, Herbal/Botanical</x:t>
        </x:is>
      </x:c>
      <x:c r="O30" s="12" t="n">
        <x:v>0</x:v>
      </x:c>
      <x:c r="P30" s="12" t="n">
        <x:v>1780198573751</x:v>
      </x:c>
      <x:c r="Q30" s="12" t="n">
        <x:v>4</x:v>
      </x:c>
      <x:c r="R30" s="12" t="n">
        <x:v>3</x:v>
      </x:c>
      <x:c r="S30" s="12" t="n">
        <x:v>5</x:v>
      </x:c>
      <x:c r="T30" s="12" t="n">
        <x:v>1</x:v>
      </x:c>
      <x:c r="U30" s="12" t="n">
        <x:v>1</x:v>
      </x:c>
      <x:c r="V30" s="12" t="n">
        <x:v>4</x:v>
      </x:c>
      <x:c r="W30" s="12" t="n">
        <x:v>0</x:v>
      </x:c>
      <x:c r="X30" s="12" t="n">
        <x:v>0</x:v>
      </x:c>
      <x:c r="Y30" s="12" t="n">
        <x:v>0</x:v>
      </x:c>
      <x:c r="Z30" s="12" t="inlineStr">
        <x:is>
          <x:t xml:space="preserve">pack_000_import_20260603_2145</x:t>
        </x:is>
      </x:c>
      <x:c r="AA30" s="12" t="n">
        <x:v>1</x:v>
      </x:c>
      <x:c r="AB30" s="12" t="inlineStr">
        <x:is>
          <x:t xml:space="preserve">imported_needs_review</x:t>
        </x:is>
      </x:c>
      <x:c r="AC30" s="12" t="str"/>
      <x:c r="AD30" s="12" t="str"/>
      <x:c r="AE30" s="12" t="str"/>
      <x:c r="AF30" s="12" t="inlineStr">
        <x:is>
          <x:t xml:space="preserve">FALSE</x:t>
        </x:is>
      </x:c>
      <x:c r="AG30" s="51"/>
      <x:c r="AH30" s="52" t="b">
        <x:v>0</x:v>
      </x:c>
      <x:c r="AI30" s="51" t="str">
        <x:v>[]</x:v>
      </x:c>
      <x:c r="AJ30" s="51"/>
    </x:row>
    <x:row r="31">
      <x:c r="A31" s="12" t="inlineStr">
        <x:is>
          <x:t xml:space="preserve">classic_mojito</x:t>
        </x:is>
      </x:c>
      <x:c r="B31" s="12" t="inlineStr">
        <x:is>
          <x:t xml:space="preserve">Mojito</x:t>
        </x:is>
      </x:c>
      <x:c r="C31" s="12" t="inlineStr">
        <x:is>
          <x:t xml:space="preserve">sour</x:t>
        </x:is>
      </x:c>
      <x:c r="D31" s="12" t="inlineStr">
        <x:is>
          <x:t xml:space="preserve">Sour</x:t>
        </x:is>
      </x:c>
      <x:c r="E31" s="12" t="inlineStr">
        <x:is>
          <x:t xml:space="preserve">collins</x:t>
        </x:is>
      </x:c>
      <x:c r="F31" s="12" t="inlineStr">
        <x:is>
          <x:t xml:space="preserve">Collins</x:t>
        </x:is>
      </x:c>
      <x:c r="G31" s="12" t="inlineStr">
        <x:is>
          <x:t xml:space="preserve">Rum</x:t>
        </x:is>
      </x:c>
      <x:c r="H31" s="12" t="inlineStr">
        <x:is>
          <x:t xml:space="preserve">highball</x:t>
        </x:is>
      </x:c>
      <x:c r="I31" s="12" t="inlineStr">
        <x:is>
          <x:t xml:space="preserve">Highball</x:t>
        </x:is>
      </x:c>
      <x:c r="J31" s="12" t="inlineStr">
        <x:is>
          <x:t xml:space="preserve">On the Rocks</x:t>
        </x:is>
      </x:c>
      <x:c r="K31" s="12" t="inlineStr">
        <x:is>
          <x:t xml:space="preserve">Medium</x:t>
        </x:is>
      </x:c>
      <x:c r="L31" s="12" t="inlineStr">
        <x:is>
          <x:t xml:space="preserve">Party/Batch</x:t>
        </x:is>
      </x:c>
      <x:c r="M31" s="12" t="inlineStr">
        <x:is>
          <x:t xml:space="preserve">Summer</x:t>
        </x:is>
      </x:c>
      <x:c r="N31" s="12" t="inlineStr">
        <x:is>
          <x:t xml:space="preserve">Light/Refreshing, Herbal/Botanical, Sour/Tart, Sparkling, Sweet</x:t>
        </x:is>
      </x:c>
      <x:c r="O31" s="12" t="n">
        <x:v>0</x:v>
      </x:c>
      <x:c r="P31" s="12" t="n">
        <x:v>1780198573771</x:v>
      </x:c>
      <x:c r="Q31" s="12" t="n">
        <x:v>4</x:v>
      </x:c>
      <x:c r="R31" s="12" t="n">
        <x:v>4</x:v>
      </x:c>
      <x:c r="S31" s="12" t="n">
        <x:v>4</x:v>
      </x:c>
      <x:c r="T31" s="12" t="n">
        <x:v>0</x:v>
      </x:c>
      <x:c r="U31" s="12" t="n">
        <x:v>2</x:v>
      </x:c>
      <x:c r="V31" s="12" t="n">
        <x:v>6</x:v>
      </x:c>
      <x:c r="W31" s="12" t="n">
        <x:v>0</x:v>
      </x:c>
      <x:c r="X31" s="12" t="n">
        <x:v>0</x:v>
      </x:c>
      <x:c r="Y31" s="12" t="n">
        <x:v>0</x:v>
      </x:c>
      <x:c r="Z31" s="12" t="inlineStr">
        <x:is>
          <x:t xml:space="preserve">pack_000_import_20260603_2145</x:t>
        </x:is>
      </x:c>
      <x:c r="AA31" s="12" t="n">
        <x:v>1</x:v>
      </x:c>
      <x:c r="AB31" s="12" t="inlineStr">
        <x:is>
          <x:t xml:space="preserve">imported_needs_review</x:t>
        </x:is>
      </x:c>
      <x:c r="AC31" s="12" t="str"/>
      <x:c r="AD31" s="12" t="str"/>
      <x:c r="AE31" s="12" t="str"/>
      <x:c r="AF31" s="12" t="inlineStr">
        <x:is>
          <x:t xml:space="preserve">FALSE</x:t>
        </x:is>
      </x:c>
      <x:c r="AG31" s="51"/>
      <x:c r="AH31" s="52" t="b">
        <x:v>0</x:v>
      </x:c>
      <x:c r="AI31" s="51" t="str">
        <x:v>[]</x:v>
      </x:c>
      <x:c r="AJ31" s="51"/>
    </x:row>
    <x:row r="32">
      <x:c r="A32" s="12" t="inlineStr">
        <x:is>
          <x:t xml:space="preserve">americano</x:t>
        </x:is>
      </x:c>
      <x:c r="B32" s="12" t="inlineStr">
        <x:is>
          <x:t xml:space="preserve">Americano</x:t>
        </x:is>
      </x:c>
      <x:c r="C32" s="12" t="inlineStr">
        <x:is>
          <x:t xml:space="preserve">spritz_and_aperitivo</x:t>
        </x:is>
      </x:c>
      <x:c r="D32" s="12" t="inlineStr">
        <x:is>
          <x:t xml:space="preserve">Spritz &amp; Aperitivo</x:t>
        </x:is>
      </x:c>
      <x:c r="E32" s="12" t="inlineStr">
        <x:is>
          <x:t xml:space="preserve">americano_style</x:t>
        </x:is>
      </x:c>
      <x:c r="F32" s="12" t="inlineStr">
        <x:is>
          <x:t xml:space="preserve">Americano Style</x:t>
        </x:is>
      </x:c>
      <x:c r="G32" s="12" t="inlineStr">
        <x:is>
          <x:t xml:space="preserve">Campari</x:t>
        </x:is>
      </x:c>
      <x:c r="H32" s="12" t="inlineStr">
        <x:is>
          <x:t xml:space="preserve">highball</x:t>
        </x:is>
      </x:c>
      <x:c r="I32" s="12" t="inlineStr">
        <x:is>
          <x:t xml:space="preserve">Highball</x:t>
        </x:is>
      </x:c>
      <x:c r="J32" s="12" t="inlineStr">
        <x:is>
          <x:t xml:space="preserve">On the Rocks</x:t>
        </x:is>
      </x:c>
      <x:c r="K32" s="12" t="inlineStr">
        <x:is>
          <x:t xml:space="preserve">Easy</x:t>
        </x:is>
      </x:c>
      <x:c r="L32" s="12" t="inlineStr">
        <x:is>
          <x:t xml:space="preserve">Aperitivo</x:t>
        </x:is>
      </x:c>
      <x:c r="M32" s="12" t="inlineStr">
        <x:is>
          <x:t xml:space="preserve">Summer</x:t>
        </x:is>
      </x:c>
      <x:c r="N32" s="12" t="inlineStr">
        <x:is>
          <x:t xml:space="preserve">Bitter, Sparkling, Light/Refreshing, Herbal/Botanical</x:t>
        </x:is>
      </x:c>
      <x:c r="O32" s="12" t="n">
        <x:v>0</x:v>
      </x:c>
      <x:c r="P32" s="12" t="n">
        <x:v>1780198573791</x:v>
      </x:c>
      <x:c r="Q32" s="12" t="n">
        <x:v>3</x:v>
      </x:c>
      <x:c r="R32" s="12" t="n">
        <x:v>3</x:v>
      </x:c>
      <x:c r="S32" s="12" t="n">
        <x:v>0</x:v>
      </x:c>
      <x:c r="T32" s="12" t="n">
        <x:v>7</x:v>
      </x:c>
      <x:c r="U32" s="12" t="n">
        <x:v>2</x:v>
      </x:c>
      <x:c r="V32" s="12" t="n">
        <x:v>4</x:v>
      </x:c>
      <x:c r="W32" s="12" t="n">
        <x:v>0</x:v>
      </x:c>
      <x:c r="X32" s="12" t="n">
        <x:v>1</x:v>
      </x:c>
      <x:c r="Y32" s="12" t="n">
        <x:v>1</x:v>
      </x:c>
      <x:c r="Z32" s="12" t="inlineStr">
        <x:is>
          <x:t xml:space="preserve">pack_000_import_20260603_2145</x:t>
        </x:is>
      </x:c>
      <x:c r="AA32" s="12" t="n">
        <x:v>1</x:v>
      </x:c>
      <x:c r="AB32" s="12" t="inlineStr">
        <x:is>
          <x:t xml:space="preserve">imported_needs_review</x:t>
        </x:is>
      </x:c>
      <x:c r="AC32" s="12" t="str"/>
      <x:c r="AD32" s="12" t="str"/>
      <x:c r="AE32" s="12" t="str"/>
      <x:c r="AF32" s="12" t="inlineStr">
        <x:is>
          <x:t xml:space="preserve">FALSE</x:t>
        </x:is>
      </x:c>
      <x:c r="AG32" s="51"/>
      <x:c r="AH32" s="52" t="b">
        <x:v>0</x:v>
      </x:c>
      <x:c r="AI32" s="51" t="str">
        <x:v>[]</x:v>
      </x:c>
      <x:c r="AJ32" s="51"/>
    </x:row>
    <x:row r="33">
      <x:c r="A33" s="12" t="inlineStr">
        <x:is>
          <x:t xml:space="preserve">kir_royale</x:t>
        </x:is>
      </x:c>
      <x:c r="B33" s="12" t="inlineStr">
        <x:is>
          <x:t xml:space="preserve">Kir Royale</x:t>
        </x:is>
      </x:c>
      <x:c r="C33" s="12" t="inlineStr">
        <x:is>
          <x:t xml:space="preserve">spritz_and_aperitivo</x:t>
        </x:is>
      </x:c>
      <x:c r="D33" s="12" t="inlineStr">
        <x:is>
          <x:t xml:space="preserve">Spritz &amp; Aperitivo</x:t>
        </x:is>
      </x:c>
      <x:c r="E33" s="12" t="inlineStr">
        <x:is>
          <x:t xml:space="preserve">classic_spritz</x:t>
        </x:is>
      </x:c>
      <x:c r="F33" s="12" t="inlineStr">
        <x:is>
          <x:t xml:space="preserve">Classic Spritz</x:t>
        </x:is>
      </x:c>
      <x:c r="G33" s="12" t="inlineStr">
        <x:is>
          <x:t xml:space="preserve">Champagne/Prosecco</x:t>
        </x:is>
      </x:c>
      <x:c r="H33" s="12" t="inlineStr">
        <x:is>
          <x:t xml:space="preserve">champagne_flute</x:t>
        </x:is>
      </x:c>
      <x:c r="I33" s="12" t="inlineStr">
        <x:is>
          <x:t xml:space="preserve">Champagne Flute</x:t>
        </x:is>
      </x:c>
      <x:c r="J33" s="12" t="inlineStr">
        <x:is>
          <x:t xml:space="preserve">Up</x:t>
        </x:is>
      </x:c>
      <x:c r="K33" s="12" t="inlineStr">
        <x:is>
          <x:t xml:space="preserve">Easy</x:t>
        </x:is>
      </x:c>
      <x:c r="L33" s="12" t="inlineStr">
        <x:is>
          <x:t xml:space="preserve">Aperitivo</x:t>
        </x:is>
      </x:c>
      <x:c r="M33" s="12" t="inlineStr">
        <x:is>
          <x:t xml:space="preserve">Year-Round</x:t>
        </x:is>
      </x:c>
      <x:c r="N33" s="12" t="inlineStr">
        <x:is>
          <x:t xml:space="preserve">Fruity, Sparkling, Sweet, Elegant, Light/Refreshing</x:t>
        </x:is>
      </x:c>
      <x:c r="O33" s="12" t="n">
        <x:v>0</x:v>
      </x:c>
      <x:c r="P33" s="12" t="n">
        <x:v>1780198573811</x:v>
      </x:c>
      <x:c r="Q33" s="12" t="n">
        <x:v>3</x:v>
      </x:c>
      <x:c r="R33" s="12" t="n">
        <x:v>5</x:v>
      </x:c>
      <x:c r="S33" s="12" t="n">
        <x:v>1</x:v>
      </x:c>
      <x:c r="T33" s="12" t="n">
        <x:v>0</x:v>
      </x:c>
      <x:c r="U33" s="12" t="n">
        <x:v>6</x:v>
      </x:c>
      <x:c r="V33" s="12" t="n">
        <x:v>0</x:v>
      </x:c>
      <x:c r="W33" s="12" t="n">
        <x:v>0</x:v>
      </x:c>
      <x:c r="X33" s="12" t="n">
        <x:v>0</x:v>
      </x:c>
      <x:c r="Y33" s="12" t="n">
        <x:v>1</x:v>
      </x:c>
      <x:c r="Z33" s="12" t="inlineStr">
        <x:is>
          <x:t xml:space="preserve">pack_000_import_20260603_2145</x:t>
        </x:is>
      </x:c>
      <x:c r="AA33" s="12" t="n">
        <x:v>1</x:v>
      </x:c>
      <x:c r="AB33" s="12" t="inlineStr">
        <x:is>
          <x:t xml:space="preserve">imported_needs_review</x:t>
        </x:is>
      </x:c>
      <x:c r="AC33" s="12" t="str"/>
      <x:c r="AD33" s="12" t="str"/>
      <x:c r="AE33" s="12" t="str"/>
      <x:c r="AF33" s="12" t="inlineStr">
        <x:is>
          <x:t xml:space="preserve">FALSE</x:t>
        </x:is>
      </x:c>
      <x:c r="AG33" s="51"/>
      <x:c r="AH33" s="52" t="b">
        <x:v>0</x:v>
      </x:c>
      <x:c r="AI33" s="51" t="str">
        <x:v>[]</x:v>
      </x:c>
      <x:c r="AJ33" s="51"/>
    </x:row>
    <x:row r="34">
      <x:c r="A34" s="12" t="inlineStr">
        <x:is>
          <x:t xml:space="preserve">bellini</x:t>
        </x:is>
      </x:c>
      <x:c r="B34" s="12" t="inlineStr">
        <x:is>
          <x:t xml:space="preserve">Bellini</x:t>
        </x:is>
      </x:c>
      <x:c r="C34" s="12" t="inlineStr">
        <x:is>
          <x:t xml:space="preserve">spritz_and_aperitivo</x:t>
        </x:is>
      </x:c>
      <x:c r="D34" s="12" t="inlineStr">
        <x:is>
          <x:t xml:space="preserve">Spritz &amp; Aperitivo</x:t>
        </x:is>
      </x:c>
      <x:c r="E34" s="12" t="inlineStr">
        <x:is>
          <x:t xml:space="preserve">classic_spritz</x:t>
        </x:is>
      </x:c>
      <x:c r="F34" s="12" t="inlineStr">
        <x:is>
          <x:t xml:space="preserve">Classic Spritz</x:t>
        </x:is>
      </x:c>
      <x:c r="G34" s="12" t="inlineStr">
        <x:is>
          <x:t xml:space="preserve">Champagne/Prosecco</x:t>
        </x:is>
      </x:c>
      <x:c r="H34" s="12" t="inlineStr">
        <x:is>
          <x:t xml:space="preserve">champagne_flute</x:t>
        </x:is>
      </x:c>
      <x:c r="I34" s="12" t="inlineStr">
        <x:is>
          <x:t xml:space="preserve">Champagne Flute</x:t>
        </x:is>
      </x:c>
      <x:c r="J34" s="12" t="inlineStr">
        <x:is>
          <x:t xml:space="preserve">Up</x:t>
        </x:is>
      </x:c>
      <x:c r="K34" s="12" t="inlineStr">
        <x:is>
          <x:t xml:space="preserve">Easy</x:t>
        </x:is>
      </x:c>
      <x:c r="L34" s="12" t="inlineStr">
        <x:is>
          <x:t xml:space="preserve">Brunch</x:t>
        </x:is>
      </x:c>
      <x:c r="M34" s="12" t="inlineStr">
        <x:is>
          <x:t xml:space="preserve">Summer</x:t>
        </x:is>
      </x:c>
      <x:c r="N34" s="12" t="inlineStr">
        <x:is>
          <x:t xml:space="preserve">Fruity, Sparkling, Sweet, Elegant, Light/Refreshing</x:t>
        </x:is>
      </x:c>
      <x:c r="O34" s="12" t="n">
        <x:v>0</x:v>
      </x:c>
      <x:c r="P34" s="12" t="n">
        <x:v>1780198573831</x:v>
      </x:c>
      <x:c r="Q34" s="12" t="n">
        <x:v>2</x:v>
      </x:c>
      <x:c r="R34" s="12" t="n">
        <x:v>5</x:v>
      </x:c>
      <x:c r="S34" s="12" t="n">
        <x:v>1</x:v>
      </x:c>
      <x:c r="T34" s="12" t="n">
        <x:v>0</x:v>
      </x:c>
      <x:c r="U34" s="12" t="n">
        <x:v>8</x:v>
      </x:c>
      <x:c r="V34" s="12" t="n">
        <x:v>0</x:v>
      </x:c>
      <x:c r="W34" s="12" t="n">
        <x:v>0</x:v>
      </x:c>
      <x:c r="X34" s="12" t="n">
        <x:v>0</x:v>
      </x:c>
      <x:c r="Y34" s="12" t="n">
        <x:v>1</x:v>
      </x:c>
      <x:c r="Z34" s="12" t="inlineStr">
        <x:is>
          <x:t xml:space="preserve">pack_000_import_20260603_2145</x:t>
        </x:is>
      </x:c>
      <x:c r="AA34" s="12" t="n">
        <x:v>1</x:v>
      </x:c>
      <x:c r="AB34" s="12" t="inlineStr">
        <x:is>
          <x:t xml:space="preserve">imported_needs_review</x:t>
        </x:is>
      </x:c>
      <x:c r="AC34" s="12" t="str"/>
      <x:c r="AD34" s="12" t="str"/>
      <x:c r="AE34" s="12" t="str"/>
      <x:c r="AF34" s="12" t="inlineStr">
        <x:is>
          <x:t xml:space="preserve">FALSE</x:t>
        </x:is>
      </x:c>
      <x:c r="AG34" s="51"/>
      <x:c r="AH34" s="52" t="b">
        <x:v>0</x:v>
      </x:c>
      <x:c r="AI34" s="51" t="str">
        <x:v>[]</x:v>
      </x:c>
      <x:c r="AJ34" s="51"/>
    </x:row>
    <x:row r="35">
      <x:c r="A35" s="12" t="inlineStr">
        <x:is>
          <x:t xml:space="preserve">champagne_cocktail</x:t>
        </x:is>
      </x:c>
      <x:c r="B35" s="12" t="inlineStr">
        <x:is>
          <x:t xml:space="preserve">Champagne Cocktail</x:t>
        </x:is>
      </x:c>
      <x:c r="C35" s="12" t="inlineStr">
        <x:is>
          <x:t xml:space="preserve">old_fashioned</x:t>
        </x:is>
      </x:c>
      <x:c r="D35" s="12" t="inlineStr">
        <x:is>
          <x:t xml:space="preserve">Old Fashioned</x:t>
        </x:is>
      </x:c>
      <x:c r="E35" s="12" t="inlineStr">
        <x:is>
          <x:t xml:space="preserve">core_old_fashioned</x:t>
        </x:is>
      </x:c>
      <x:c r="F35" s="12" t="inlineStr">
        <x:is>
          <x:t xml:space="preserve">Core Old Fashioned</x:t>
        </x:is>
      </x:c>
      <x:c r="G35" s="12" t="inlineStr">
        <x:is>
          <x:t xml:space="preserve">Champagne/Prosecco</x:t>
        </x:is>
      </x:c>
      <x:c r="H35" s="12" t="inlineStr">
        <x:is>
          <x:t xml:space="preserve">champagne_flute</x:t>
        </x:is>
      </x:c>
      <x:c r="I35" s="12" t="inlineStr">
        <x:is>
          <x:t xml:space="preserve">Champagne Flute</x:t>
        </x:is>
      </x:c>
      <x:c r="J35" s="12" t="inlineStr">
        <x:is>
          <x:t xml:space="preserve">Up</x:t>
        </x:is>
      </x:c>
      <x:c r="K35" s="12" t="inlineStr">
        <x:is>
          <x:t xml:space="preserve">Easy</x:t>
        </x:is>
      </x:c>
      <x:c r="L35" s="12" t="inlineStr">
        <x:is>
          <x:t xml:space="preserve">Aperitivo</x:t>
        </x:is>
      </x:c>
      <x:c r="M35" s="12" t="inlineStr">
        <x:is>
          <x:t xml:space="preserve">Year-Round</x:t>
        </x:is>
      </x:c>
      <x:c r="N35" s="12" t="inlineStr">
        <x:is>
          <x:t xml:space="preserve">Sparkling, Bitter, Sweet, Elegant, Boozy</x:t>
        </x:is>
      </x:c>
      <x:c r="O35" s="12" t="n">
        <x:v>0</x:v>
      </x:c>
      <x:c r="P35" s="12" t="n">
        <x:v>1780198573851</x:v>
      </x:c>
      <x:c r="Q35" s="12" t="n">
        <x:v>5</x:v>
      </x:c>
      <x:c r="R35" s="12" t="n">
        <x:v>3</x:v>
      </x:c>
      <x:c r="S35" s="12" t="n">
        <x:v>0</x:v>
      </x:c>
      <x:c r="T35" s="12" t="n">
        <x:v>3</x:v>
      </x:c>
      <x:c r="U35" s="12" t="n">
        <x:v>1</x:v>
      </x:c>
      <x:c r="V35" s="12" t="n">
        <x:v>1</x:v>
      </x:c>
      <x:c r="W35" s="12" t="n">
        <x:v>0</x:v>
      </x:c>
      <x:c r="X35" s="12" t="n">
        <x:v>0</x:v>
      </x:c>
      <x:c r="Y35" s="12" t="n">
        <x:v>1</x:v>
      </x:c>
      <x:c r="Z35" s="12" t="inlineStr">
        <x:is>
          <x:t xml:space="preserve">pack_000_import_20260603_2145</x:t>
        </x:is>
      </x:c>
      <x:c r="AA35" s="12" t="n">
        <x:v>1</x:v>
      </x:c>
      <x:c r="AB35" s="12" t="inlineStr">
        <x:is>
          <x:t xml:space="preserve">imported_needs_review</x:t>
        </x:is>
      </x:c>
      <x:c r="AC35" s="12" t="str"/>
      <x:c r="AD35" s="12" t="str"/>
      <x:c r="AE35" s="12" t="str"/>
      <x:c r="AF35" s="12" t="inlineStr">
        <x:is>
          <x:t xml:space="preserve">FALSE</x:t>
        </x:is>
      </x:c>
      <x:c r="AG35" s="51"/>
      <x:c r="AH35" s="52" t="b">
        <x:v>0</x:v>
      </x:c>
      <x:c r="AI35" s="51" t="str">
        <x:v>[]</x:v>
      </x:c>
      <x:c r="AJ35" s="51"/>
    </x:row>
    <x:row r="36">
      <x:c r="A36" s="12" t="inlineStr">
        <x:is>
          <x:t xml:space="preserve">jungle_bird</x:t>
        </x:is>
      </x:c>
      <x:c r="B36" s="12" t="inlineStr">
        <x:is>
          <x:t xml:space="preserve">Jungle Bird</x:t>
        </x:is>
      </x:c>
      <x:c r="C36" s="12" t="inlineStr">
        <x:is>
          <x:t xml:space="preserve">tiki_and_tropical</x:t>
        </x:is>
      </x:c>
      <x:c r="D36" s="12" t="inlineStr">
        <x:is>
          <x:t xml:space="preserve">Tiki &amp; Tropical</x:t>
        </x:is>
      </x:c>
      <x:c r="E36" s="12" t="inlineStr">
        <x:is>
          <x:t xml:space="preserve">tropical_sour</x:t>
        </x:is>
      </x:c>
      <x:c r="F36" s="12" t="inlineStr">
        <x:is>
          <x:t xml:space="preserve">Tropical Sour</x:t>
        </x:is>
      </x:c>
      <x:c r="G36" s="12" t="inlineStr">
        <x:is>
          <x:t xml:space="preserve">Rum</x:t>
        </x:is>
      </x:c>
      <x:c r="H36" s="12" t="inlineStr">
        <x:is>
          <x:t xml:space="preserve">tiki_mug</x:t>
        </x:is>
      </x:c>
      <x:c r="I36" s="12" t="inlineStr">
        <x:is>
          <x:t xml:space="preserve">Tiki Mug</x:t>
        </x:is>
      </x:c>
      <x:c r="J36" s="12" t="inlineStr">
        <x:is>
          <x:t xml:space="preserve">On the Rocks</x:t>
        </x:is>
      </x:c>
      <x:c r="K36" s="12" t="inlineStr">
        <x:is>
          <x:t xml:space="preserve">Easy</x:t>
        </x:is>
      </x:c>
      <x:c r="L36" s="12" t="inlineStr">
        <x:is>
          <x:t xml:space="preserve">Party/Batch</x:t>
        </x:is>
      </x:c>
      <x:c r="M36" s="12" t="inlineStr">
        <x:is>
          <x:t xml:space="preserve">Summer</x:t>
        </x:is>
      </x:c>
      <x:c r="N36" s="12" t="inlineStr">
        <x:is>
          <x:t xml:space="preserve">Fruity, Bitter, Sweet, Tropical, Boozy</x:t>
        </x:is>
      </x:c>
      <x:c r="O36" s="12" t="n">
        <x:v>0</x:v>
      </x:c>
      <x:c r="P36" s="12" t="n">
        <x:v>1780198573871</x:v>
      </x:c>
      <x:c r="Q36" s="12" t="n">
        <x:v>6</x:v>
      </x:c>
      <x:c r="R36" s="12" t="n">
        <x:v>5</x:v>
      </x:c>
      <x:c r="S36" s="12" t="n">
        <x:v>4</x:v>
      </x:c>
      <x:c r="T36" s="12" t="n">
        <x:v>5</x:v>
      </x:c>
      <x:c r="U36" s="12" t="n">
        <x:v>7</x:v>
      </x:c>
      <x:c r="V36" s="12" t="n">
        <x:v>0</x:v>
      </x:c>
      <x:c r="W36" s="12" t="n">
        <x:v>0</x:v>
      </x:c>
      <x:c r="X36" s="12" t="n">
        <x:v>0</x:v>
      </x:c>
      <x:c r="Y36" s="12" t="n">
        <x:v>3</x:v>
      </x:c>
      <x:c r="Z36" s="12" t="inlineStr">
        <x:is>
          <x:t xml:space="preserve">pack_000_import_20260603_2145</x:t>
        </x:is>
      </x:c>
      <x:c r="AA36" s="12" t="n">
        <x:v>1</x:v>
      </x:c>
      <x:c r="AB36" s="12" t="inlineStr">
        <x:is>
          <x:t xml:space="preserve">imported_needs_review</x:t>
        </x:is>
      </x:c>
      <x:c r="AC36" s="12" t="str"/>
      <x:c r="AD36" s="12" t="str"/>
      <x:c r="AE36" s="12" t="str"/>
      <x:c r="AF36" s="12" t="inlineStr">
        <x:is>
          <x:t xml:space="preserve">FALSE</x:t>
        </x:is>
      </x:c>
      <x:c r="AG36" s="51"/>
      <x:c r="AH36" s="52" t="b">
        <x:v>0</x:v>
      </x:c>
      <x:c r="AI36" s="51" t="str">
        <x:v>[]</x:v>
      </x:c>
      <x:c r="AJ36" s="51"/>
    </x:row>
    <x:row r="37">
      <x:c r="A37" s="12" t="inlineStr">
        <x:is>
          <x:t xml:space="preserve">mai_tai</x:t>
        </x:is>
      </x:c>
      <x:c r="B37" s="12" t="inlineStr">
        <x:is>
          <x:t xml:space="preserve">Mai Tai</x:t>
        </x:is>
      </x:c>
      <x:c r="C37" s="12" t="inlineStr">
        <x:is>
          <x:t xml:space="preserve">tiki_and_tropical</x:t>
        </x:is>
      </x:c>
      <x:c r="D37" s="12" t="inlineStr">
        <x:is>
          <x:t xml:space="preserve">Tiki &amp; Tropical</x:t>
        </x:is>
      </x:c>
      <x:c r="E37" s="12" t="inlineStr">
        <x:is>
          <x:t xml:space="preserve">mai_tai_style</x:t>
        </x:is>
      </x:c>
      <x:c r="F37" s="12" t="inlineStr">
        <x:is>
          <x:t xml:space="preserve">Mai Tai Style</x:t>
        </x:is>
      </x:c>
      <x:c r="G37" s="12" t="inlineStr">
        <x:is>
          <x:t xml:space="preserve">Rum</x:t>
        </x:is>
      </x:c>
      <x:c r="H37" s="12" t="inlineStr">
        <x:is>
          <x:t xml:space="preserve">tiki_mug</x:t>
        </x:is>
      </x:c>
      <x:c r="I37" s="12" t="inlineStr">
        <x:is>
          <x:t xml:space="preserve">Tiki Mug</x:t>
        </x:is>
      </x:c>
      <x:c r="J37" s="12" t="inlineStr">
        <x:is>
          <x:t xml:space="preserve">On the Rocks</x:t>
        </x:is>
      </x:c>
      <x:c r="K37" s="12" t="inlineStr">
        <x:is>
          <x:t xml:space="preserve">Medium</x:t>
        </x:is>
      </x:c>
      <x:c r="L37" s="12" t="inlineStr">
        <x:is>
          <x:t xml:space="preserve">Party/Batch</x:t>
        </x:is>
      </x:c>
      <x:c r="M37" s="12" t="inlineStr">
        <x:is>
          <x:t xml:space="preserve">Summer</x:t>
        </x:is>
      </x:c>
      <x:c r="N37" s="12" t="inlineStr">
        <x:is>
          <x:t xml:space="preserve">Fruity, Tropical, Sweet, Boozy, Light/Refreshing</x:t>
        </x:is>
      </x:c>
      <x:c r="O37" s="12" t="n">
        <x:v>0</x:v>
      </x:c>
      <x:c r="P37" s="12" t="n">
        <x:v>1780198573891</x:v>
      </x:c>
      <x:c r="Q37" s="12" t="n">
        <x:v>7</x:v>
      </x:c>
      <x:c r="R37" s="12" t="n">
        <x:v>5</x:v>
      </x:c>
      <x:c r="S37" s="12" t="n">
        <x:v>5</x:v>
      </x:c>
      <x:c r="T37" s="12" t="n">
        <x:v>1</x:v>
      </x:c>
      <x:c r="U37" s="12" t="n">
        <x:v>6</x:v>
      </x:c>
      <x:c r="V37" s="12" t="n">
        <x:v>2</x:v>
      </x:c>
      <x:c r="W37" s="12" t="n">
        <x:v>0</x:v>
      </x:c>
      <x:c r="X37" s="12" t="n">
        <x:v>0</x:v>
      </x:c>
      <x:c r="Y37" s="12" t="n">
        <x:v>3</x:v>
      </x:c>
      <x:c r="Z37" s="12" t="inlineStr">
        <x:is>
          <x:t xml:space="preserve">pack_000_import_20260603_2145</x:t>
        </x:is>
      </x:c>
      <x:c r="AA37" s="12" t="n">
        <x:v>1</x:v>
      </x:c>
      <x:c r="AB37" s="12" t="inlineStr">
        <x:is>
          <x:t xml:space="preserve">imported_needs_review</x:t>
        </x:is>
      </x:c>
      <x:c r="AC37" s="12" t="str"/>
      <x:c r="AD37" s="12" t="str"/>
      <x:c r="AE37" s="12" t="str"/>
      <x:c r="AF37" s="12" t="inlineStr">
        <x:is>
          <x:t xml:space="preserve">FALSE</x:t>
        </x:is>
      </x:c>
      <x:c r="AG37" s="51"/>
      <x:c r="AH37" s="52" t="b">
        <x:v>0</x:v>
      </x:c>
      <x:c r="AI37" s="51" t="str">
        <x:v>[]</x:v>
      </x:c>
      <x:c r="AJ37" s="51"/>
    </x:row>
    <x:row r="38">
      <x:c r="A38" s="12" t="inlineStr">
        <x:is>
          <x:t xml:space="preserve">white_russian</x:t>
        </x:is>
      </x:c>
      <x:c r="B38" s="12" t="inlineStr">
        <x:is>
          <x:t xml:space="preserve">White Russian</x:t>
        </x:is>
      </x:c>
      <x:c r="C38" s="12" t="inlineStr">
        <x:is>
          <x:t xml:space="preserve">flip_nog_and_creamy</x:t>
        </x:is>
      </x:c>
      <x:c r="D38" s="12" t="inlineStr">
        <x:is>
          <x:t xml:space="preserve">Flip, Nog &amp; Creamy</x:t>
        </x:is>
      </x:c>
      <x:c r="E38" s="12" t="inlineStr">
        <x:is>
          <x:t xml:space="preserve">cream_cocktail</x:t>
        </x:is>
      </x:c>
      <x:c r="F38" s="12" t="inlineStr">
        <x:is>
          <x:t xml:space="preserve">Cream Cocktail</x:t>
        </x:is>
      </x:c>
      <x:c r="G38" s="12" t="inlineStr">
        <x:is>
          <x:t xml:space="preserve">Vodka</x:t>
        </x:is>
      </x:c>
      <x:c r="H38" s="12" t="inlineStr">
        <x:is>
          <x:t xml:space="preserve">rocks_old_fashioned</x:t>
        </x:is>
      </x:c>
      <x:c r="I38" s="12" t="inlineStr">
        <x:is>
          <x:t xml:space="preserve">Rocks/Old Fashioned</x:t>
        </x:is>
      </x:c>
      <x:c r="J38" s="12" t="inlineStr">
        <x:is>
          <x:t xml:space="preserve">On the Rocks</x:t>
        </x:is>
      </x:c>
      <x:c r="K38" s="12" t="inlineStr">
        <x:is>
          <x:t xml:space="preserve">Easy</x:t>
        </x:is>
      </x:c>
      <x:c r="L38" s="12" t="inlineStr">
        <x:is>
          <x:t xml:space="preserve">After Dinner</x:t>
        </x:is>
      </x:c>
      <x:c r="M38" s="12" t="inlineStr">
        <x:is>
          <x:t xml:space="preserve">Year-Round</x:t>
        </x:is>
      </x:c>
      <x:c r="N38" s="12" t="inlineStr">
        <x:is>
          <x:t xml:space="preserve">Creamy/Rich, Sweet, Boozy</x:t>
        </x:is>
      </x:c>
      <x:c r="O38" s="12" t="n">
        <x:v>0</x:v>
      </x:c>
      <x:c r="P38" s="12" t="n">
        <x:v>1780198573911</x:v>
      </x:c>
      <x:c r="Q38" s="12" t="n">
        <x:v>6</x:v>
      </x:c>
      <x:c r="R38" s="12" t="n">
        <x:v>6</x:v>
      </x:c>
      <x:c r="S38" s="12" t="n">
        <x:v>0</x:v>
      </x:c>
      <x:c r="T38" s="12" t="n">
        <x:v>2</x:v>
      </x:c>
      <x:c r="U38" s="12" t="n">
        <x:v>0</x:v>
      </x:c>
      <x:c r="V38" s="12" t="n">
        <x:v>0</x:v>
      </x:c>
      <x:c r="W38" s="12" t="n">
        <x:v>0</x:v>
      </x:c>
      <x:c r="X38" s="12" t="n">
        <x:v>0</x:v>
      </x:c>
      <x:c r="Y38" s="12" t="n">
        <x:v>8</x:v>
      </x:c>
      <x:c r="Z38" s="12" t="inlineStr">
        <x:is>
          <x:t xml:space="preserve">pack_000_import_20260603_2145</x:t>
        </x:is>
      </x:c>
      <x:c r="AA38" s="12" t="n">
        <x:v>1</x:v>
      </x:c>
      <x:c r="AB38" s="12" t="inlineStr">
        <x:is>
          <x:t xml:space="preserve">imported_needs_review</x:t>
        </x:is>
      </x:c>
      <x:c r="AC38" s="12" t="str"/>
      <x:c r="AD38" s="12" t="str"/>
      <x:c r="AE38" s="12" t="str"/>
      <x:c r="AF38" s="12" t="inlineStr">
        <x:is>
          <x:t xml:space="preserve">FALSE</x:t>
        </x:is>
      </x:c>
      <x:c r="AG38" s="51"/>
      <x:c r="AH38" s="52" t="b">
        <x:v>0</x:v>
      </x:c>
      <x:c r="AI38" s="51" t="str">
        <x:v>[]</x:v>
      </x:c>
      <x:c r="AJ38" s="51"/>
    </x:row>
    <x:row r="39">
      <x:c r="A39" s="12" t="inlineStr">
        <x:is>
          <x:t xml:space="preserve">brandy_alexander</x:t>
        </x:is>
      </x:c>
      <x:c r="B39" s="12" t="inlineStr">
        <x:is>
          <x:t xml:space="preserve">Brandy Alexander</x:t>
        </x:is>
      </x:c>
      <x:c r="C39" s="12" t="inlineStr">
        <x:is>
          <x:t xml:space="preserve">flip_nog_and_creamy</x:t>
        </x:is>
      </x:c>
      <x:c r="D39" s="12" t="inlineStr">
        <x:is>
          <x:t xml:space="preserve">Flip, Nog &amp; Creamy</x:t>
        </x:is>
      </x:c>
      <x:c r="E39" s="12" t="inlineStr">
        <x:is>
          <x:t xml:space="preserve">cream_cocktail</x:t>
        </x:is>
      </x:c>
      <x:c r="F39" s="12" t="inlineStr">
        <x:is>
          <x:t xml:space="preserve">Cream Cocktail</x:t>
        </x:is>
      </x:c>
      <x:c r="G39" s="12" t="inlineStr">
        <x:is>
          <x:t xml:space="preserve">Brandy</x:t>
        </x:is>
      </x:c>
      <x:c r="H39" s="12" t="inlineStr">
        <x:is>
          <x:t xml:space="preserve">coupe</x:t>
        </x:is>
      </x:c>
      <x:c r="I39" s="12" t="inlineStr">
        <x:is>
          <x:t xml:space="preserve">Coupe</x:t>
        </x:is>
      </x:c>
      <x:c r="J39" s="12" t="inlineStr">
        <x:is>
          <x:t xml:space="preserve">Up</x:t>
        </x:is>
      </x:c>
      <x:c r="K39" s="12" t="inlineStr">
        <x:is>
          <x:t xml:space="preserve">Easy</x:t>
        </x:is>
      </x:c>
      <x:c r="L39" s="12" t="inlineStr">
        <x:is>
          <x:t xml:space="preserve">After Dinner</x:t>
        </x:is>
      </x:c>
      <x:c r="M39" s="12" t="inlineStr">
        <x:is>
          <x:t xml:space="preserve">Winter</x:t>
        </x:is>
      </x:c>
      <x:c r="N39" s="12" t="inlineStr">
        <x:is>
          <x:t xml:space="preserve">Creamy/Rich, Sweet, Boozy, Elegant</x:t>
        </x:is>
      </x:c>
      <x:c r="O39" s="12" t="n">
        <x:v>0</x:v>
      </x:c>
      <x:c r="P39" s="12" t="n">
        <x:v>1780198573931</x:v>
      </x:c>
      <x:c r="Q39" s="12" t="n">
        <x:v>6</x:v>
      </x:c>
      <x:c r="R39" s="12" t="n">
        <x:v>7</x:v>
      </x:c>
      <x:c r="S39" s="12" t="n">
        <x:v>0</x:v>
      </x:c>
      <x:c r="T39" s="12" t="n">
        <x:v>1</x:v>
      </x:c>
      <x:c r="U39" s="12" t="n">
        <x:v>1</x:v>
      </x:c>
      <x:c r="V39" s="12" t="n">
        <x:v>0</x:v>
      </x:c>
      <x:c r="W39" s="12" t="n">
        <x:v>0</x:v>
      </x:c>
      <x:c r="X39" s="12" t="n">
        <x:v>1</x:v>
      </x:c>
      <x:c r="Y39" s="12" t="n">
        <x:v>9</x:v>
      </x:c>
      <x:c r="Z39" s="12" t="inlineStr">
        <x:is>
          <x:t xml:space="preserve">pack_000_import_20260603_2145</x:t>
        </x:is>
      </x:c>
      <x:c r="AA39" s="12" t="n">
        <x:v>1</x:v>
      </x:c>
      <x:c r="AB39" s="12" t="inlineStr">
        <x:is>
          <x:t xml:space="preserve">imported_needs_review</x:t>
        </x:is>
      </x:c>
      <x:c r="AC39" s="12" t="str"/>
      <x:c r="AD39" s="12" t="str"/>
      <x:c r="AE39" s="12" t="str"/>
      <x:c r="AF39" s="12" t="inlineStr">
        <x:is>
          <x:t xml:space="preserve">FALSE</x:t>
        </x:is>
      </x:c>
      <x:c r="AG39" s="51"/>
      <x:c r="AH39" s="52" t="b">
        <x:v>0</x:v>
      </x:c>
      <x:c r="AI39" s="51" t="str">
        <x:v>[]</x:v>
      </x:c>
      <x:c r="AJ39" s="51"/>
    </x:row>
    <x:row r="40">
      <x:c r="A40" s="12" t="inlineStr">
        <x:is>
          <x:t xml:space="preserve">carajillo</x:t>
        </x:is>
      </x:c>
      <x:c r="B40" s="12" t="inlineStr">
        <x:is>
          <x:t xml:space="preserve">Carajillo</x:t>
        </x:is>
      </x:c>
      <x:c r="C40" s="12" t="inlineStr">
        <x:is>
          <x:t xml:space="preserve">old_fashioned</x:t>
        </x:is>
      </x:c>
      <x:c r="D40" s="12" t="inlineStr">
        <x:is>
          <x:t xml:space="preserve">Old Fashioned</x:t>
        </x:is>
      </x:c>
      <x:c r="E40" s="12" t="inlineStr">
        <x:is>
          <x:t xml:space="preserve">core_old_fashioned</x:t>
        </x:is>
      </x:c>
      <x:c r="F40" s="12" t="inlineStr">
        <x:is>
          <x:t xml:space="preserve">Core Old Fashioned</x:t>
        </x:is>
      </x:c>
      <x:c r="G40" s="12" t="inlineStr">
        <x:is>
          <x:t xml:space="preserve">Liqueur</x:t>
        </x:is>
      </x:c>
      <x:c r="H40" s="12" t="inlineStr">
        <x:is>
          <x:t xml:space="preserve">nick_and_nora</x:t>
        </x:is>
      </x:c>
      <x:c r="I40" s="12" t="inlineStr">
        <x:is>
          <x:t xml:space="preserve">Nick &amp; Nora</x:t>
        </x:is>
      </x:c>
      <x:c r="J40" s="12" t="inlineStr">
        <x:is>
          <x:t xml:space="preserve">On the Rocks</x:t>
        </x:is>
      </x:c>
      <x:c r="K40" s="12" t="inlineStr">
        <x:is>
          <x:t xml:space="preserve">Easy</x:t>
        </x:is>
      </x:c>
      <x:c r="L40" s="12" t="inlineStr">
        <x:is>
          <x:t xml:space="preserve">After Dinner</x:t>
        </x:is>
      </x:c>
      <x:c r="M40" s="12" t="inlineStr">
        <x:is>
          <x:t xml:space="preserve">Year-Round</x:t>
        </x:is>
      </x:c>
      <x:c r="N40" s="12" t="inlineStr">
        <x:is>
          <x:t xml:space="preserve">Boozy, Sweet, Creamy/Rich, Elegant</x:t>
        </x:is>
      </x:c>
      <x:c r="O40" s="12" t="n">
        <x:v>0</x:v>
      </x:c>
      <x:c r="P40" s="12" t="n">
        <x:v>1780198573951</x:v>
      </x:c>
      <x:c r="Q40" s="12" t="n">
        <x:v>7</x:v>
      </x:c>
      <x:c r="R40" s="12" t="n">
        <x:v>6</x:v>
      </x:c>
      <x:c r="S40" s="12" t="n">
        <x:v>0</x:v>
      </x:c>
      <x:c r="T40" s="12" t="n">
        <x:v>3</x:v>
      </x:c>
      <x:c r="U40" s="12" t="n">
        <x:v>0</x:v>
      </x:c>
      <x:c r="V40" s="12" t="n">
        <x:v>2</x:v>
      </x:c>
      <x:c r="W40" s="12" t="n">
        <x:v>0</x:v>
      </x:c>
      <x:c r="X40" s="12" t="n">
        <x:v>1</x:v>
      </x:c>
      <x:c r="Y40" s="12" t="n">
        <x:v>5</x:v>
      </x:c>
      <x:c r="Z40" s="12" t="inlineStr">
        <x:is>
          <x:t xml:space="preserve">pack_000_import_20260603_2145</x:t>
        </x:is>
      </x:c>
      <x:c r="AA40" s="12" t="n">
        <x:v>1</x:v>
      </x:c>
      <x:c r="AB40" s="12" t="inlineStr">
        <x:is>
          <x:t xml:space="preserve">imported_needs_review</x:t>
        </x:is>
      </x:c>
      <x:c r="AC40" s="12" t="str"/>
      <x:c r="AD40" s="12" t="str"/>
      <x:c r="AE40" s="12" t="str"/>
      <x:c r="AF40" s="12" t="inlineStr">
        <x:is>
          <x:t xml:space="preserve">FALSE</x:t>
        </x:is>
      </x:c>
      <x:c r="AG40" s="51"/>
      <x:c r="AH40" s="52" t="b">
        <x:v>0</x:v>
      </x:c>
      <x:c r="AI40" s="51" t="str">
        <x:v>[]</x:v>
      </x:c>
      <x:c r="AJ40" s="51"/>
    </x:row>
    <x:row r="41">
      <x:c r="A41" s="12" t="inlineStr">
        <x:is>
          <x:t xml:space="preserve">wildberry_lillet</x:t>
        </x:is>
      </x:c>
      <x:c r="B41" s="12" t="inlineStr">
        <x:is>
          <x:t xml:space="preserve">Wildberry Lillet Spritz</x:t>
        </x:is>
      </x:c>
      <x:c r="C41" s="12" t="inlineStr">
        <x:is>
          <x:t xml:space="preserve">spritz_and_aperitivo</x:t>
        </x:is>
      </x:c>
      <x:c r="D41" s="12" t="inlineStr">
        <x:is>
          <x:t xml:space="preserve">Spritz &amp; Aperitivo</x:t>
        </x:is>
      </x:c>
      <x:c r="E41" s="12" t="inlineStr">
        <x:is>
          <x:t xml:space="preserve">sbagliato_style</x:t>
        </x:is>
      </x:c>
      <x:c r="F41" s="12" t="inlineStr">
        <x:is>
          <x:t xml:space="preserve">Sbagliato Style</x:t>
        </x:is>
      </x:c>
      <x:c r="G41" s="12" t="inlineStr">
        <x:is>
          <x:t xml:space="preserve">Wine</x:t>
        </x:is>
      </x:c>
      <x:c r="H41" s="12" t="inlineStr">
        <x:is>
          <x:t xml:space="preserve">wine_glass</x:t>
        </x:is>
      </x:c>
      <x:c r="I41" s="12" t="inlineStr">
        <x:is>
          <x:t xml:space="preserve">Wine Glass</x:t>
        </x:is>
      </x:c>
      <x:c r="J41" s="12" t="inlineStr">
        <x:is>
          <x:t xml:space="preserve">On the Rocks</x:t>
        </x:is>
      </x:c>
      <x:c r="K41" s="12" t="inlineStr">
        <x:is>
          <x:t xml:space="preserve">Easy</x:t>
        </x:is>
      </x:c>
      <x:c r="L41" s="12" t="inlineStr">
        <x:is>
          <x:t xml:space="preserve">Aperitivo</x:t>
        </x:is>
      </x:c>
      <x:c r="M41" s="12" t="inlineStr">
        <x:is>
          <x:t xml:space="preserve">Summer</x:t>
        </x:is>
      </x:c>
      <x:c r="N41" s="12" t="inlineStr">
        <x:is>
          <x:t xml:space="preserve">Fruity, Sparkling, Light/Refreshing, Elegant, Sweet</x:t>
        </x:is>
      </x:c>
      <x:c r="O41" s="12" t="n">
        <x:v>0</x:v>
      </x:c>
      <x:c r="P41" s="12" t="n">
        <x:v>1780198573971</x:v>
      </x:c>
      <x:c r="Q41" s="12" t="n">
        <x:v>2</x:v>
      </x:c>
      <x:c r="R41" s="12" t="n">
        <x:v>5</x:v>
      </x:c>
      <x:c r="S41" s="12" t="n">
        <x:v>1</x:v>
      </x:c>
      <x:c r="T41" s="12" t="n">
        <x:v>1</x:v>
      </x:c>
      <x:c r="U41" s="12" t="n">
        <x:v>8</x:v>
      </x:c>
      <x:c r="V41" s="12" t="n">
        <x:v>2</x:v>
      </x:c>
      <x:c r="W41" s="12" t="n">
        <x:v>0</x:v>
      </x:c>
      <x:c r="X41" s="12" t="n">
        <x:v>0</x:v>
      </x:c>
      <x:c r="Y41" s="12" t="n">
        <x:v>1</x:v>
      </x:c>
      <x:c r="Z41" s="12" t="inlineStr">
        <x:is>
          <x:t xml:space="preserve">pack_000_import_20260603_2145</x:t>
        </x:is>
      </x:c>
      <x:c r="AA41" s="12" t="n">
        <x:v>1</x:v>
      </x:c>
      <x:c r="AB41" s="12" t="inlineStr">
        <x:is>
          <x:t xml:space="preserve">imported_needs_review</x:t>
        </x:is>
      </x:c>
      <x:c r="AC41" s="12" t="str"/>
      <x:c r="AD41" s="12" t="str"/>
      <x:c r="AE41" s="12" t="str"/>
      <x:c r="AF41" s="12" t="inlineStr">
        <x:is>
          <x:t xml:space="preserve">FALSE</x:t>
        </x:is>
      </x:c>
      <x:c r="AG41" s="51"/>
      <x:c r="AH41" s="52" t="b">
        <x:v>0</x:v>
      </x:c>
      <x:c r="AI41" s="51" t="str">
        <x:v>[]</x:v>
      </x:c>
      <x:c r="AJ41" s="51"/>
    </x:row>
    <x:row r="42">
      <x:c r="A42" s="12" t="inlineStr">
        <x:is>
          <x:t xml:space="preserve">paper_plane</x:t>
        </x:is>
      </x:c>
      <x:c r="B42" s="12" t="inlineStr">
        <x:is>
          <x:t xml:space="preserve">Paper Plane</x:t>
        </x:is>
      </x:c>
      <x:c r="C42" s="12" t="inlineStr">
        <x:is>
          <x:t xml:space="preserve">sour</x:t>
        </x:is>
      </x:c>
      <x:c r="D42" s="12" t="inlineStr">
        <x:is>
          <x:t xml:space="preserve">Sour</x:t>
        </x:is>
      </x:c>
      <x:c r="E42" s="12" t="inlineStr">
        <x:is>
          <x:t xml:space="preserve">core_sour</x:t>
        </x:is>
      </x:c>
      <x:c r="F42" s="12" t="inlineStr">
        <x:is>
          <x:t xml:space="preserve">Core Sour</x:t>
        </x:is>
      </x:c>
      <x:c r="G42" s="12" t="inlineStr">
        <x:is>
          <x:t xml:space="preserve">Bourbon</x:t>
        </x:is>
      </x:c>
      <x:c r="H42" s="12" t="inlineStr">
        <x:is>
          <x:t xml:space="preserve">coupe</x:t>
        </x:is>
      </x:c>
      <x:c r="I42" s="12" t="inlineStr">
        <x:is>
          <x:t xml:space="preserve">Coupe</x:t>
        </x:is>
      </x:c>
      <x:c r="J42" s="12" t="inlineStr">
        <x:is>
          <x:t xml:space="preserve">Up</x:t>
        </x:is>
      </x:c>
      <x:c r="K42" s="12" t="inlineStr">
        <x:is>
          <x:t xml:space="preserve">Easy</x:t>
        </x:is>
      </x:c>
      <x:c r="L42" s="12" t="inlineStr">
        <x:is>
          <x:t xml:space="preserve">After Dinner</x:t>
        </x:is>
      </x:c>
      <x:c r="M42" s="12" t="inlineStr">
        <x:is>
          <x:t xml:space="preserve">Year-Round</x:t>
        </x:is>
      </x:c>
      <x:c r="N42" s="12" t="inlineStr">
        <x:is>
          <x:t xml:space="preserve">Sour/Tart, Bitter, Boozy</x:t>
        </x:is>
      </x:c>
      <x:c r="O42" s="12" t="n">
        <x:v>0</x:v>
      </x:c>
      <x:c r="P42" s="12" t="n">
        <x:v>1780198573991</x:v>
      </x:c>
      <x:c r="Q42" s="12" t="n">
        <x:v>8</x:v>
      </x:c>
      <x:c r="R42" s="12" t="n">
        <x:v>3</x:v>
      </x:c>
      <x:c r="S42" s="12" t="n">
        <x:v>7</x:v>
      </x:c>
      <x:c r="T42" s="12" t="n">
        <x:v>6</x:v>
      </x:c>
      <x:c r="U42" s="12" t="n">
        <x:v>1</x:v>
      </x:c>
      <x:c r="V42" s="12" t="n">
        <x:v>1</x:v>
      </x:c>
      <x:c r="W42" s="12" t="n">
        <x:v>0</x:v>
      </x:c>
      <x:c r="X42" s="12" t="n">
        <x:v>0</x:v>
      </x:c>
      <x:c r="Y42" s="12" t="n">
        <x:v>2</x:v>
      </x:c>
      <x:c r="Z42" s="12" t="inlineStr">
        <x:is>
          <x:t xml:space="preserve">pack_000_import_20260603_2145</x:t>
        </x:is>
      </x:c>
      <x:c r="AA42" s="12" t="n">
        <x:v>1</x:v>
      </x:c>
      <x:c r="AB42" s="12" t="inlineStr">
        <x:is>
          <x:t xml:space="preserve">imported_needs_review</x:t>
        </x:is>
      </x:c>
      <x:c r="AC42" s="12" t="str"/>
      <x:c r="AD42" s="12" t="str"/>
      <x:c r="AE42" s="12" t="str"/>
      <x:c r="AF42" s="12" t="inlineStr">
        <x:is>
          <x:t xml:space="preserve">FALSE</x:t>
        </x:is>
      </x:c>
      <x:c r="AG42" s="51"/>
      <x:c r="AH42" s="52" t="b">
        <x:v>0</x:v>
      </x:c>
      <x:c r="AI42" s="51" t="str">
        <x:v>[]</x:v>
      </x:c>
      <x:c r="AJ42" s="51"/>
    </x:row>
    <x:row r="43">
      <x:c r="A43" s="12" t="inlineStr">
        <x:is>
          <x:t xml:space="preserve">dangerous_passion</x:t>
        </x:is>
      </x:c>
      <x:c r="B43" s="12" t="inlineStr">
        <x:is>
          <x:t xml:space="preserve">Dangerous Passion</x:t>
        </x:is>
      </x:c>
      <x:c r="C43" s="12" t="inlineStr">
        <x:is>
          <x:t xml:space="preserve">sour</x:t>
        </x:is>
      </x:c>
      <x:c r="D43" s="12" t="inlineStr">
        <x:is>
          <x:t xml:space="preserve">Sour</x:t>
        </x:is>
      </x:c>
      <x:c r="E43" s="12" t="inlineStr">
        <x:is>
          <x:t xml:space="preserve">daisy</x:t>
        </x:is>
      </x:c>
      <x:c r="F43" s="12" t="inlineStr">
        <x:is>
          <x:t xml:space="preserve">Daisy</x:t>
        </x:is>
      </x:c>
      <x:c r="G43" s="12" t="inlineStr">
        <x:is>
          <x:t xml:space="preserve">Tequila</x:t>
        </x:is>
      </x:c>
      <x:c r="H43" s="12" t="inlineStr">
        <x:is>
          <x:t xml:space="preserve">rocks_old_fashioned</x:t>
        </x:is>
      </x:c>
      <x:c r="I43" s="12" t="inlineStr">
        <x:is>
          <x:t xml:space="preserve">Rocks/Old Fashioned</x:t>
        </x:is>
      </x:c>
      <x:c r="J43" s="12" t="inlineStr">
        <x:is>
          <x:t xml:space="preserve">On the Rocks</x:t>
        </x:is>
      </x:c>
      <x:c r="K43" s="12" t="inlineStr">
        <x:is>
          <x:t xml:space="preserve">Medium</x:t>
        </x:is>
      </x:c>
      <x:c r="L43" s="12" t="inlineStr">
        <x:is>
          <x:t xml:space="preserve">Date Night</x:t>
        </x:is>
      </x:c>
      <x:c r="M43" s="12" t="inlineStr">
        <x:is>
          <x:t xml:space="preserve">Summer</x:t>
        </x:is>
      </x:c>
      <x:c r="N43" s="12" t="inlineStr">
        <x:is>
          <x:t xml:space="preserve">Spicy, Fruity, Tropical, Boozy, Elegant</x:t>
        </x:is>
      </x:c>
      <x:c r="O43" s="12" t="n">
        <x:v>0</x:v>
      </x:c>
      <x:c r="P43" s="12" t="n">
        <x:v>1780198574011</x:v>
      </x:c>
      <x:c r="Q43" s="12" t="n">
        <x:v>7</x:v>
      </x:c>
      <x:c r="R43" s="12" t="n">
        <x:v>4</x:v>
      </x:c>
      <x:c r="S43" s="12" t="n">
        <x:v>2</x:v>
      </x:c>
      <x:c r="T43" s="12" t="n">
        <x:v>1</x:v>
      </x:c>
      <x:c r="U43" s="12" t="n">
        <x:v>8</x:v>
      </x:c>
      <x:c r="V43" s="12" t="n">
        <x:v>2</x:v>
      </x:c>
      <x:c r="W43" s="12" t="n">
        <x:v>1</x:v>
      </x:c>
      <x:c r="X43" s="12" t="n">
        <x:v>7</x:v>
      </x:c>
      <x:c r="Y43" s="12" t="n">
        <x:v>3</x:v>
      </x:c>
      <x:c r="Z43" s="12" t="inlineStr">
        <x:is>
          <x:t xml:space="preserve">pack_000_import_20260603_2145</x:t>
        </x:is>
      </x:c>
      <x:c r="AA43" s="12" t="n">
        <x:v>1</x:v>
      </x:c>
      <x:c r="AB43" s="12" t="inlineStr">
        <x:is>
          <x:t xml:space="preserve">imported_needs_review</x:t>
        </x:is>
      </x:c>
      <x:c r="AC43" s="12" t="str"/>
      <x:c r="AD43" s="12" t="str"/>
      <x:c r="AE43" s="12" t="str"/>
      <x:c r="AF43" s="12" t="inlineStr">
        <x:is>
          <x:t xml:space="preserve">FALSE</x:t>
        </x:is>
      </x:c>
      <x:c r="AG43" s="51"/>
      <x:c r="AH43" s="52" t="b">
        <x:v>0</x:v>
      </x:c>
      <x:c r="AI43" s="51" t="str">
        <x:v>[]</x:v>
      </x:c>
      <x:c r="AJ43" s="51"/>
    </x:row>
    <x:row r="44">
      <x:c r="A44" s="12" t="inlineStr">
        <x:is>
          <x:t xml:space="preserve">monte_cassino</x:t>
        </x:is>
      </x:c>
      <x:c r="B44" s="12" t="inlineStr">
        <x:is>
          <x:t xml:space="preserve">Monte Cassino</x:t>
        </x:is>
      </x:c>
      <x:c r="C44" s="12" t="inlineStr">
        <x:is>
          <x:t xml:space="preserve">sour</x:t>
        </x:is>
      </x:c>
      <x:c r="D44" s="12" t="inlineStr">
        <x:is>
          <x:t xml:space="preserve">Sour</x:t>
        </x:is>
      </x:c>
      <x:c r="E44" s="12" t="inlineStr">
        <x:is>
          <x:t xml:space="preserve">core_sour</x:t>
        </x:is>
      </x:c>
      <x:c r="F44" s="12" t="inlineStr">
        <x:is>
          <x:t xml:space="preserve">Core Sour</x:t>
        </x:is>
      </x:c>
      <x:c r="G44" s="12" t="inlineStr">
        <x:is>
          <x:t xml:space="preserve">Whiskey</x:t>
        </x:is>
      </x:c>
      <x:c r="H44" s="12" t="inlineStr">
        <x:is>
          <x:t xml:space="preserve">coupe</x:t>
        </x:is>
      </x:c>
      <x:c r="I44" s="12" t="inlineStr">
        <x:is>
          <x:t xml:space="preserve">Coupe</x:t>
        </x:is>
      </x:c>
      <x:c r="J44" s="12" t="inlineStr">
        <x:is>
          <x:t xml:space="preserve">Up</x:t>
        </x:is>
      </x:c>
      <x:c r="K44" s="12" t="inlineStr">
        <x:is>
          <x:t xml:space="preserve">Easy</x:t>
        </x:is>
      </x:c>
      <x:c r="L44" s="12" t="inlineStr">
        <x:is>
          <x:t xml:space="preserve">Nightcap</x:t>
        </x:is>
      </x:c>
      <x:c r="M44" s="12" t="inlineStr">
        <x:is>
          <x:t xml:space="preserve">Year-Round</x:t>
        </x:is>
      </x:c>
      <x:c r="N44" s="12" t="inlineStr">
        <x:is>
          <x:t xml:space="preserve">Boozy, Sour/Tart, Herbal/Botanical, Elegant</x:t>
        </x:is>
      </x:c>
      <x:c r="O44" s="12" t="n">
        <x:v>0</x:v>
      </x:c>
      <x:c r="P44" s="12" t="n">
        <x:v>1780198575311</x:v>
      </x:c>
      <x:c r="Q44" s="12" t="n">
        <x:v>6</x:v>
      </x:c>
      <x:c r="R44" s="12" t="n">
        <x:v>3</x:v>
      </x:c>
      <x:c r="S44" s="12" t="n">
        <x:v>5</x:v>
      </x:c>
      <x:c r="T44" s="12" t="n">
        <x:v>2</x:v>
      </x:c>
      <x:c r="U44" s="12" t="n">
        <x:v>0</x:v>
      </x:c>
      <x:c r="V44" s="12" t="n">
        <x:v>7</x:v>
      </x:c>
      <x:c r="W44" s="12" t="n">
        <x:v>0</x:v>
      </x:c>
      <x:c r="X44" s="12" t="n">
        <x:v>1</x:v>
      </x:c>
      <x:c r="Y44" s="12" t="n">
        <x:v>3</x:v>
      </x:c>
      <x:c r="Z44" s="12" t="inlineStr">
        <x:is>
          <x:t xml:space="preserve">pack_000_import_20260603_2145</x:t>
        </x:is>
      </x:c>
      <x:c r="AA44" s="12" t="n">
        <x:v>1</x:v>
      </x:c>
      <x:c r="AB44" s="12" t="inlineStr">
        <x:is>
          <x:t xml:space="preserve">imported_needs_review</x:t>
        </x:is>
      </x:c>
      <x:c r="AC44" s="12" t="str"/>
      <x:c r="AD44" s="12" t="str"/>
      <x:c r="AE44" s="12" t="str"/>
      <x:c r="AF44" s="12" t="inlineStr">
        <x:is>
          <x:t xml:space="preserve">FALSE</x:t>
        </x:is>
      </x:c>
      <x:c r="AG44" s="51"/>
      <x:c r="AH44" s="52" t="b">
        <x:v>0</x:v>
      </x:c>
      <x:c r="AI44" s="51" t="str">
        <x:v>[]</x:v>
      </x:c>
      <x:c r="AJ44" s="51"/>
    </x:row>
    <x:row r="45">
      <x:c r="A45" s="12" t="inlineStr">
        <x:is>
          <x:t xml:space="preserve">flor_de_jerez</x:t>
        </x:is>
      </x:c>
      <x:c r="B45" s="12" t="inlineStr">
        <x:is>
          <x:t xml:space="preserve">Flor de Jerez</x:t>
        </x:is>
      </x:c>
      <x:c r="C45" s="12" t="inlineStr">
        <x:is>
          <x:t xml:space="preserve">sour</x:t>
        </x:is>
      </x:c>
      <x:c r="D45" s="12" t="inlineStr">
        <x:is>
          <x:t xml:space="preserve">Sour</x:t>
        </x:is>
      </x:c>
      <x:c r="E45" s="12" t="inlineStr">
        <x:is>
          <x:t xml:space="preserve">core_sour</x:t>
        </x:is>
      </x:c>
      <x:c r="F45" s="12" t="inlineStr">
        <x:is>
          <x:t xml:space="preserve">Core Sour</x:t>
        </x:is>
      </x:c>
      <x:c r="G45" s="12" t="inlineStr">
        <x:is>
          <x:t xml:space="preserve">Vermouth</x:t>
        </x:is>
      </x:c>
      <x:c r="H45" s="12" t="inlineStr">
        <x:is>
          <x:t xml:space="preserve">coupe</x:t>
        </x:is>
      </x:c>
      <x:c r="I45" s="12" t="inlineStr">
        <x:is>
          <x:t xml:space="preserve">Coupe</x:t>
        </x:is>
      </x:c>
      <x:c r="J45" s="12" t="inlineStr">
        <x:is>
          <x:t xml:space="preserve">Up</x:t>
        </x:is>
      </x:c>
      <x:c r="K45" s="12" t="inlineStr">
        <x:is>
          <x:t xml:space="preserve">Medium</x:t>
        </x:is>
      </x:c>
      <x:c r="L45" s="12" t="inlineStr">
        <x:is>
          <x:t xml:space="preserve">Aperitivo</x:t>
        </x:is>
      </x:c>
      <x:c r="M45" s="12" t="inlineStr">
        <x:is>
          <x:t xml:space="preserve">Year-Round</x:t>
        </x:is>
      </x:c>
      <x:c r="N45" s="12" t="inlineStr">
        <x:is>
          <x:t xml:space="preserve">Boozy, Sour/Tart, Fruity, Elegant</x:t>
        </x:is>
      </x:c>
      <x:c r="O45" s="12" t="n">
        <x:v>0</x:v>
      </x:c>
      <x:c r="P45" s="12" t="n">
        <x:v>1780198575312</x:v>
      </x:c>
      <x:c r="Q45" s="12" t="n">
        <x:v>5</x:v>
      </x:c>
      <x:c r="R45" s="12" t="n">
        <x:v>3</x:v>
      </x:c>
      <x:c r="S45" s="12" t="n">
        <x:v>5</x:v>
      </x:c>
      <x:c r="T45" s="12" t="n">
        <x:v>2</x:v>
      </x:c>
      <x:c r="U45" s="12" t="n">
        <x:v>4</x:v>
      </x:c>
      <x:c r="V45" s="12" t="n">
        <x:v>2</x:v>
      </x:c>
      <x:c r="W45" s="12" t="n">
        <x:v>0</x:v>
      </x:c>
      <x:c r="X45" s="12" t="n">
        <x:v>0</x:v>
      </x:c>
      <x:c r="Y45" s="12" t="n">
        <x:v>2</x:v>
      </x:c>
      <x:c r="Z45" s="12" t="inlineStr">
        <x:is>
          <x:t xml:space="preserve">pack_000_import_20260603_2145</x:t>
        </x:is>
      </x:c>
      <x:c r="AA45" s="12" t="n">
        <x:v>1</x:v>
      </x:c>
      <x:c r="AB45" s="12" t="inlineStr">
        <x:is>
          <x:t xml:space="preserve">imported_needs_review</x:t>
        </x:is>
      </x:c>
      <x:c r="AC45" s="12" t="str"/>
      <x:c r="AD45" s="12" t="str"/>
      <x:c r="AE45" s="12" t="str"/>
      <x:c r="AF45" s="12" t="inlineStr">
        <x:is>
          <x:t xml:space="preserve">FALSE</x:t>
        </x:is>
      </x:c>
      <x:c r="AG45" s="51"/>
      <x:c r="AH45" s="52" t="b">
        <x:v>0</x:v>
      </x:c>
      <x:c r="AI45" s="51" t="str">
        <x:v>[]</x:v>
      </x:c>
      <x:c r="AJ45" s="51"/>
    </x:row>
    <x:row r="46">
      <x:c r="A46" s="12" t="inlineStr">
        <x:is>
          <x:t xml:space="preserve">bicycle_thief</x:t>
        </x:is>
      </x:c>
      <x:c r="B46" s="12" t="inlineStr">
        <x:is>
          <x:t xml:space="preserve">Bicycle Thief</x:t>
        </x:is>
      </x:c>
      <x:c r="C46" s="12" t="inlineStr">
        <x:is>
          <x:t xml:space="preserve">sour</x:t>
        </x:is>
      </x:c>
      <x:c r="D46" s="12" t="inlineStr">
        <x:is>
          <x:t xml:space="preserve">Sour</x:t>
        </x:is>
      </x:c>
      <x:c r="E46" s="12" t="inlineStr">
        <x:is>
          <x:t xml:space="preserve">daisy</x:t>
        </x:is>
      </x:c>
      <x:c r="F46" s="12" t="inlineStr">
        <x:is>
          <x:t xml:space="preserve">Daisy</x:t>
        </x:is>
      </x:c>
      <x:c r="G46" s="12" t="inlineStr">
        <x:is>
          <x:t xml:space="preserve">Gin</x:t>
        </x:is>
      </x:c>
      <x:c r="H46" s="12" t="inlineStr">
        <x:is>
          <x:t xml:space="preserve">highball</x:t>
        </x:is>
      </x:c>
      <x:c r="I46" s="12" t="inlineStr">
        <x:is>
          <x:t xml:space="preserve">Highball</x:t>
        </x:is>
      </x:c>
      <x:c r="J46" s="12" t="inlineStr">
        <x:is>
          <x:t xml:space="preserve">On the Rocks</x:t>
        </x:is>
      </x:c>
      <x:c r="K46" s="12" t="inlineStr">
        <x:is>
          <x:t xml:space="preserve">Easy</x:t>
        </x:is>
      </x:c>
      <x:c r="L46" s="12" t="inlineStr">
        <x:is>
          <x:t xml:space="preserve">Aperitivo</x:t>
        </x:is>
      </x:c>
      <x:c r="M46" s="12" t="inlineStr">
        <x:is>
          <x:t xml:space="preserve">Spring</x:t>
        </x:is>
      </x:c>
      <x:c r="N46" s="12" t="inlineStr">
        <x:is>
          <x:t xml:space="preserve">Boozy, Sour/Tart, Bitter, Fruity, Light/Refreshing</x:t>
        </x:is>
      </x:c>
      <x:c r="O46" s="12" t="n">
        <x:v>0</x:v>
      </x:c>
      <x:c r="P46" s="12" t="n">
        <x:v>1780198575313</x:v>
      </x:c>
      <x:c r="Q46" s="12" t="n">
        <x:v>5</x:v>
      </x:c>
      <x:c r="R46" s="12" t="n">
        <x:v>2</x:v>
      </x:c>
      <x:c r="S46" s="12" t="n">
        <x:v>5</x:v>
      </x:c>
      <x:c r="T46" s="12" t="n">
        <x:v>5</x:v>
      </x:c>
      <x:c r="U46" s="12" t="n">
        <x:v>4</x:v>
      </x:c>
      <x:c r="V46" s="12" t="n">
        <x:v>2</x:v>
      </x:c>
      <x:c r="W46" s="12" t="n">
        <x:v>0</x:v>
      </x:c>
      <x:c r="X46" s="12" t="n">
        <x:v>0</x:v>
      </x:c>
      <x:c r="Y46" s="12" t="n">
        <x:v>1</x:v>
      </x:c>
      <x:c r="Z46" s="12" t="inlineStr">
        <x:is>
          <x:t xml:space="preserve">pack_000_import_20260603_2145</x:t>
        </x:is>
      </x:c>
      <x:c r="AA46" s="12" t="n">
        <x:v>1</x:v>
      </x:c>
      <x:c r="AB46" s="12" t="inlineStr">
        <x:is>
          <x:t xml:space="preserve">imported_needs_review</x:t>
        </x:is>
      </x:c>
      <x:c r="AC46" s="12" t="str"/>
      <x:c r="AD46" s="12" t="str"/>
      <x:c r="AE46" s="12" t="str"/>
      <x:c r="AF46" s="12" t="inlineStr">
        <x:is>
          <x:t xml:space="preserve">FALSE</x:t>
        </x:is>
      </x:c>
      <x:c r="AG46" s="51"/>
      <x:c r="AH46" s="52" t="b">
        <x:v>0</x:v>
      </x:c>
      <x:c r="AI46" s="51" t="str">
        <x:v>[]</x:v>
      </x:c>
      <x:c r="AJ46" s="51"/>
    </x:row>
    <x:row r="47">
      <x:c r="A47" s="12" t="inlineStr">
        <x:is>
          <x:t xml:space="preserve">kentucky_buck</x:t>
        </x:is>
      </x:c>
      <x:c r="B47" s="12" t="inlineStr">
        <x:is>
          <x:t xml:space="preserve">Kentucky Buck</x:t>
        </x:is>
      </x:c>
      <x:c r="C47" s="12" t="inlineStr">
        <x:is>
          <x:t xml:space="preserve">highball</x:t>
        </x:is>
      </x:c>
      <x:c r="D47" s="12" t="inlineStr">
        <x:is>
          <x:t xml:space="preserve">Highball</x:t>
        </x:is>
      </x:c>
      <x:c r="E47" s="12" t="inlineStr">
        <x:is>
          <x:t xml:space="preserve">ginger_highball_buck</x:t>
        </x:is>
      </x:c>
      <x:c r="F47" s="12" t="inlineStr">
        <x:is>
          <x:t xml:space="preserve">Ginger Highball / Buck</x:t>
        </x:is>
      </x:c>
      <x:c r="G47" s="12" t="inlineStr">
        <x:is>
          <x:t xml:space="preserve">Bourbon</x:t>
        </x:is>
      </x:c>
      <x:c r="H47" s="12" t="inlineStr">
        <x:is>
          <x:t xml:space="preserve">highball</x:t>
        </x:is>
      </x:c>
      <x:c r="I47" s="12" t="inlineStr">
        <x:is>
          <x:t xml:space="preserve">Highball</x:t>
        </x:is>
      </x:c>
      <x:c r="J47" s="12" t="inlineStr">
        <x:is>
          <x:t xml:space="preserve">On the Rocks</x:t>
        </x:is>
      </x:c>
      <x:c r="K47" s="12" t="inlineStr">
        <x:is>
          <x:t xml:space="preserve">Easy</x:t>
        </x:is>
      </x:c>
      <x:c r="L47" s="12" t="inlineStr">
        <x:is>
          <x:t xml:space="preserve">Party</x:t>
        </x:is>
      </x:c>
      <x:c r="M47" s="12" t="inlineStr">
        <x:is>
          <x:t xml:space="preserve">Summer</x:t>
        </x:is>
      </x:c>
      <x:c r="N47" s="12" t="inlineStr">
        <x:is>
          <x:t xml:space="preserve">Boozy, Sour/Tart, Fruity, Spicy/Warming</x:t>
        </x:is>
      </x:c>
      <x:c r="O47" s="12" t="n">
        <x:v>0</x:v>
      </x:c>
      <x:c r="P47" s="12" t="n">
        <x:v>1780198575314</x:v>
      </x:c>
      <x:c r="Q47" s="12" t="n">
        <x:v>6</x:v>
      </x:c>
      <x:c r="R47" s="12" t="n">
        <x:v>3</x:v>
      </x:c>
      <x:c r="S47" s="12" t="n">
        <x:v>4</x:v>
      </x:c>
      <x:c r="T47" s="12" t="n">
        <x:v>2</x:v>
      </x:c>
      <x:c r="U47" s="12" t="n">
        <x:v>3</x:v>
      </x:c>
      <x:c r="V47" s="12" t="n">
        <x:v>0</x:v>
      </x:c>
      <x:c r="W47" s="12" t="n">
        <x:v>0</x:v>
      </x:c>
      <x:c r="X47" s="12" t="n">
        <x:v>3</x:v>
      </x:c>
      <x:c r="Y47" s="12" t="n">
        <x:v>2</x:v>
      </x:c>
      <x:c r="Z47" s="12" t="inlineStr">
        <x:is>
          <x:t xml:space="preserve">pack_000_import_20260603_2145</x:t>
        </x:is>
      </x:c>
      <x:c r="AA47" s="12" t="n">
        <x:v>1</x:v>
      </x:c>
      <x:c r="AB47" s="12" t="inlineStr">
        <x:is>
          <x:t xml:space="preserve">imported_needs_review</x:t>
        </x:is>
      </x:c>
      <x:c r="AC47" s="12" t="str"/>
      <x:c r="AD47" s="12" t="str"/>
      <x:c r="AE47" s="12" t="str"/>
      <x:c r="AF47" s="12" t="inlineStr">
        <x:is>
          <x:t xml:space="preserve">FALSE</x:t>
        </x:is>
      </x:c>
      <x:c r="AG47" s="51"/>
      <x:c r="AH47" s="52" t="b">
        <x:v>0</x:v>
      </x:c>
      <x:c r="AI47" s="51" t="str">
        <x:v>[]</x:v>
      </x:c>
      <x:c r="AJ47" s="51"/>
    </x:row>
    <x:row r="48">
      <x:c r="A48" s="12" t="inlineStr">
        <x:is>
          <x:t xml:space="preserve">bitter_giuseppe</x:t>
        </x:is>
      </x:c>
      <x:c r="B48" s="12" t="inlineStr">
        <x:is>
          <x:t xml:space="preserve">Bitter Giuseppe</x:t>
        </x:is>
      </x:c>
      <x:c r="C48" s="12" t="inlineStr">
        <x:is>
          <x:t xml:space="preserve">old_fashioned</x:t>
        </x:is>
      </x:c>
      <x:c r="D48" s="12" t="inlineStr">
        <x:is>
          <x:t xml:space="preserve">Old Fashioned</x:t>
        </x:is>
      </x:c>
      <x:c r="E48" s="12" t="inlineStr">
        <x:is>
          <x:t xml:space="preserve">bittered_spirit</x:t>
        </x:is>
      </x:c>
      <x:c r="F48" s="12" t="inlineStr">
        <x:is>
          <x:t xml:space="preserve">Bittered Spirit</x:t>
        </x:is>
      </x:c>
      <x:c r="G48" s="12" t="inlineStr">
        <x:is>
          <x:t xml:space="preserve">Amaro</x:t>
        </x:is>
      </x:c>
      <x:c r="H48" s="12" t="inlineStr">
        <x:is>
          <x:t xml:space="preserve">rocks_old_fashioned</x:t>
        </x:is>
      </x:c>
      <x:c r="I48" s="12" t="inlineStr">
        <x:is>
          <x:t xml:space="preserve">Rocks/Old Fashioned</x:t>
        </x:is>
      </x:c>
      <x:c r="J48" s="12" t="inlineStr">
        <x:is>
          <x:t xml:space="preserve">On the Rocks</x:t>
        </x:is>
      </x:c>
      <x:c r="K48" s="12" t="inlineStr">
        <x:is>
          <x:t xml:space="preserve">Easy</x:t>
        </x:is>
      </x:c>
      <x:c r="L48" s="12" t="inlineStr">
        <x:is>
          <x:t xml:space="preserve">Nightcap</x:t>
        </x:is>
      </x:c>
      <x:c r="M48" s="12" t="inlineStr">
        <x:is>
          <x:t xml:space="preserve">Fall</x:t>
        </x:is>
      </x:c>
      <x:c r="N48" s="12" t="inlineStr">
        <x:is>
          <x:t xml:space="preserve">Boozy, Bitter, Herbal/Botanical, Elegant</x:t>
        </x:is>
      </x:c>
      <x:c r="O48" s="12" t="n">
        <x:v>0</x:v>
      </x:c>
      <x:c r="P48" s="12" t="n">
        <x:v>1780198575315</x:v>
      </x:c>
      <x:c r="Q48" s="12" t="n">
        <x:v>6</x:v>
      </x:c>
      <x:c r="R48" s="12" t="n">
        <x:v>3</x:v>
      </x:c>
      <x:c r="S48" s="12" t="n">
        <x:v>1</x:v>
      </x:c>
      <x:c r="T48" s="12" t="n">
        <x:v>8</x:v>
      </x:c>
      <x:c r="U48" s="12" t="n">
        <x:v>0</x:v>
      </x:c>
      <x:c r="V48" s="12" t="n">
        <x:v>6</x:v>
      </x:c>
      <x:c r="W48" s="12" t="n">
        <x:v>0</x:v>
      </x:c>
      <x:c r="X48" s="12" t="n">
        <x:v>1</x:v>
      </x:c>
      <x:c r="Y48" s="12" t="n">
        <x:v>4</x:v>
      </x:c>
      <x:c r="Z48" s="12" t="inlineStr">
        <x:is>
          <x:t xml:space="preserve">pack_000_import_20260603_2145</x:t>
        </x:is>
      </x:c>
      <x:c r="AA48" s="12" t="n">
        <x:v>1</x:v>
      </x:c>
      <x:c r="AB48" s="12" t="inlineStr">
        <x:is>
          <x:t xml:space="preserve">imported_needs_review</x:t>
        </x:is>
      </x:c>
      <x:c r="AC48" s="12" t="str"/>
      <x:c r="AD48" s="12" t="str"/>
      <x:c r="AE48" s="12" t="str"/>
      <x:c r="AF48" s="12" t="inlineStr">
        <x:is>
          <x:t xml:space="preserve">FALSE</x:t>
        </x:is>
      </x:c>
      <x:c r="AG48" s="51"/>
      <x:c r="AH48" s="52" t="b">
        <x:v>0</x:v>
      </x:c>
      <x:c r="AI48" s="51" t="str">
        <x:v>[]</x:v>
      </x:c>
      <x:c r="AJ48" s="51"/>
    </x:row>
    <x:row r="49">
      <x:c r="A49" s="12" t="inlineStr">
        <x:is>
          <x:t xml:space="preserve">siesta</x:t>
        </x:is>
      </x:c>
      <x:c r="B49" s="12" t="inlineStr">
        <x:is>
          <x:t xml:space="preserve">Siesta</x:t>
        </x:is>
      </x:c>
      <x:c r="C49" s="12" t="inlineStr">
        <x:is>
          <x:t xml:space="preserve">sour</x:t>
        </x:is>
      </x:c>
      <x:c r="D49" s="12" t="inlineStr">
        <x:is>
          <x:t xml:space="preserve">Sour</x:t>
        </x:is>
      </x:c>
      <x:c r="E49" s="12" t="inlineStr">
        <x:is>
          <x:t xml:space="preserve">daisy</x:t>
        </x:is>
      </x:c>
      <x:c r="F49" s="12" t="inlineStr">
        <x:is>
          <x:t xml:space="preserve">Daisy</x:t>
        </x:is>
      </x:c>
      <x:c r="G49" s="12" t="inlineStr">
        <x:is>
          <x:t xml:space="preserve">Tequila</x:t>
        </x:is>
      </x:c>
      <x:c r="H49" s="12" t="inlineStr">
        <x:is>
          <x:t xml:space="preserve">coupe</x:t>
        </x:is>
      </x:c>
      <x:c r="I49" s="12" t="inlineStr">
        <x:is>
          <x:t xml:space="preserve">Coupe</x:t>
        </x:is>
      </x:c>
      <x:c r="J49" s="12" t="inlineStr">
        <x:is>
          <x:t xml:space="preserve">Up</x:t>
        </x:is>
      </x:c>
      <x:c r="K49" s="12" t="inlineStr">
        <x:is>
          <x:t xml:space="preserve">Easy</x:t>
        </x:is>
      </x:c>
      <x:c r="L49" s="12" t="inlineStr">
        <x:is>
          <x:t xml:space="preserve">Aperitivo</x:t>
        </x:is>
      </x:c>
      <x:c r="M49" s="12" t="inlineStr">
        <x:is>
          <x:t xml:space="preserve">Summer</x:t>
        </x:is>
      </x:c>
      <x:c r="N49" s="12" t="inlineStr">
        <x:is>
          <x:t xml:space="preserve">Boozy, Sour/Tart, Bitter, Fruity, Light/Refreshing</x:t>
        </x:is>
      </x:c>
      <x:c r="O49" s="12" t="n">
        <x:v>0</x:v>
      </x:c>
      <x:c r="P49" s="12" t="n">
        <x:v>1780198575316</x:v>
      </x:c>
      <x:c r="Q49" s="12" t="n">
        <x:v>6</x:v>
      </x:c>
      <x:c r="R49" s="12" t="n">
        <x:v>2</x:v>
      </x:c>
      <x:c r="S49" s="12" t="n">
        <x:v>6</x:v>
      </x:c>
      <x:c r="T49" s="12" t="n">
        <x:v>4</x:v>
      </x:c>
      <x:c r="U49" s="12" t="n">
        <x:v>4</x:v>
      </x:c>
      <x:c r="V49" s="12" t="n">
        <x:v>0</x:v>
      </x:c>
      <x:c r="W49" s="12" t="n">
        <x:v>0</x:v>
      </x:c>
      <x:c r="X49" s="12" t="n">
        <x:v>0</x:v>
      </x:c>
      <x:c r="Y49" s="12" t="n">
        <x:v>1</x:v>
      </x:c>
      <x:c r="Z49" s="12" t="inlineStr">
        <x:is>
          <x:t xml:space="preserve">pack_000_import_20260603_2145</x:t>
        </x:is>
      </x:c>
      <x:c r="AA49" s="12" t="n">
        <x:v>1</x:v>
      </x:c>
      <x:c r="AB49" s="12" t="inlineStr">
        <x:is>
          <x:t xml:space="preserve">imported_needs_review</x:t>
        </x:is>
      </x:c>
      <x:c r="AC49" s="12" t="str"/>
      <x:c r="AD49" s="12" t="str"/>
      <x:c r="AE49" s="12" t="str"/>
      <x:c r="AF49" s="12" t="inlineStr">
        <x:is>
          <x:t xml:space="preserve">FALSE</x:t>
        </x:is>
      </x:c>
      <x:c r="AG49" s="51"/>
      <x:c r="AH49" s="52" t="b">
        <x:v>0</x:v>
      </x:c>
      <x:c r="AI49" s="51" t="str">
        <x:v>[]</x:v>
      </x:c>
      <x:c r="AJ49" s="51"/>
    </x:row>
    <x:row r="50">
      <x:c r="A50" s="12" t="inlineStr">
        <x:is>
          <x:t xml:space="preserve">monella_sour</x:t>
        </x:is>
      </x:c>
      <x:c r="B50" s="12" t="inlineStr">
        <x:is>
          <x:t xml:space="preserve">Monella Sour</x:t>
        </x:is>
      </x:c>
      <x:c r="C50" s="12" t="inlineStr">
        <x:is>
          <x:t xml:space="preserve">sour</x:t>
        </x:is>
      </x:c>
      <x:c r="D50" s="12" t="inlineStr">
        <x:is>
          <x:t xml:space="preserve">Sour</x:t>
        </x:is>
      </x:c>
      <x:c r="E50" s="12" t="inlineStr">
        <x:is>
          <x:t xml:space="preserve">core_sour</x:t>
        </x:is>
      </x:c>
      <x:c r="F50" s="12" t="inlineStr">
        <x:is>
          <x:t xml:space="preserve">Core Sour</x:t>
        </x:is>
      </x:c>
      <x:c r="G50" s="12" t="inlineStr">
        <x:is>
          <x:t xml:space="preserve">Vodka</x:t>
        </x:is>
      </x:c>
      <x:c r="H50" s="12" t="inlineStr">
        <x:is>
          <x:t xml:space="preserve">coupe</x:t>
        </x:is>
      </x:c>
      <x:c r="I50" s="12" t="inlineStr">
        <x:is>
          <x:t xml:space="preserve">Coupe</x:t>
        </x:is>
      </x:c>
      <x:c r="J50" s="12" t="inlineStr">
        <x:is>
          <x:t xml:space="preserve">Up</x:t>
        </x:is>
      </x:c>
      <x:c r="K50" s="12" t="inlineStr">
        <x:is>
          <x:t xml:space="preserve">Easy</x:t>
        </x:is>
      </x:c>
      <x:c r="L50" s="12" t="inlineStr">
        <x:is>
          <x:t xml:space="preserve">Party</x:t>
        </x:is>
      </x:c>
      <x:c r="M50" s="12" t="inlineStr">
        <x:is>
          <x:t xml:space="preserve">Summer</x:t>
        </x:is>
      </x:c>
      <x:c r="N50" s="12" t="inlineStr">
        <x:is>
          <x:t xml:space="preserve">Sour/Tart, Fruity, Light/Refreshing, Spicy/Warming</x:t>
        </x:is>
      </x:c>
      <x:c r="O50" s="12" t="n">
        <x:v>0</x:v>
      </x:c>
      <x:c r="P50" s="12" t="n">
        <x:v>1780198575317</x:v>
      </x:c>
      <x:c r="Q50" s="12" t="n">
        <x:v>5</x:v>
      </x:c>
      <x:c r="R50" s="12" t="n">
        <x:v>3</x:v>
      </x:c>
      <x:c r="S50" s="12" t="n">
        <x:v>5</x:v>
      </x:c>
      <x:c r="T50" s="12" t="n">
        <x:v>0</x:v>
      </x:c>
      <x:c r="U50" s="12" t="n">
        <x:v>4</x:v>
      </x:c>
      <x:c r="V50" s="12" t="n">
        <x:v>0</x:v>
      </x:c>
      <x:c r="W50" s="12" t="n">
        <x:v>0</x:v>
      </x:c>
      <x:c r="X50" s="12" t="n">
        <x:v>3</x:v>
      </x:c>
      <x:c r="Y50" s="12" t="n">
        <x:v>1</x:v>
      </x:c>
      <x:c r="Z50" s="12" t="inlineStr">
        <x:is>
          <x:t xml:space="preserve">pack_000_import_20260603_2145</x:t>
        </x:is>
      </x:c>
      <x:c r="AA50" s="12" t="n">
        <x:v>1</x:v>
      </x:c>
      <x:c r="AB50" s="12" t="inlineStr">
        <x:is>
          <x:t xml:space="preserve">imported_needs_review</x:t>
        </x:is>
      </x:c>
      <x:c r="AC50" s="12" t="str"/>
      <x:c r="AD50" s="12" t="str"/>
      <x:c r="AE50" s="12" t="str"/>
      <x:c r="AF50" s="12" t="inlineStr">
        <x:is>
          <x:t xml:space="preserve">FALSE</x:t>
        </x:is>
      </x:c>
      <x:c r="AG50" s="51"/>
      <x:c r="AH50" s="52" t="b">
        <x:v>0</x:v>
      </x:c>
      <x:c r="AI50" s="51" t="str">
        <x:v>[]</x:v>
      </x:c>
      <x:c r="AJ50" s="51"/>
    </x:row>
    <x:row r="51">
      <x:c r="A51" s="12" t="inlineStr">
        <x:is>
          <x:t xml:space="preserve">shakedown_street</x:t>
        </x:is>
      </x:c>
      <x:c r="B51" s="12" t="inlineStr">
        <x:is>
          <x:t xml:space="preserve">Shakedown Street</x:t>
        </x:is>
      </x:c>
      <x:c r="C51" s="12" t="inlineStr">
        <x:is>
          <x:t xml:space="preserve">sour</x:t>
        </x:is>
      </x:c>
      <x:c r="D51" s="12" t="inlineStr">
        <x:is>
          <x:t xml:space="preserve">Sour</x:t>
        </x:is>
      </x:c>
      <x:c r="E51" s="12" t="inlineStr">
        <x:is>
          <x:t xml:space="preserve">core_sour</x:t>
        </x:is>
      </x:c>
      <x:c r="F51" s="12" t="inlineStr">
        <x:is>
          <x:t xml:space="preserve">Core Sour</x:t>
        </x:is>
      </x:c>
      <x:c r="G51" s="12" t="inlineStr">
        <x:is>
          <x:t xml:space="preserve">Tequila</x:t>
        </x:is>
      </x:c>
      <x:c r="H51" s="12" t="inlineStr">
        <x:is>
          <x:t xml:space="preserve">coupe</x:t>
        </x:is>
      </x:c>
      <x:c r="I51" s="12" t="inlineStr">
        <x:is>
          <x:t xml:space="preserve">Coupe</x:t>
        </x:is>
      </x:c>
      <x:c r="J51" s="12" t="inlineStr">
        <x:is>
          <x:t xml:space="preserve">Up</x:t>
        </x:is>
      </x:c>
      <x:c r="K51" s="12" t="inlineStr">
        <x:is>
          <x:t xml:space="preserve">Easy</x:t>
        </x:is>
      </x:c>
      <x:c r="L51" s="12" t="inlineStr">
        <x:is>
          <x:t xml:space="preserve">Aperitivo</x:t>
        </x:is>
      </x:c>
      <x:c r="M51" s="12" t="inlineStr">
        <x:is>
          <x:t xml:space="preserve">Summer</x:t>
        </x:is>
      </x:c>
      <x:c r="N51" s="12" t="inlineStr">
        <x:is>
          <x:t xml:space="preserve">Boozy, Sour/Tart, Fruity, Light/Refreshing</x:t>
        </x:is>
      </x:c>
      <x:c r="O51" s="12" t="n">
        <x:v>0</x:v>
      </x:c>
      <x:c r="P51" s="12" t="n">
        <x:v>1780198575318</x:v>
      </x:c>
      <x:c r="Q51" s="12" t="n">
        <x:v>6</x:v>
      </x:c>
      <x:c r="R51" s="12" t="n">
        <x:v>2</x:v>
      </x:c>
      <x:c r="S51" s="12" t="n">
        <x:v>5</x:v>
      </x:c>
      <x:c r="T51" s="12" t="n">
        <x:v>3</x:v>
      </x:c>
      <x:c r="U51" s="12" t="n">
        <x:v>3</x:v>
      </x:c>
      <x:c r="V51" s="12" t="n">
        <x:v>0</x:v>
      </x:c>
      <x:c r="W51" s="12" t="n">
        <x:v>0</x:v>
      </x:c>
      <x:c r="X51" s="12" t="n">
        <x:v>0</x:v>
      </x:c>
      <x:c r="Y51" s="12" t="n">
        <x:v>1</x:v>
      </x:c>
      <x:c r="Z51" s="12" t="inlineStr">
        <x:is>
          <x:t xml:space="preserve">pack_000_import_20260603_2145</x:t>
        </x:is>
      </x:c>
      <x:c r="AA51" s="12" t="n">
        <x:v>1</x:v>
      </x:c>
      <x:c r="AB51" s="12" t="inlineStr">
        <x:is>
          <x:t xml:space="preserve">imported_needs_review</x:t>
        </x:is>
      </x:c>
      <x:c r="AC51" s="12" t="str"/>
      <x:c r="AD51" s="12" t="str"/>
      <x:c r="AE51" s="12" t="str"/>
      <x:c r="AF51" s="12" t="inlineStr">
        <x:is>
          <x:t xml:space="preserve">FALSE</x:t>
        </x:is>
      </x:c>
      <x:c r="AG51" s="51"/>
      <x:c r="AH51" s="52" t="b">
        <x:v>0</x:v>
      </x:c>
      <x:c r="AI51" s="51" t="str">
        <x:v>[]</x:v>
      </x:c>
      <x:c r="AJ51" s="51"/>
    </x:row>
    <x:row r="52">
      <x:c r="A52" s="12" t="inlineStr">
        <x:is>
          <x:t xml:space="preserve">black_prince</x:t>
        </x:is>
      </x:c>
      <x:c r="B52" s="12" t="inlineStr">
        <x:is>
          <x:t xml:space="preserve">The Black Prince</x:t>
        </x:is>
      </x:c>
      <x:c r="C52" s="12" t="inlineStr">
        <x:is>
          <x:t xml:space="preserve">old_fashioned</x:t>
        </x:is>
      </x:c>
      <x:c r="D52" s="12" t="inlineStr">
        <x:is>
          <x:t xml:space="preserve">Old Fashioned</x:t>
        </x:is>
      </x:c>
      <x:c r="E52" s="12" t="inlineStr">
        <x:is>
          <x:t xml:space="preserve">core_old_fashioned</x:t>
        </x:is>
      </x:c>
      <x:c r="F52" s="12" t="inlineStr">
        <x:is>
          <x:t xml:space="preserve">Core Old Fashioned</x:t>
        </x:is>
      </x:c>
      <x:c r="G52" s="12" t="inlineStr">
        <x:is>
          <x:t xml:space="preserve">Rum</x:t>
        </x:is>
      </x:c>
      <x:c r="H52" s="12" t="inlineStr">
        <x:is>
          <x:t xml:space="preserve">rocks_old_fashioned</x:t>
        </x:is>
      </x:c>
      <x:c r="I52" s="12" t="inlineStr">
        <x:is>
          <x:t xml:space="preserve">Rocks/Old Fashioned</x:t>
        </x:is>
      </x:c>
      <x:c r="J52" s="12" t="inlineStr">
        <x:is>
          <x:t xml:space="preserve">On the Rocks</x:t>
        </x:is>
      </x:c>
      <x:c r="K52" s="12" t="inlineStr">
        <x:is>
          <x:t xml:space="preserve">Easy</x:t>
        </x:is>
      </x:c>
      <x:c r="L52" s="12" t="inlineStr">
        <x:is>
          <x:t xml:space="preserve">Nightcap</x:t>
        </x:is>
      </x:c>
      <x:c r="M52" s="12" t="inlineStr">
        <x:is>
          <x:t xml:space="preserve">Fall</x:t>
        </x:is>
      </x:c>
      <x:c r="N52" s="12" t="inlineStr">
        <x:is>
          <x:t xml:space="preserve">Boozy, Bitter, Rich, Herbal/Botanical, Elegant</x:t>
        </x:is>
      </x:c>
      <x:c r="O52" s="12" t="n">
        <x:v>0</x:v>
      </x:c>
      <x:c r="P52" s="12" t="n">
        <x:v>1780198575319</x:v>
      </x:c>
      <x:c r="Q52" s="12" t="n">
        <x:v>7</x:v>
      </x:c>
      <x:c r="R52" s="12" t="n">
        <x:v>3</x:v>
      </x:c>
      <x:c r="S52" s="12" t="n">
        <x:v>0</x:v>
      </x:c>
      <x:c r="T52" s="12" t="n">
        <x:v>7</x:v>
      </x:c>
      <x:c r="U52" s="12" t="n">
        <x:v>1</x:v>
      </x:c>
      <x:c r="V52" s="12" t="n">
        <x:v>5</x:v>
      </x:c>
      <x:c r="W52" s="12" t="n">
        <x:v>1</x:v>
      </x:c>
      <x:c r="X52" s="12" t="n">
        <x:v>1</x:v>
      </x:c>
      <x:c r="Y52" s="12" t="n">
        <x:v>6</x:v>
      </x:c>
      <x:c r="Z52" s="12" t="inlineStr">
        <x:is>
          <x:t xml:space="preserve">pack_000_import_20260603_2145</x:t>
        </x:is>
      </x:c>
      <x:c r="AA52" s="12" t="n">
        <x:v>1</x:v>
      </x:c>
      <x:c r="AB52" s="12" t="inlineStr">
        <x:is>
          <x:t xml:space="preserve">imported_needs_review</x:t>
        </x:is>
      </x:c>
      <x:c r="AC52" s="12" t="str"/>
      <x:c r="AD52" s="12" t="str"/>
      <x:c r="AE52" s="12" t="str"/>
      <x:c r="AF52" s="12" t="inlineStr">
        <x:is>
          <x:t xml:space="preserve">FALSE</x:t>
        </x:is>
      </x:c>
      <x:c r="AG52" s="51"/>
      <x:c r="AH52" s="52" t="b">
        <x:v>0</x:v>
      </x:c>
      <x:c r="AI52" s="51" t="str">
        <x:v>[]</x:v>
      </x:c>
      <x:c r="AJ52" s="51"/>
    </x:row>
    <x:row r="53">
      <x:c r="A53" s="12" t="inlineStr">
        <x:is>
          <x:t xml:space="preserve">muddled_mission</x:t>
        </x:is>
      </x:c>
      <x:c r="B53" s="12" t="inlineStr">
        <x:is>
          <x:t xml:space="preserve">Muddled Mission</x:t>
        </x:is>
      </x:c>
      <x:c r="C53" s="12" t="inlineStr">
        <x:is>
          <x:t xml:space="preserve">sour</x:t>
        </x:is>
      </x:c>
      <x:c r="D53" s="12" t="inlineStr">
        <x:is>
          <x:t xml:space="preserve">Sour</x:t>
        </x:is>
      </x:c>
      <x:c r="E53" s="12" t="inlineStr">
        <x:is>
          <x:t xml:space="preserve">smash</x:t>
        </x:is>
      </x:c>
      <x:c r="F53" s="12" t="inlineStr">
        <x:is>
          <x:t xml:space="preserve">Smash</x:t>
        </x:is>
      </x:c>
      <x:c r="G53" s="12" t="inlineStr">
        <x:is>
          <x:t xml:space="preserve">Gin</x:t>
        </x:is>
      </x:c>
      <x:c r="H53" s="12" t="inlineStr">
        <x:is>
          <x:t xml:space="preserve">coupe</x:t>
        </x:is>
      </x:c>
      <x:c r="I53" s="12" t="inlineStr">
        <x:is>
          <x:t xml:space="preserve">Coupe</x:t>
        </x:is>
      </x:c>
      <x:c r="J53" s="12" t="inlineStr">
        <x:is>
          <x:t xml:space="preserve">Up</x:t>
        </x:is>
      </x:c>
      <x:c r="K53" s="12" t="inlineStr">
        <x:is>
          <x:t xml:space="preserve">Easy</x:t>
        </x:is>
      </x:c>
      <x:c r="L53" s="12" t="inlineStr">
        <x:is>
          <x:t xml:space="preserve">Party</x:t>
        </x:is>
      </x:c>
      <x:c r="M53" s="12" t="inlineStr">
        <x:is>
          <x:t xml:space="preserve">Spring</x:t>
        </x:is>
      </x:c>
      <x:c r="N53" s="12" t="inlineStr">
        <x:is>
          <x:t xml:space="preserve">Boozy, Sour/Tart, Fruity, Herbal/Botanical, Floral</x:t>
        </x:is>
      </x:c>
      <x:c r="O53" s="12" t="n">
        <x:v>0</x:v>
      </x:c>
      <x:c r="P53" s="12" t="n">
        <x:v>1780198575320</x:v>
      </x:c>
      <x:c r="Q53" s="12" t="n">
        <x:v>6</x:v>
      </x:c>
      <x:c r="R53" s="12" t="n">
        <x:v>4</x:v>
      </x:c>
      <x:c r="S53" s="12" t="n">
        <x:v>5</x:v>
      </x:c>
      <x:c r="T53" s="12" t="n">
        <x:v>0</x:v>
      </x:c>
      <x:c r="U53" s="12" t="n">
        <x:v>4</x:v>
      </x:c>
      <x:c r="V53" s="12" t="n">
        <x:v>5</x:v>
      </x:c>
      <x:c r="W53" s="12" t="n">
        <x:v>0</x:v>
      </x:c>
      <x:c r="X53" s="12" t="n">
        <x:v>0</x:v>
      </x:c>
      <x:c r="Y53" s="12" t="n">
        <x:v>2</x:v>
      </x:c>
      <x:c r="Z53" s="12" t="inlineStr">
        <x:is>
          <x:t xml:space="preserve">pack_000_import_20260603_2145</x:t>
        </x:is>
      </x:c>
      <x:c r="AA53" s="12" t="n">
        <x:v>1</x:v>
      </x:c>
      <x:c r="AB53" s="12" t="inlineStr">
        <x:is>
          <x:t xml:space="preserve">imported_needs_review</x:t>
        </x:is>
      </x:c>
      <x:c r="AC53" s="12" t="str"/>
      <x:c r="AD53" s="12" t="str"/>
      <x:c r="AE53" s="12" t="str"/>
      <x:c r="AF53" s="12" t="inlineStr">
        <x:is>
          <x:t xml:space="preserve">FALSE</x:t>
        </x:is>
      </x:c>
      <x:c r="AG53" s="51"/>
      <x:c r="AH53" s="52" t="b">
        <x:v>0</x:v>
      </x:c>
      <x:c r="AI53" s="51" t="str">
        <x:v>[]</x:v>
      </x:c>
      <x:c r="AJ53" s="51"/>
    </x:row>
    <x:row r="54">
      <x:c r="A54" s="12" t="inlineStr">
        <x:is>
          <x:t xml:space="preserve">bad_birdy_sangria</x:t>
        </x:is>
      </x:c>
      <x:c r="B54" s="12" t="inlineStr">
        <x:is>
          <x:t xml:space="preserve">Bad Birdy's Sangria</x:t>
        </x:is>
      </x:c>
      <x:c r="C54" s="12" t="inlineStr">
        <x:is>
          <x:t xml:space="preserve">spritz_and_aperitivo</x:t>
        </x:is>
      </x:c>
      <x:c r="D54" s="12" t="inlineStr">
        <x:is>
          <x:t xml:space="preserve">Spritz &amp; Aperitivo</x:t>
        </x:is>
      </x:c>
      <x:c r="E54" s="12" t="inlineStr">
        <x:is>
          <x:t xml:space="preserve">wine_spritz</x:t>
        </x:is>
      </x:c>
      <x:c r="F54" s="12" t="inlineStr">
        <x:is>
          <x:t xml:space="preserve">Wine Spritz</x:t>
        </x:is>
      </x:c>
      <x:c r="G54" s="12" t="inlineStr">
        <x:is>
          <x:t xml:space="preserve">Wine</x:t>
        </x:is>
      </x:c>
      <x:c r="H54" s="12" t="inlineStr">
        <x:is>
          <x:t xml:space="preserve">highball</x:t>
        </x:is>
      </x:c>
      <x:c r="I54" s="12" t="inlineStr">
        <x:is>
          <x:t xml:space="preserve">Highball</x:t>
        </x:is>
      </x:c>
      <x:c r="J54" s="12" t="inlineStr">
        <x:is>
          <x:t xml:space="preserve">On the Rocks</x:t>
        </x:is>
      </x:c>
      <x:c r="K54" s="12" t="inlineStr">
        <x:is>
          <x:t xml:space="preserve">Easy</x:t>
        </x:is>
      </x:c>
      <x:c r="L54" s="12" t="inlineStr">
        <x:is>
          <x:t xml:space="preserve">Party</x:t>
        </x:is>
      </x:c>
      <x:c r="M54" s="12" t="inlineStr">
        <x:is>
          <x:t xml:space="preserve">Summer</x:t>
        </x:is>
      </x:c>
      <x:c r="N54" s="12" t="inlineStr">
        <x:is>
          <x:t xml:space="preserve">Fruity, Light/Refreshing, Sparkling, Elegant</x:t>
        </x:is>
      </x:c>
      <x:c r="O54" s="12" t="n">
        <x:v>0</x:v>
      </x:c>
      <x:c r="P54" s="12" t="n">
        <x:v>1780198575321</x:v>
      </x:c>
      <x:c r="Q54" s="12" t="n">
        <x:v>4</x:v>
      </x:c>
      <x:c r="R54" s="12" t="n">
        <x:v>4</x:v>
      </x:c>
      <x:c r="S54" s="12" t="n">
        <x:v>4</x:v>
      </x:c>
      <x:c r="T54" s="12" t="n">
        <x:v>2</x:v>
      </x:c>
      <x:c r="U54" s="12" t="n">
        <x:v>6</x:v>
      </x:c>
      <x:c r="V54" s="12" t="n">
        <x:v>1</x:v>
      </x:c>
      <x:c r="W54" s="12" t="n">
        <x:v>0</x:v>
      </x:c>
      <x:c r="X54" s="12" t="n">
        <x:v>2</x:v>
      </x:c>
      <x:c r="Y54" s="12" t="n">
        <x:v>3</x:v>
      </x:c>
      <x:c r="Z54" s="12" t="inlineStr">
        <x:is>
          <x:t xml:space="preserve">pack_000_import_20260603_2145</x:t>
        </x:is>
      </x:c>
      <x:c r="AA54" s="12" t="n">
        <x:v>1</x:v>
      </x:c>
      <x:c r="AB54" s="12" t="inlineStr">
        <x:is>
          <x:t xml:space="preserve">imported_needs_review</x:t>
        </x:is>
      </x:c>
      <x:c r="AC54" s="12" t="str"/>
      <x:c r="AD54" s="12" t="str"/>
      <x:c r="AE54" s="12" t="str"/>
      <x:c r="AF54" s="12" t="inlineStr">
        <x:is>
          <x:t xml:space="preserve">FALSE</x:t>
        </x:is>
      </x:c>
      <x:c r="AG54" s="51"/>
      <x:c r="AH54" s="52" t="b">
        <x:v>0</x:v>
      </x:c>
      <x:c r="AI54" s="51" t="str">
        <x:v>[]</x:v>
      </x:c>
      <x:c r="AJ54" s="51"/>
    </x:row>
    <x:row r="55">
      <x:c r="A55" s="12" t="inlineStr">
        <x:is>
          <x:t xml:space="preserve">rattlesnake</x:t>
        </x:is>
      </x:c>
      <x:c r="B55" s="12" t="inlineStr">
        <x:is>
          <x:t xml:space="preserve">Rattlesnake</x:t>
        </x:is>
      </x:c>
      <x:c r="C55" s="12" t="inlineStr">
        <x:is>
          <x:t xml:space="preserve">sour</x:t>
        </x:is>
      </x:c>
      <x:c r="D55" s="12" t="inlineStr">
        <x:is>
          <x:t xml:space="preserve">Sour</x:t>
        </x:is>
      </x:c>
      <x:c r="E55" s="12" t="inlineStr">
        <x:is>
          <x:t xml:space="preserve">egg_white_sour</x:t>
        </x:is>
      </x:c>
      <x:c r="F55" s="12" t="inlineStr">
        <x:is>
          <x:t xml:space="preserve">Egg White Sour</x:t>
        </x:is>
      </x:c>
      <x:c r="G55" s="12" t="inlineStr">
        <x:is>
          <x:t xml:space="preserve">Rye</x:t>
        </x:is>
      </x:c>
      <x:c r="H55" s="12" t="inlineStr">
        <x:is>
          <x:t xml:space="preserve">coupe</x:t>
        </x:is>
      </x:c>
      <x:c r="I55" s="12" t="inlineStr">
        <x:is>
          <x:t xml:space="preserve">Coupe</x:t>
        </x:is>
      </x:c>
      <x:c r="J55" s="12" t="inlineStr">
        <x:is>
          <x:t xml:space="preserve">Up</x:t>
        </x:is>
      </x:c>
      <x:c r="K55" s="12" t="inlineStr">
        <x:is>
          <x:t xml:space="preserve">Medium</x:t>
        </x:is>
      </x:c>
      <x:c r="L55" s="12" t="inlineStr">
        <x:is>
          <x:t xml:space="preserve">Nightcap</x:t>
        </x:is>
      </x:c>
      <x:c r="M55" s="12" t="inlineStr">
        <x:is>
          <x:t xml:space="preserve">Year-Round</x:t>
        </x:is>
      </x:c>
      <x:c r="N55" s="12" t="inlineStr">
        <x:is>
          <x:t xml:space="preserve">Boozy, Sour/Tart, Herbal/Botanical, Elegant, Frothy</x:t>
        </x:is>
      </x:c>
      <x:c r="O55" s="12" t="n">
        <x:v>0</x:v>
      </x:c>
      <x:c r="P55" s="12" t="n">
        <x:v>1780198575323</x:v>
      </x:c>
      <x:c r="Q55" s="12" t="n">
        <x:v>7</x:v>
      </x:c>
      <x:c r="R55" s="12" t="n">
        <x:v>3</x:v>
      </x:c>
      <x:c r="S55" s="12" t="n">
        <x:v>5</x:v>
      </x:c>
      <x:c r="T55" s="12" t="n">
        <x:v>2</x:v>
      </x:c>
      <x:c r="U55" s="12" t="n">
        <x:v>0</x:v>
      </x:c>
      <x:c r="V55" s="12" t="n">
        <x:v>4</x:v>
      </x:c>
      <x:c r="W55" s="12" t="n">
        <x:v>0</x:v>
      </x:c>
      <x:c r="X55" s="12" t="n">
        <x:v>0</x:v>
      </x:c>
      <x:c r="Y55" s="12" t="n">
        <x:v>3</x:v>
      </x:c>
      <x:c r="Z55" s="12" t="inlineStr">
        <x:is>
          <x:t xml:space="preserve">pack_000_import_20260603_2145</x:t>
        </x:is>
      </x:c>
      <x:c r="AA55" s="12" t="n">
        <x:v>1</x:v>
      </x:c>
      <x:c r="AB55" s="12" t="inlineStr">
        <x:is>
          <x:t xml:space="preserve">imported_needs_review</x:t>
        </x:is>
      </x:c>
      <x:c r="AC55" s="12" t="str"/>
      <x:c r="AD55" s="12" t="str"/>
      <x:c r="AE55" s="12" t="str"/>
      <x:c r="AF55" s="12" t="inlineStr">
        <x:is>
          <x:t xml:space="preserve">FALSE</x:t>
        </x:is>
      </x:c>
      <x:c r="AG55" s="51"/>
      <x:c r="AH55" s="52" t="b">
        <x:v>0</x:v>
      </x:c>
      <x:c r="AI55" s="51" t="str">
        <x:v>[]</x:v>
      </x:c>
      <x:c r="AJ55" s="51"/>
    </x:row>
    <x:row r="56">
      <x:c r="A56" s="12" t="inlineStr">
        <x:is>
          <x:t xml:space="preserve">fresh_fruit_citronade</x:t>
        </x:is>
      </x:c>
      <x:c r="B56" s="12" t="inlineStr">
        <x:is>
          <x:t xml:space="preserve">Fresh Fruit Citronade</x:t>
        </x:is>
      </x:c>
      <x:c r="C56" s="12" t="inlineStr">
        <x:is>
          <x:t xml:space="preserve">sour</x:t>
        </x:is>
      </x:c>
      <x:c r="D56" s="12" t="inlineStr">
        <x:is>
          <x:t xml:space="preserve">Sour</x:t>
        </x:is>
      </x:c>
      <x:c r="E56" s="12" t="inlineStr">
        <x:is>
          <x:t xml:space="preserve">smash</x:t>
        </x:is>
      </x:c>
      <x:c r="F56" s="12" t="inlineStr">
        <x:is>
          <x:t xml:space="preserve">Smash</x:t>
        </x:is>
      </x:c>
      <x:c r="G56" s="12" t="inlineStr">
        <x:is>
          <x:t xml:space="preserve">Vodka</x:t>
        </x:is>
      </x:c>
      <x:c r="H56" s="12" t="inlineStr">
        <x:is>
          <x:t xml:space="preserve">highball</x:t>
        </x:is>
      </x:c>
      <x:c r="I56" s="12" t="inlineStr">
        <x:is>
          <x:t xml:space="preserve">Highball</x:t>
        </x:is>
      </x:c>
      <x:c r="J56" s="12" t="inlineStr">
        <x:is>
          <x:t xml:space="preserve">On the Rocks</x:t>
        </x:is>
      </x:c>
      <x:c r="K56" s="12" t="inlineStr">
        <x:is>
          <x:t xml:space="preserve">Easy</x:t>
        </x:is>
      </x:c>
      <x:c r="L56" s="12" t="inlineStr">
        <x:is>
          <x:t xml:space="preserve">Party</x:t>
        </x:is>
      </x:c>
      <x:c r="M56" s="12" t="inlineStr">
        <x:is>
          <x:t xml:space="preserve">Summer</x:t>
        </x:is>
      </x:c>
      <x:c r="N56" s="12" t="inlineStr">
        <x:is>
          <x:t xml:space="preserve">Fruity, Light/Refreshing, Herbal/Botanical, Spicy/Warming</x:t>
        </x:is>
      </x:c>
      <x:c r="O56" s="12" t="n">
        <x:v>0</x:v>
      </x:c>
      <x:c r="P56" s="12" t="n">
        <x:v>1780198575324</x:v>
      </x:c>
      <x:c r="Q56" s="12" t="n">
        <x:v>4</x:v>
      </x:c>
      <x:c r="R56" s="12" t="n">
        <x:v>3</x:v>
      </x:c>
      <x:c r="S56" s="12" t="n">
        <x:v>5</x:v>
      </x:c>
      <x:c r="T56" s="12" t="n">
        <x:v>0</x:v>
      </x:c>
      <x:c r="U56" s="12" t="n">
        <x:v>6</x:v>
      </x:c>
      <x:c r="V56" s="12" t="n">
        <x:v>3</x:v>
      </x:c>
      <x:c r="W56" s="12" t="n">
        <x:v>0</x:v>
      </x:c>
      <x:c r="X56" s="12" t="n">
        <x:v>2</x:v>
      </x:c>
      <x:c r="Y56" s="12" t="n">
        <x:v>1</x:v>
      </x:c>
      <x:c r="Z56" s="12" t="inlineStr">
        <x:is>
          <x:t xml:space="preserve">pack_000_import_20260603_2145</x:t>
        </x:is>
      </x:c>
      <x:c r="AA56" s="12" t="n">
        <x:v>1</x:v>
      </x:c>
      <x:c r="AB56" s="12" t="inlineStr">
        <x:is>
          <x:t xml:space="preserve">imported_needs_review</x:t>
        </x:is>
      </x:c>
      <x:c r="AC56" s="12" t="str"/>
      <x:c r="AD56" s="12" t="str"/>
      <x:c r="AE56" s="12" t="str"/>
      <x:c r="AF56" s="12" t="inlineStr">
        <x:is>
          <x:t xml:space="preserve">FALSE</x:t>
        </x:is>
      </x:c>
      <x:c r="AG56" s="51"/>
      <x:c r="AH56" s="52" t="b">
        <x:v>0</x:v>
      </x:c>
      <x:c r="AI56" s="51" t="str">
        <x:v>[]</x:v>
      </x:c>
      <x:c r="AJ56" s="51"/>
    </x:row>
    <x:row r="57">
      <x:c r="A57" s="12" t="inlineStr">
        <x:is>
          <x:t xml:space="preserve">berry_gin_fizz</x:t>
        </x:is>
      </x:c>
      <x:c r="B57" s="12" t="inlineStr">
        <x:is>
          <x:t xml:space="preserve">Berry Gin Fizz</x:t>
        </x:is>
      </x:c>
      <x:c r="C57" s="12" t="inlineStr">
        <x:is>
          <x:t xml:space="preserve">sour</x:t>
        </x:is>
      </x:c>
      <x:c r="D57" s="12" t="inlineStr">
        <x:is>
          <x:t xml:space="preserve">Sour</x:t>
        </x:is>
      </x:c>
      <x:c r="E57" s="12" t="inlineStr">
        <x:is>
          <x:t xml:space="preserve">fizz</x:t>
        </x:is>
      </x:c>
      <x:c r="F57" s="12" t="inlineStr">
        <x:is>
          <x:t xml:space="preserve">Fizz</x:t>
        </x:is>
      </x:c>
      <x:c r="G57" s="12" t="inlineStr">
        <x:is>
          <x:t xml:space="preserve">Gin</x:t>
        </x:is>
      </x:c>
      <x:c r="H57" s="12" t="inlineStr">
        <x:is>
          <x:t xml:space="preserve">highball</x:t>
        </x:is>
      </x:c>
      <x:c r="I57" s="12" t="inlineStr">
        <x:is>
          <x:t xml:space="preserve">Highball</x:t>
        </x:is>
      </x:c>
      <x:c r="J57" s="12" t="inlineStr">
        <x:is>
          <x:t xml:space="preserve">On the Rocks</x:t>
        </x:is>
      </x:c>
      <x:c r="K57" s="12" t="inlineStr">
        <x:is>
          <x:t xml:space="preserve">Easy</x:t>
        </x:is>
      </x:c>
      <x:c r="L57" s="12" t="inlineStr">
        <x:is>
          <x:t xml:space="preserve">Party</x:t>
        </x:is>
      </x:c>
      <x:c r="M57" s="12" t="inlineStr">
        <x:is>
          <x:t xml:space="preserve">Summer</x:t>
        </x:is>
      </x:c>
      <x:c r="N57" s="12" t="inlineStr">
        <x:is>
          <x:t xml:space="preserve">Fruity, Light/Refreshing, Sour/Tart, Sparkling</x:t>
        </x:is>
      </x:c>
      <x:c r="O57" s="12" t="n">
        <x:v>0</x:v>
      </x:c>
      <x:c r="P57" s="12" t="n">
        <x:v>1780198575325</x:v>
      </x:c>
      <x:c r="Q57" s="12" t="n">
        <x:v>4</x:v>
      </x:c>
      <x:c r="R57" s="12" t="n">
        <x:v>3</x:v>
      </x:c>
      <x:c r="S57" s="12" t="n">
        <x:v>4</x:v>
      </x:c>
      <x:c r="T57" s="12" t="n">
        <x:v>1</x:v>
      </x:c>
      <x:c r="U57" s="12" t="n">
        <x:v>6</x:v>
      </x:c>
      <x:c r="V57" s="12" t="n">
        <x:v>2</x:v>
      </x:c>
      <x:c r="W57" s="12" t="n">
        <x:v>0</x:v>
      </x:c>
      <x:c r="X57" s="12" t="n">
        <x:v>0</x:v>
      </x:c>
      <x:c r="Y57" s="12" t="n">
        <x:v>1</x:v>
      </x:c>
      <x:c r="Z57" s="12" t="inlineStr">
        <x:is>
          <x:t xml:space="preserve">pack_000_import_20260603_2145</x:t>
        </x:is>
      </x:c>
      <x:c r="AA57" s="12" t="n">
        <x:v>1</x:v>
      </x:c>
      <x:c r="AB57" s="12" t="inlineStr">
        <x:is>
          <x:t xml:space="preserve">imported_needs_review</x:t>
        </x:is>
      </x:c>
      <x:c r="AC57" s="12" t="str"/>
      <x:c r="AD57" s="12" t="str"/>
      <x:c r="AE57" s="12" t="str"/>
      <x:c r="AF57" s="12" t="inlineStr">
        <x:is>
          <x:t xml:space="preserve">FALSE</x:t>
        </x:is>
      </x:c>
      <x:c r="AG57" s="51"/>
      <x:c r="AH57" s="52" t="b">
        <x:v>0</x:v>
      </x:c>
      <x:c r="AI57" s="51" t="str">
        <x:v>[]</x:v>
      </x:c>
      <x:c r="AJ57" s="51"/>
    </x:row>
    <x:row r="58">
      <x:c r="A58" s="12" t="inlineStr">
        <x:is>
          <x:t xml:space="preserve">rosemary_gin_smash</x:t>
        </x:is>
      </x:c>
      <x:c r="B58" s="12" t="inlineStr">
        <x:is>
          <x:t xml:space="preserve">Rosemary Gin Smash</x:t>
        </x:is>
      </x:c>
      <x:c r="C58" s="12" t="inlineStr">
        <x:is>
          <x:t xml:space="preserve">sour</x:t>
        </x:is>
      </x:c>
      <x:c r="D58" s="12" t="inlineStr">
        <x:is>
          <x:t xml:space="preserve">Sour</x:t>
        </x:is>
      </x:c>
      <x:c r="E58" s="12" t="inlineStr">
        <x:is>
          <x:t xml:space="preserve">smash</x:t>
        </x:is>
      </x:c>
      <x:c r="F58" s="12" t="inlineStr">
        <x:is>
          <x:t xml:space="preserve">Smash</x:t>
        </x:is>
      </x:c>
      <x:c r="G58" s="12" t="inlineStr">
        <x:is>
          <x:t xml:space="preserve">Gin</x:t>
        </x:is>
      </x:c>
      <x:c r="H58" s="12" t="inlineStr">
        <x:is>
          <x:t xml:space="preserve">rocks_old_fashioned</x:t>
        </x:is>
      </x:c>
      <x:c r="I58" s="12" t="inlineStr">
        <x:is>
          <x:t xml:space="preserve">Rocks/Old Fashioned</x:t>
        </x:is>
      </x:c>
      <x:c r="J58" s="12" t="inlineStr">
        <x:is>
          <x:t xml:space="preserve">On the Rocks</x:t>
        </x:is>
      </x:c>
      <x:c r="K58" s="12" t="inlineStr">
        <x:is>
          <x:t xml:space="preserve">Easy</x:t>
        </x:is>
      </x:c>
      <x:c r="L58" s="12" t="inlineStr">
        <x:is>
          <x:t xml:space="preserve">Aperitivo</x:t>
        </x:is>
      </x:c>
      <x:c r="M58" s="12" t="inlineStr">
        <x:is>
          <x:t xml:space="preserve">Summer</x:t>
        </x:is>
      </x:c>
      <x:c r="N58" s="12" t="inlineStr">
        <x:is>
          <x:t xml:space="preserve">Herbal/Botanical, Light/Refreshing, Sour/Tart, Elegant</x:t>
        </x:is>
      </x:c>
      <x:c r="O58" s="12" t="n">
        <x:v>0</x:v>
      </x:c>
      <x:c r="P58" s="12" t="n">
        <x:v>1780198575326</x:v>
      </x:c>
      <x:c r="Q58" s="12" t="n">
        <x:v>5</x:v>
      </x:c>
      <x:c r="R58" s="12" t="n">
        <x:v>3</x:v>
      </x:c>
      <x:c r="S58" s="12" t="n">
        <x:v>4</x:v>
      </x:c>
      <x:c r="T58" s="12" t="n">
        <x:v>1</x:v>
      </x:c>
      <x:c r="U58" s="12" t="n">
        <x:v>0</x:v>
      </x:c>
      <x:c r="V58" s="12" t="n">
        <x:v>7</x:v>
      </x:c>
      <x:c r="W58" s="12" t="n">
        <x:v>0</x:v>
      </x:c>
      <x:c r="X58" s="12" t="n">
        <x:v>1</x:v>
      </x:c>
      <x:c r="Y58" s="12" t="n">
        <x:v>1</x:v>
      </x:c>
      <x:c r="Z58" s="12" t="inlineStr">
        <x:is>
          <x:t xml:space="preserve">pack_000_import_20260603_2145</x:t>
        </x:is>
      </x:c>
      <x:c r="AA58" s="12" t="n">
        <x:v>1</x:v>
      </x:c>
      <x:c r="AB58" s="12" t="inlineStr">
        <x:is>
          <x:t xml:space="preserve">imported_needs_review</x:t>
        </x:is>
      </x:c>
      <x:c r="AC58" s="12" t="str"/>
      <x:c r="AD58" s="12" t="str"/>
      <x:c r="AE58" s="12" t="str"/>
      <x:c r="AF58" s="12" t="inlineStr">
        <x:is>
          <x:t xml:space="preserve">FALSE</x:t>
        </x:is>
      </x:c>
      <x:c r="AG58" s="51"/>
      <x:c r="AH58" s="52" t="b">
        <x:v>0</x:v>
      </x:c>
      <x:c r="AI58" s="51" t="str">
        <x:v>[]</x:v>
      </x:c>
      <x:c r="AJ58" s="51"/>
    </x:row>
    <x:row r="59">
      <x:c r="A59" s="12" t="inlineStr">
        <x:is>
          <x:t xml:space="preserve">morgenthaler_amaretto_sour</x:t>
        </x:is>
      </x:c>
      <x:c r="B59" s="12" t="inlineStr">
        <x:is>
          <x:t xml:space="preserve">Amaretto Sour</x:t>
        </x:is>
      </x:c>
      <x:c r="C59" s="12" t="inlineStr">
        <x:is>
          <x:t xml:space="preserve">sour</x:t>
        </x:is>
      </x:c>
      <x:c r="D59" s="12" t="inlineStr">
        <x:is>
          <x:t xml:space="preserve">Sour</x:t>
        </x:is>
      </x:c>
      <x:c r="E59" s="12" t="inlineStr">
        <x:is>
          <x:t xml:space="preserve">egg_white_sour</x:t>
        </x:is>
      </x:c>
      <x:c r="F59" s="12" t="inlineStr">
        <x:is>
          <x:t xml:space="preserve">Egg White Sour</x:t>
        </x:is>
      </x:c>
      <x:c r="G59" s="12" t="inlineStr">
        <x:is>
          <x:t xml:space="preserve">Liqueur</x:t>
        </x:is>
      </x:c>
      <x:c r="H59" s="12" t="inlineStr">
        <x:is>
          <x:t xml:space="preserve">rocks_old_fashioned</x:t>
        </x:is>
      </x:c>
      <x:c r="I59" s="12" t="inlineStr">
        <x:is>
          <x:t xml:space="preserve">Rocks/Old Fashioned</x:t>
        </x:is>
      </x:c>
      <x:c r="J59" s="12" t="inlineStr">
        <x:is>
          <x:t xml:space="preserve">On the Rocks</x:t>
        </x:is>
      </x:c>
      <x:c r="K59" s="12" t="inlineStr">
        <x:is>
          <x:t xml:space="preserve">Medium</x:t>
        </x:is>
      </x:c>
      <x:c r="L59" s="12" t="inlineStr">
        <x:is>
          <x:t xml:space="preserve">Nightcap</x:t>
        </x:is>
      </x:c>
      <x:c r="M59" s="12" t="inlineStr">
        <x:is>
          <x:t xml:space="preserve">Year-Round</x:t>
        </x:is>
      </x:c>
      <x:c r="N59" s="12" t="inlineStr">
        <x:is>
          <x:t xml:space="preserve">Sour/Tart, Rich/Creamy, Fruity, Elegant, Frothy</x:t>
        </x:is>
      </x:c>
      <x:c r="O59" s="12" t="n">
        <x:v>0</x:v>
      </x:c>
      <x:c r="P59" s="12" t="n">
        <x:v>1780198575327</x:v>
      </x:c>
      <x:c r="Q59" s="12" t="n">
        <x:v>5</x:v>
      </x:c>
      <x:c r="R59" s="12" t="n">
        <x:v>5</x:v>
      </x:c>
      <x:c r="S59" s="12" t="n">
        <x:v>5</x:v>
      </x:c>
      <x:c r="T59" s="12" t="n">
        <x:v>1</x:v>
      </x:c>
      <x:c r="U59" s="12" t="n">
        <x:v>4</x:v>
      </x:c>
      <x:c r="V59" s="12" t="n">
        <x:v>0</x:v>
      </x:c>
      <x:c r="W59" s="12" t="n">
        <x:v>0</x:v>
      </x:c>
      <x:c r="X59" s="12" t="n">
        <x:v>0</x:v>
      </x:c>
      <x:c r="Y59" s="12" t="n">
        <x:v>4</x:v>
      </x:c>
      <x:c r="Z59" s="12" t="inlineStr">
        <x:is>
          <x:t xml:space="preserve">pack_000_import_20260603_2145</x:t>
        </x:is>
      </x:c>
      <x:c r="AA59" s="12" t="n">
        <x:v>1</x:v>
      </x:c>
      <x:c r="AB59" s="12" t="inlineStr">
        <x:is>
          <x:t xml:space="preserve">imported_needs_review</x:t>
        </x:is>
      </x:c>
      <x:c r="AC59" s="12" t="str"/>
      <x:c r="AD59" s="12" t="str"/>
      <x:c r="AE59" s="12" t="str"/>
      <x:c r="AF59" s="12" t="inlineStr">
        <x:is>
          <x:t xml:space="preserve">FALSE</x:t>
        </x:is>
      </x:c>
      <x:c r="AG59" s="51"/>
      <x:c r="AH59" s="52" t="b">
        <x:v>0</x:v>
      </x:c>
      <x:c r="AI59" s="51" t="str">
        <x:v>[]</x:v>
      </x:c>
      <x:c r="AJ59" s="51"/>
    </x:row>
    <x:row r="60">
      <x:c r="A60" s="12" t="inlineStr">
        <x:is>
          <x:t xml:space="preserve">tia_mia</x:t>
        </x:is>
      </x:c>
      <x:c r="B60" s="12" t="inlineStr">
        <x:is>
          <x:t xml:space="preserve">Tia Mia</x:t>
        </x:is>
      </x:c>
      <x:c r="C60" s="12" t="inlineStr">
        <x:is>
          <x:t xml:space="preserve">tiki_and_tropical</x:t>
        </x:is>
      </x:c>
      <x:c r="D60" s="12" t="inlineStr">
        <x:is>
          <x:t xml:space="preserve">Tiki &amp; Tropical</x:t>
        </x:is>
      </x:c>
      <x:c r="E60" s="12" t="inlineStr">
        <x:is>
          <x:t xml:space="preserve">mai_tai_style</x:t>
        </x:is>
      </x:c>
      <x:c r="F60" s="12" t="inlineStr">
        <x:is>
          <x:t xml:space="preserve">Mai Tai Style</x:t>
        </x:is>
      </x:c>
      <x:c r="G60" s="12" t="inlineStr">
        <x:is>
          <x:t xml:space="preserve">Mezcal</x:t>
        </x:is>
      </x:c>
      <x:c r="H60" s="12" t="inlineStr">
        <x:is>
          <x:t xml:space="preserve">rocks_old_fashioned</x:t>
        </x:is>
      </x:c>
      <x:c r="I60" s="12" t="inlineStr">
        <x:is>
          <x:t xml:space="preserve">Rocks/Old Fashioned</x:t>
        </x:is>
      </x:c>
      <x:c r="J60" s="12" t="inlineStr">
        <x:is>
          <x:t xml:space="preserve">On the Rocks</x:t>
        </x:is>
      </x:c>
      <x:c r="K60" s="12" t="inlineStr">
        <x:is>
          <x:t xml:space="preserve">Medium</x:t>
        </x:is>
      </x:c>
      <x:c r="L60" s="12" t="inlineStr">
        <x:is>
          <x:t xml:space="preserve">Party</x:t>
        </x:is>
      </x:c>
      <x:c r="M60" s="12" t="inlineStr">
        <x:is>
          <x:t xml:space="preserve">Summer</x:t>
        </x:is>
      </x:c>
      <x:c r="N60" s="12" t="inlineStr">
        <x:is>
          <x:t xml:space="preserve">Smoky, Fruity, Herbal/Botanical, Tiki/Tropical, Boozy</x:t>
        </x:is>
      </x:c>
      <x:c r="O60" s="12" t="n">
        <x:v>0</x:v>
      </x:c>
      <x:c r="P60" s="12" t="n">
        <x:v>1780198575329</x:v>
      </x:c>
      <x:c r="Q60" s="12" t="n">
        <x:v>7</x:v>
      </x:c>
      <x:c r="R60" s="12" t="n">
        <x:v>4</x:v>
      </x:c>
      <x:c r="S60" s="12" t="n">
        <x:v>4</x:v>
      </x:c>
      <x:c r="T60" s="12" t="n">
        <x:v>1</x:v>
      </x:c>
      <x:c r="U60" s="12" t="n">
        <x:v>3</x:v>
      </x:c>
      <x:c r="V60" s="12" t="n">
        <x:v>3</x:v>
      </x:c>
      <x:c r="W60" s="12" t="n">
        <x:v>5</x:v>
      </x:c>
      <x:c r="X60" s="12" t="n">
        <x:v>0</x:v>
      </x:c>
      <x:c r="Y60" s="12" t="n">
        <x:v>2</x:v>
      </x:c>
      <x:c r="Z60" s="12" t="inlineStr">
        <x:is>
          <x:t xml:space="preserve">pack_000_import_20260603_2145</x:t>
        </x:is>
      </x:c>
      <x:c r="AA60" s="12" t="n">
        <x:v>1</x:v>
      </x:c>
      <x:c r="AB60" s="12" t="inlineStr">
        <x:is>
          <x:t xml:space="preserve">imported_needs_review</x:t>
        </x:is>
      </x:c>
      <x:c r="AC60" s="12" t="str"/>
      <x:c r="AD60" s="12" t="str"/>
      <x:c r="AE60" s="12" t="str"/>
      <x:c r="AF60" s="12" t="inlineStr">
        <x:is>
          <x:t xml:space="preserve">FALSE</x:t>
        </x:is>
      </x:c>
      <x:c r="AG60" s="51"/>
      <x:c r="AH60" s="52" t="b">
        <x:v>0</x:v>
      </x:c>
      <x:c r="AI60" s="51" t="str">
        <x:v>[]</x:v>
      </x:c>
      <x:c r="AJ60" s="51"/>
    </x:row>
    <x:row r="61">
      <x:c r="A61" s="12" t="inlineStr">
        <x:is>
          <x:t xml:space="preserve">negroni_sbagliato</x:t>
        </x:is>
      </x:c>
      <x:c r="B61" s="12" t="inlineStr">
        <x:is>
          <x:t xml:space="preserve">Negroni Sbagliato</x:t>
        </x:is>
      </x:c>
      <x:c r="C61" s="12" t="inlineStr">
        <x:is>
          <x:t xml:space="preserve">negroni</x:t>
        </x:is>
      </x:c>
      <x:c r="D61" s="12" t="inlineStr">
        <x:is>
          <x:t xml:space="preserve">Negroni</x:t>
        </x:is>
      </x:c>
      <x:c r="E61" s="12" t="inlineStr">
        <x:is>
          <x:t xml:space="preserve">sbagliato_style</x:t>
        </x:is>
      </x:c>
      <x:c r="F61" s="12" t="inlineStr">
        <x:is>
          <x:t xml:space="preserve">Sbagliato Style</x:t>
        </x:is>
      </x:c>
      <x:c r="G61" s="12" t="inlineStr">
        <x:is>
          <x:t xml:space="preserve">Campari</x:t>
        </x:is>
      </x:c>
      <x:c r="H61" s="12" t="inlineStr">
        <x:is>
          <x:t xml:space="preserve">rocks_old_fashioned</x:t>
        </x:is>
      </x:c>
      <x:c r="I61" s="12" t="inlineStr">
        <x:is>
          <x:t xml:space="preserve">Rocks/Old Fashioned</x:t>
        </x:is>
      </x:c>
      <x:c r="J61" s="12" t="inlineStr">
        <x:is>
          <x:t xml:space="preserve">On the Rocks</x:t>
        </x:is>
      </x:c>
      <x:c r="K61" s="12" t="inlineStr">
        <x:is>
          <x:t xml:space="preserve">Easy</x:t>
        </x:is>
      </x:c>
      <x:c r="L61" s="12" t="inlineStr">
        <x:is>
          <x:t xml:space="preserve">Aperitivo</x:t>
        </x:is>
      </x:c>
      <x:c r="M61" s="12" t="inlineStr">
        <x:is>
          <x:t xml:space="preserve">Year-Round</x:t>
        </x:is>
      </x:c>
      <x:c r="N61" s="12" t="inlineStr">
        <x:is>
          <x:t xml:space="preserve">Bitter, Fruity, Elegant, Sparkling, Light/Refreshing</x:t>
        </x:is>
      </x:c>
      <x:c r="O61" s="12" t="n">
        <x:v>0</x:v>
      </x:c>
      <x:c r="P61" s="12" t="n">
        <x:v>1780198575331</x:v>
      </x:c>
      <x:c r="Q61" s="12" t="n">
        <x:v>3</x:v>
      </x:c>
      <x:c r="R61" s="12" t="n">
        <x:v>4</x:v>
      </x:c>
      <x:c r="S61" s="12" t="n">
        <x:v>1</x:v>
      </x:c>
      <x:c r="T61" s="12" t="n">
        <x:v>5</x:v>
      </x:c>
      <x:c r="U61" s="12" t="n">
        <x:v>2</x:v>
      </x:c>
      <x:c r="V61" s="12" t="n">
        <x:v>3</x:v>
      </x:c>
      <x:c r="W61" s="12" t="n">
        <x:v>0</x:v>
      </x:c>
      <x:c r="X61" s="12" t="n">
        <x:v>0</x:v>
      </x:c>
      <x:c r="Y61" s="12" t="n">
        <x:v>2</x:v>
      </x:c>
      <x:c r="Z61" s="12" t="inlineStr">
        <x:is>
          <x:t xml:space="preserve">pack_000_import_20260603_2145</x:t>
        </x:is>
      </x:c>
      <x:c r="AA61" s="12" t="n">
        <x:v>1</x:v>
      </x:c>
      <x:c r="AB61" s="12" t="inlineStr">
        <x:is>
          <x:t xml:space="preserve">imported_needs_review</x:t>
        </x:is>
      </x:c>
      <x:c r="AC61" s="12" t="str"/>
      <x:c r="AD61" s="12" t="str"/>
      <x:c r="AE61" s="12" t="str"/>
      <x:c r="AF61" s="12" t="inlineStr">
        <x:is>
          <x:t xml:space="preserve">FALSE</x:t>
        </x:is>
      </x:c>
      <x:c r="AG61" s="51"/>
      <x:c r="AH61" s="52" t="b">
        <x:v>0</x:v>
      </x:c>
      <x:c r="AI61" s="51" t="str">
        <x:v>[]</x:v>
      </x:c>
      <x:c r="AJ61" s="51"/>
    </x:row>
    <x:row r="62">
      <x:c r="A62" s="12" t="inlineStr">
        <x:is>
          <x:t xml:space="preserve">americano_cocktail</x:t>
        </x:is>
      </x:c>
      <x:c r="B62" s="12" t="inlineStr">
        <x:is>
          <x:t xml:space="preserve">Americano</x:t>
        </x:is>
      </x:c>
      <x:c r="C62" s="12" t="inlineStr">
        <x:is>
          <x:t xml:space="preserve">negroni</x:t>
        </x:is>
      </x:c>
      <x:c r="D62" s="12" t="inlineStr">
        <x:is>
          <x:t xml:space="preserve">Negroni</x:t>
        </x:is>
      </x:c>
      <x:c r="E62" s="12" t="inlineStr">
        <x:is>
          <x:t xml:space="preserve">americano_style</x:t>
        </x:is>
      </x:c>
      <x:c r="F62" s="12" t="inlineStr">
        <x:is>
          <x:t xml:space="preserve">Americano Style</x:t>
        </x:is>
      </x:c>
      <x:c r="G62" s="12" t="inlineStr">
        <x:is>
          <x:t xml:space="preserve">Campari</x:t>
        </x:is>
      </x:c>
      <x:c r="H62" s="12" t="inlineStr">
        <x:is>
          <x:t xml:space="preserve">rocks_old_fashioned</x:t>
        </x:is>
      </x:c>
      <x:c r="I62" s="12" t="inlineStr">
        <x:is>
          <x:t xml:space="preserve">Rocks/Old Fashioned</x:t>
        </x:is>
      </x:c>
      <x:c r="J62" s="12" t="inlineStr">
        <x:is>
          <x:t xml:space="preserve">On the Rocks</x:t>
        </x:is>
      </x:c>
      <x:c r="K62" s="12" t="inlineStr">
        <x:is>
          <x:t xml:space="preserve">Easy</x:t>
        </x:is>
      </x:c>
      <x:c r="L62" s="12" t="inlineStr">
        <x:is>
          <x:t xml:space="preserve">Aperitivo</x:t>
        </x:is>
      </x:c>
      <x:c r="M62" s="12" t="inlineStr">
        <x:is>
          <x:t xml:space="preserve">Summer</x:t>
        </x:is>
      </x:c>
      <x:c r="N62" s="12" t="inlineStr">
        <x:is>
          <x:t xml:space="preserve">Bitter, Light/Refreshing, Herbal/Botanical, Sparkling</x:t>
        </x:is>
      </x:c>
      <x:c r="O62" s="12" t="n">
        <x:v>0</x:v>
      </x:c>
      <x:c r="P62" s="12" t="n">
        <x:v>1780198575332</x:v>
      </x:c>
      <x:c r="Q62" s="12" t="n">
        <x:v>2</x:v>
      </x:c>
      <x:c r="R62" s="12" t="n">
        <x:v>3</x:v>
      </x:c>
      <x:c r="S62" s="12" t="n">
        <x:v>1</x:v>
      </x:c>
      <x:c r="T62" s="12" t="n">
        <x:v>5</x:v>
      </x:c>
      <x:c r="U62" s="12" t="n">
        <x:v>1</x:v>
      </x:c>
      <x:c r="V62" s="12" t="n">
        <x:v>3</x:v>
      </x:c>
      <x:c r="W62" s="12" t="n">
        <x:v>0</x:v>
      </x:c>
      <x:c r="X62" s="12" t="n">
        <x:v>0</x:v>
      </x:c>
      <x:c r="Y62" s="12" t="n">
        <x:v>1</x:v>
      </x:c>
      <x:c r="Z62" s="12" t="inlineStr">
        <x:is>
          <x:t xml:space="preserve">pack_000_import_20260603_2145</x:t>
        </x:is>
      </x:c>
      <x:c r="AA62" s="12" t="n">
        <x:v>1</x:v>
      </x:c>
      <x:c r="AB62" s="12" t="inlineStr">
        <x:is>
          <x:t xml:space="preserve">imported_needs_review</x:t>
        </x:is>
      </x:c>
      <x:c r="AC62" s="12" t="str"/>
      <x:c r="AD62" s="12" t="str"/>
      <x:c r="AE62" s="12" t="str"/>
      <x:c r="AF62" s="12" t="inlineStr">
        <x:is>
          <x:t xml:space="preserve">FALSE</x:t>
        </x:is>
      </x:c>
      <x:c r="AG62" s="51"/>
      <x:c r="AH62" s="52" t="b">
        <x:v>0</x:v>
      </x:c>
      <x:c r="AI62" s="51" t="str">
        <x:v>[]</x:v>
      </x:c>
      <x:c r="AJ62" s="51"/>
    </x:row>
    <x:row r="63">
      <x:c r="A63" s="12" t="inlineStr">
        <x:is>
          <x:t xml:space="preserve">french_blonde</x:t>
        </x:is>
      </x:c>
      <x:c r="B63" s="12" t="inlineStr">
        <x:is>
          <x:t xml:space="preserve">French Blonde</x:t>
        </x:is>
      </x:c>
      <x:c r="C63" s="12" t="inlineStr">
        <x:is>
          <x:t xml:space="preserve">sour</x:t>
        </x:is>
      </x:c>
      <x:c r="D63" s="12" t="inlineStr">
        <x:is>
          <x:t xml:space="preserve">Sour</x:t>
        </x:is>
      </x:c>
      <x:c r="E63" s="12" t="inlineStr">
        <x:is>
          <x:t xml:space="preserve">daisy</x:t>
        </x:is>
      </x:c>
      <x:c r="F63" s="12" t="inlineStr">
        <x:is>
          <x:t xml:space="preserve">Daisy</x:t>
        </x:is>
      </x:c>
      <x:c r="G63" s="12" t="inlineStr">
        <x:is>
          <x:t xml:space="preserve">Gin</x:t>
        </x:is>
      </x:c>
      <x:c r="H63" s="12" t="inlineStr">
        <x:is>
          <x:t xml:space="preserve">coupe</x:t>
        </x:is>
      </x:c>
      <x:c r="I63" s="12" t="inlineStr">
        <x:is>
          <x:t xml:space="preserve">Coupe</x:t>
        </x:is>
      </x:c>
      <x:c r="J63" s="12" t="inlineStr">
        <x:is>
          <x:t xml:space="preserve">Up</x:t>
        </x:is>
      </x:c>
      <x:c r="K63" s="12" t="inlineStr">
        <x:is>
          <x:t xml:space="preserve">Easy</x:t>
        </x:is>
      </x:c>
      <x:c r="L63" s="12" t="inlineStr">
        <x:is>
          <x:t xml:space="preserve">Aperitivo</x:t>
        </x:is>
      </x:c>
      <x:c r="M63" s="12" t="inlineStr">
        <x:is>
          <x:t xml:space="preserve">Spring</x:t>
        </x:is>
      </x:c>
      <x:c r="N63" s="12" t="inlineStr">
        <x:is>
          <x:t xml:space="preserve">Floral, Fruity, Light/Refreshing, Elegant, Sour/Tart</x:t>
        </x:is>
      </x:c>
      <x:c r="O63" s="12" t="n">
        <x:v>0</x:v>
      </x:c>
      <x:c r="P63" s="12" t="n">
        <x:v>1780198575333</x:v>
      </x:c>
      <x:c r="Q63" s="12" t="n">
        <x:v>4</x:v>
      </x:c>
      <x:c r="R63" s="12" t="n">
        <x:v>4</x:v>
      </x:c>
      <x:c r="S63" s="12" t="n">
        <x:v>4</x:v>
      </x:c>
      <x:c r="T63" s="12" t="n">
        <x:v>1</x:v>
      </x:c>
      <x:c r="U63" s="12" t="n">
        <x:v>5</x:v>
      </x:c>
      <x:c r="V63" s="12" t="n">
        <x:v>3</x:v>
      </x:c>
      <x:c r="W63" s="12" t="n">
        <x:v>0</x:v>
      </x:c>
      <x:c r="X63" s="12" t="n">
        <x:v>0</x:v>
      </x:c>
      <x:c r="Y63" s="12" t="n">
        <x:v>1</x:v>
      </x:c>
      <x:c r="Z63" s="12" t="inlineStr">
        <x:is>
          <x:t xml:space="preserve">pack_000_import_20260603_2145</x:t>
        </x:is>
      </x:c>
      <x:c r="AA63" s="12" t="n">
        <x:v>1</x:v>
      </x:c>
      <x:c r="AB63" s="12" t="inlineStr">
        <x:is>
          <x:t xml:space="preserve">imported_needs_review</x:t>
        </x:is>
      </x:c>
      <x:c r="AC63" s="12" t="str"/>
      <x:c r="AD63" s="12" t="str"/>
      <x:c r="AE63" s="12" t="str"/>
      <x:c r="AF63" s="12" t="inlineStr">
        <x:is>
          <x:t xml:space="preserve">FALSE</x:t>
        </x:is>
      </x:c>
      <x:c r="AG63" s="51"/>
      <x:c r="AH63" s="52" t="b">
        <x:v>0</x:v>
      </x:c>
      <x:c r="AI63" s="51" t="str">
        <x:v>[]</x:v>
      </x:c>
      <x:c r="AJ63" s="51"/>
    </x:row>
    <x:row r="64">
      <x:c r="A64" s="12" t="inlineStr">
        <x:is>
          <x:t xml:space="preserve">caipirinha</x:t>
        </x:is>
      </x:c>
      <x:c r="B64" s="12" t="inlineStr">
        <x:is>
          <x:t xml:space="preserve">Caipirinha</x:t>
        </x:is>
      </x:c>
      <x:c r="C64" s="12" t="inlineStr">
        <x:is>
          <x:t xml:space="preserve">sour</x:t>
        </x:is>
      </x:c>
      <x:c r="D64" s="12" t="inlineStr">
        <x:is>
          <x:t xml:space="preserve">Sour</x:t>
        </x:is>
      </x:c>
      <x:c r="E64" s="12" t="inlineStr">
        <x:is>
          <x:t xml:space="preserve">smash</x:t>
        </x:is>
      </x:c>
      <x:c r="F64" s="12" t="inlineStr">
        <x:is>
          <x:t xml:space="preserve">Smash</x:t>
        </x:is>
      </x:c>
      <x:c r="G64" s="12" t="inlineStr">
        <x:is>
          <x:t xml:space="preserve">Cachaca</x:t>
        </x:is>
      </x:c>
      <x:c r="H64" s="12" t="inlineStr">
        <x:is>
          <x:t xml:space="preserve">rocks_old_fashioned</x:t>
        </x:is>
      </x:c>
      <x:c r="I64" s="12" t="inlineStr">
        <x:is>
          <x:t xml:space="preserve">Rocks/Old Fashioned</x:t>
        </x:is>
      </x:c>
      <x:c r="J64" s="12" t="inlineStr">
        <x:is>
          <x:t xml:space="preserve">On the Rocks</x:t>
        </x:is>
      </x:c>
      <x:c r="K64" s="12" t="inlineStr">
        <x:is>
          <x:t xml:space="preserve">Easy</x:t>
        </x:is>
      </x:c>
      <x:c r="L64" s="12" t="inlineStr">
        <x:is>
          <x:t xml:space="preserve">Party</x:t>
        </x:is>
      </x:c>
      <x:c r="M64" s="12" t="inlineStr">
        <x:is>
          <x:t xml:space="preserve">Summer</x:t>
        </x:is>
      </x:c>
      <x:c r="N64" s="12" t="inlineStr">
        <x:is>
          <x:t xml:space="preserve">Sour/Tart, Fruity, Light/Refreshing, Boozy</x:t>
        </x:is>
      </x:c>
      <x:c r="O64" s="12" t="n">
        <x:v>0</x:v>
      </x:c>
      <x:c r="P64" s="12" t="n">
        <x:v>1780198575334</x:v>
      </x:c>
      <x:c r="Q64" s="12" t="n">
        <x:v>6</x:v>
      </x:c>
      <x:c r="R64" s="12" t="n">
        <x:v>3</x:v>
      </x:c>
      <x:c r="S64" s="12" t="n">
        <x:v>5</x:v>
      </x:c>
      <x:c r="T64" s="12" t="n">
        <x:v>0</x:v>
      </x:c>
      <x:c r="U64" s="12" t="n">
        <x:v>3</x:v>
      </x:c>
      <x:c r="V64" s="12" t="n">
        <x:v>1</x:v>
      </x:c>
      <x:c r="W64" s="12" t="n">
        <x:v>0</x:v>
      </x:c>
      <x:c r="X64" s="12" t="n">
        <x:v>0</x:v>
      </x:c>
      <x:c r="Y64" s="12" t="n">
        <x:v>1</x:v>
      </x:c>
      <x:c r="Z64" s="12" t="inlineStr">
        <x:is>
          <x:t xml:space="preserve">pack_000_import_20260603_2145</x:t>
        </x:is>
      </x:c>
      <x:c r="AA64" s="12" t="n">
        <x:v>1</x:v>
      </x:c>
      <x:c r="AB64" s="12" t="inlineStr">
        <x:is>
          <x:t xml:space="preserve">imported_needs_review</x:t>
        </x:is>
      </x:c>
      <x:c r="AC64" s="12" t="str"/>
      <x:c r="AD64" s="12" t="str"/>
      <x:c r="AE64" s="12" t="str"/>
      <x:c r="AF64" s="12" t="inlineStr">
        <x:is>
          <x:t xml:space="preserve">FALSE</x:t>
        </x:is>
      </x:c>
      <x:c r="AG64" s="51"/>
      <x:c r="AH64" s="52" t="b">
        <x:v>0</x:v>
      </x:c>
      <x:c r="AI64" s="51" t="str">
        <x:v>[]</x:v>
      </x:c>
      <x:c r="AJ64" s="51"/>
    </x:row>
    <x:row r="65">
      <x:c r="A65" s="12" t="inlineStr">
        <x:is>
          <x:t xml:space="preserve">strawberry_caipirinha</x:t>
        </x:is>
      </x:c>
      <x:c r="B65" s="12" t="inlineStr">
        <x:is>
          <x:t xml:space="preserve">Strawberry Caipirinha</x:t>
        </x:is>
      </x:c>
      <x:c r="C65" s="12" t="inlineStr">
        <x:is>
          <x:t xml:space="preserve">sour</x:t>
        </x:is>
      </x:c>
      <x:c r="D65" s="12" t="inlineStr">
        <x:is>
          <x:t xml:space="preserve">Sour</x:t>
        </x:is>
      </x:c>
      <x:c r="E65" s="12" t="inlineStr">
        <x:is>
          <x:t xml:space="preserve">smash</x:t>
        </x:is>
      </x:c>
      <x:c r="F65" s="12" t="inlineStr">
        <x:is>
          <x:t xml:space="preserve">Smash</x:t>
        </x:is>
      </x:c>
      <x:c r="G65" s="12" t="inlineStr">
        <x:is>
          <x:t xml:space="preserve">Cachaca</x:t>
        </x:is>
      </x:c>
      <x:c r="H65" s="12" t="inlineStr">
        <x:is>
          <x:t xml:space="preserve">rocks_old_fashioned</x:t>
        </x:is>
      </x:c>
      <x:c r="I65" s="12" t="inlineStr">
        <x:is>
          <x:t xml:space="preserve">Rocks/Old Fashioned</x:t>
        </x:is>
      </x:c>
      <x:c r="J65" s="12" t="inlineStr">
        <x:is>
          <x:t xml:space="preserve">On the Rocks</x:t>
        </x:is>
      </x:c>
      <x:c r="K65" s="12" t="inlineStr">
        <x:is>
          <x:t xml:space="preserve">Easy</x:t>
        </x:is>
      </x:c>
      <x:c r="L65" s="12" t="inlineStr">
        <x:is>
          <x:t xml:space="preserve">Party</x:t>
        </x:is>
      </x:c>
      <x:c r="M65" s="12" t="inlineStr">
        <x:is>
          <x:t xml:space="preserve">Summer</x:t>
        </x:is>
      </x:c>
      <x:c r="N65" s="12" t="inlineStr">
        <x:is>
          <x:t xml:space="preserve">Fruity, Sour/Tart, Light/Refreshing, Sweet</x:t>
        </x:is>
      </x:c>
      <x:c r="O65" s="12" t="n">
        <x:v>0</x:v>
      </x:c>
      <x:c r="P65" s="12" t="n">
        <x:v>1780198575335</x:v>
      </x:c>
      <x:c r="Q65" s="12" t="n">
        <x:v>5</x:v>
      </x:c>
      <x:c r="R65" s="12" t="n">
        <x:v>4</x:v>
      </x:c>
      <x:c r="S65" s="12" t="n">
        <x:v>4</x:v>
      </x:c>
      <x:c r="T65" s="12" t="n">
        <x:v>0</x:v>
      </x:c>
      <x:c r="U65" s="12" t="n">
        <x:v>6</x:v>
      </x:c>
      <x:c r="V65" s="12" t="n">
        <x:v>0</x:v>
      </x:c>
      <x:c r="W65" s="12" t="n">
        <x:v>0</x:v>
      </x:c>
      <x:c r="X65" s="12" t="n">
        <x:v>0</x:v>
      </x:c>
      <x:c r="Y65" s="12" t="n">
        <x:v>1</x:v>
      </x:c>
      <x:c r="Z65" s="12" t="inlineStr">
        <x:is>
          <x:t xml:space="preserve">pack_000_import_20260603_2145</x:t>
        </x:is>
      </x:c>
      <x:c r="AA65" s="12" t="n">
        <x:v>1</x:v>
      </x:c>
      <x:c r="AB65" s="12" t="inlineStr">
        <x:is>
          <x:t xml:space="preserve">imported_needs_review</x:t>
        </x:is>
      </x:c>
      <x:c r="AC65" s="12" t="str"/>
      <x:c r="AD65" s="12" t="str"/>
      <x:c r="AE65" s="12" t="str"/>
      <x:c r="AF65" s="12" t="inlineStr">
        <x:is>
          <x:t xml:space="preserve">FALSE</x:t>
        </x:is>
      </x:c>
      <x:c r="AG65" s="51"/>
      <x:c r="AH65" s="52" t="b">
        <x:v>0</x:v>
      </x:c>
      <x:c r="AI65" s="51" t="str">
        <x:v>[]</x:v>
      </x:c>
      <x:c r="AJ65" s="51"/>
    </x:row>
    <x:row r="66">
      <x:c r="A66" s="12" t="inlineStr">
        <x:is>
          <x:t xml:space="preserve">white_lady</x:t>
        </x:is>
      </x:c>
      <x:c r="B66" s="12" t="inlineStr">
        <x:is>
          <x:t xml:space="preserve">White Lady</x:t>
        </x:is>
      </x:c>
      <x:c r="C66" s="12" t="inlineStr">
        <x:is>
          <x:t xml:space="preserve">sour</x:t>
        </x:is>
      </x:c>
      <x:c r="D66" s="12" t="inlineStr">
        <x:is>
          <x:t xml:space="preserve">Sour</x:t>
        </x:is>
      </x:c>
      <x:c r="E66" s="12" t="inlineStr">
        <x:is>
          <x:t xml:space="preserve">daisy</x:t>
        </x:is>
      </x:c>
      <x:c r="F66" s="12" t="inlineStr">
        <x:is>
          <x:t xml:space="preserve">Daisy</x:t>
        </x:is>
      </x:c>
      <x:c r="G66" s="12" t="inlineStr">
        <x:is>
          <x:t xml:space="preserve">Gin</x:t>
        </x:is>
      </x:c>
      <x:c r="H66" s="12" t="inlineStr">
        <x:is>
          <x:t xml:space="preserve">coupe</x:t>
        </x:is>
      </x:c>
      <x:c r="I66" s="12" t="inlineStr">
        <x:is>
          <x:t xml:space="preserve">Coupe</x:t>
        </x:is>
      </x:c>
      <x:c r="J66" s="12" t="inlineStr">
        <x:is>
          <x:t xml:space="preserve">Up</x:t>
        </x:is>
      </x:c>
      <x:c r="K66" s="12" t="inlineStr">
        <x:is>
          <x:t xml:space="preserve">Easy</x:t>
        </x:is>
      </x:c>
      <x:c r="L66" s="12" t="inlineStr">
        <x:is>
          <x:t xml:space="preserve">Aperitivo</x:t>
        </x:is>
      </x:c>
      <x:c r="M66" s="12" t="inlineStr">
        <x:is>
          <x:t xml:space="preserve">Year-Round</x:t>
        </x:is>
      </x:c>
      <x:c r="N66" s="12" t="inlineStr">
        <x:is>
          <x:t xml:space="preserve">Elegant, Sour/Tart, Fruity, Floral, Frothy</x:t>
        </x:is>
      </x:c>
      <x:c r="O66" s="12" t="n">
        <x:v>0</x:v>
      </x:c>
      <x:c r="P66" s="12" t="n">
        <x:v>1780198575336</x:v>
      </x:c>
      <x:c r="Q66" s="12" t="n">
        <x:v>6</x:v>
      </x:c>
      <x:c r="R66" s="12" t="n">
        <x:v>3</x:v>
      </x:c>
      <x:c r="S66" s="12" t="n">
        <x:v>4</x:v>
      </x:c>
      <x:c r="T66" s="12" t="n">
        <x:v>0</x:v>
      </x:c>
      <x:c r="U66" s="12" t="n">
        <x:v>2</x:v>
      </x:c>
      <x:c r="V66" s="12" t="n">
        <x:v>3</x:v>
      </x:c>
      <x:c r="W66" s="12" t="n">
        <x:v>0</x:v>
      </x:c>
      <x:c r="X66" s="12" t="n">
        <x:v>0</x:v>
      </x:c>
      <x:c r="Y66" s="12" t="n">
        <x:v>2</x:v>
      </x:c>
      <x:c r="Z66" s="12" t="inlineStr">
        <x:is>
          <x:t xml:space="preserve">pack_000_import_20260603_2145</x:t>
        </x:is>
      </x:c>
      <x:c r="AA66" s="12" t="n">
        <x:v>1</x:v>
      </x:c>
      <x:c r="AB66" s="12" t="inlineStr">
        <x:is>
          <x:t xml:space="preserve">imported_needs_review</x:t>
        </x:is>
      </x:c>
      <x:c r="AC66" s="12" t="str"/>
      <x:c r="AD66" s="12" t="str"/>
      <x:c r="AE66" s="12" t="str"/>
      <x:c r="AF66" s="12" t="inlineStr">
        <x:is>
          <x:t xml:space="preserve">FALSE</x:t>
        </x:is>
      </x:c>
      <x:c r="AG66" s="51"/>
      <x:c r="AH66" s="52" t="b">
        <x:v>0</x:v>
      </x:c>
      <x:c r="AI66" s="51" t="str">
        <x:v>[]</x:v>
      </x:c>
      <x:c r="AJ66" s="51"/>
    </x:row>
    <x:row r="67">
      <x:c r="A67" s="12" t="inlineStr">
        <x:is>
          <x:t xml:space="preserve">singapore_sling</x:t>
        </x:is>
      </x:c>
      <x:c r="B67" s="12" t="inlineStr">
        <x:is>
          <x:t xml:space="preserve">Singapore Sling</x:t>
        </x:is>
      </x:c>
      <x:c r="C67" s="12" t="inlineStr">
        <x:is>
          <x:t xml:space="preserve">sour</x:t>
        </x:is>
      </x:c>
      <x:c r="D67" s="12" t="inlineStr">
        <x:is>
          <x:t xml:space="preserve">Sour</x:t>
        </x:is>
      </x:c>
      <x:c r="E67" s="12" t="inlineStr">
        <x:is>
          <x:t xml:space="preserve">collins</x:t>
        </x:is>
      </x:c>
      <x:c r="F67" s="12" t="inlineStr">
        <x:is>
          <x:t xml:space="preserve">Collins</x:t>
        </x:is>
      </x:c>
      <x:c r="G67" s="12" t="inlineStr">
        <x:is>
          <x:t xml:space="preserve">Gin</x:t>
        </x:is>
      </x:c>
      <x:c r="H67" s="12" t="inlineStr">
        <x:is>
          <x:t xml:space="preserve">collins_highball</x:t>
        </x:is>
      </x:c>
      <x:c r="I67" s="12" t="inlineStr">
        <x:is>
          <x:t xml:space="preserve">Collins/Highball</x:t>
        </x:is>
      </x:c>
      <x:c r="J67" s="12" t="inlineStr">
        <x:is>
          <x:t xml:space="preserve">On the Rocks</x:t>
        </x:is>
      </x:c>
      <x:c r="K67" s="12" t="inlineStr">
        <x:is>
          <x:t xml:space="preserve">Medium</x:t>
        </x:is>
      </x:c>
      <x:c r="L67" s="12" t="inlineStr">
        <x:is>
          <x:t xml:space="preserve">Party</x:t>
        </x:is>
      </x:c>
      <x:c r="M67" s="12" t="inlineStr">
        <x:is>
          <x:t xml:space="preserve">Summer</x:t>
        </x:is>
      </x:c>
      <x:c r="N67" s="12" t="inlineStr">
        <x:is>
          <x:t xml:space="preserve">Fruity, Herbal/Botanical, Light/Refreshing, Tiki/Tropical, Sweet</x:t>
        </x:is>
      </x:c>
      <x:c r="O67" s="12" t="n">
        <x:v>0</x:v>
      </x:c>
      <x:c r="P67" s="12" t="n">
        <x:v>1780198575337</x:v>
      </x:c>
      <x:c r="Q67" s="12" t="n">
        <x:v>5</x:v>
      </x:c>
      <x:c r="R67" s="12" t="n">
        <x:v>5</x:v>
      </x:c>
      <x:c r="S67" s="12" t="n">
        <x:v>3</x:v>
      </x:c>
      <x:c r="T67" s="12" t="n">
        <x:v>1</x:v>
      </x:c>
      <x:c r="U67" s="12" t="n">
        <x:v>6</x:v>
      </x:c>
      <x:c r="V67" s="12" t="n">
        <x:v>3</x:v>
      </x:c>
      <x:c r="W67" s="12" t="n">
        <x:v>0</x:v>
      </x:c>
      <x:c r="X67" s="12" t="n">
        <x:v>0</x:v>
      </x:c>
      <x:c r="Y67" s="12" t="n">
        <x:v>2</x:v>
      </x:c>
      <x:c r="Z67" s="12" t="inlineStr">
        <x:is>
          <x:t xml:space="preserve">pack_000_import_20260603_2145</x:t>
        </x:is>
      </x:c>
      <x:c r="AA67" s="12" t="n">
        <x:v>1</x:v>
      </x:c>
      <x:c r="AB67" s="12" t="inlineStr">
        <x:is>
          <x:t xml:space="preserve">imported_needs_review</x:t>
        </x:is>
      </x:c>
      <x:c r="AC67" s="12" t="str"/>
      <x:c r="AD67" s="12" t="str"/>
      <x:c r="AE67" s="12" t="str"/>
      <x:c r="AF67" s="12" t="inlineStr">
        <x:is>
          <x:t xml:space="preserve">FALSE</x:t>
        </x:is>
      </x:c>
      <x:c r="AG67" s="51"/>
      <x:c r="AH67" s="52" t="b">
        <x:v>0</x:v>
      </x:c>
      <x:c r="AI67" s="51" t="str">
        <x:v>[]</x:v>
      </x:c>
      <x:c r="AJ67" s="51"/>
    </x:row>
    <x:row r="68">
      <x:c r="A68" s="12" t="inlineStr">
        <x:is>
          <x:t xml:space="preserve">morgenthaler_sbagliato</x:t>
        </x:is>
      </x:c>
      <x:c r="B68" s="12" t="inlineStr">
        <x:is>
          <x:t xml:space="preserve">Large-Batch Negroni Sbagliato</x:t>
        </x:is>
      </x:c>
      <x:c r="C68" s="12" t="inlineStr">
        <x:is>
          <x:t xml:space="preserve">negroni</x:t>
        </x:is>
      </x:c>
      <x:c r="D68" s="12" t="inlineStr">
        <x:is>
          <x:t xml:space="preserve">Negroni</x:t>
        </x:is>
      </x:c>
      <x:c r="E68" s="12" t="inlineStr">
        <x:is>
          <x:t xml:space="preserve">sbagliato_style</x:t>
        </x:is>
      </x:c>
      <x:c r="F68" s="12" t="inlineStr">
        <x:is>
          <x:t xml:space="preserve">Sbagliato Style</x:t>
        </x:is>
      </x:c>
      <x:c r="G68" s="12" t="inlineStr">
        <x:is>
          <x:t xml:space="preserve">Campari</x:t>
        </x:is>
      </x:c>
      <x:c r="H68" s="12" t="inlineStr">
        <x:is>
          <x:t xml:space="preserve">rocks_old_fashioned</x:t>
        </x:is>
      </x:c>
      <x:c r="I68" s="12" t="inlineStr">
        <x:is>
          <x:t xml:space="preserve">Rocks/Old Fashioned</x:t>
        </x:is>
      </x:c>
      <x:c r="J68" s="12" t="inlineStr">
        <x:is>
          <x:t xml:space="preserve">On the Rocks</x:t>
        </x:is>
      </x:c>
      <x:c r="K68" s="12" t="inlineStr">
        <x:is>
          <x:t xml:space="preserve">Easy</x:t>
        </x:is>
      </x:c>
      <x:c r="L68" s="12" t="inlineStr">
        <x:is>
          <x:t xml:space="preserve">Party</x:t>
        </x:is>
      </x:c>
      <x:c r="M68" s="12" t="inlineStr">
        <x:is>
          <x:t xml:space="preserve">Year-Round</x:t>
        </x:is>
      </x:c>
      <x:c r="N68" s="12" t="inlineStr">
        <x:is>
          <x:t xml:space="preserve">Bitter, Sparkling, Light/Refreshing, Elegant, Fruity</x:t>
        </x:is>
      </x:c>
      <x:c r="O68" s="12" t="n">
        <x:v>0</x:v>
      </x:c>
      <x:c r="P68" s="12" t="n">
        <x:v>1780198575338</x:v>
      </x:c>
      <x:c r="Q68" s="12" t="n">
        <x:v>3</x:v>
      </x:c>
      <x:c r="R68" s="12" t="n">
        <x:v>4</x:v>
      </x:c>
      <x:c r="S68" s="12" t="n">
        <x:v>1</x:v>
      </x:c>
      <x:c r="T68" s="12" t="n">
        <x:v>5</x:v>
      </x:c>
      <x:c r="U68" s="12" t="n">
        <x:v>2</x:v>
      </x:c>
      <x:c r="V68" s="12" t="n">
        <x:v>3</x:v>
      </x:c>
      <x:c r="W68" s="12" t="n">
        <x:v>0</x:v>
      </x:c>
      <x:c r="X68" s="12" t="n">
        <x:v>0</x:v>
      </x:c>
      <x:c r="Y68" s="12" t="n">
        <x:v>1</x:v>
      </x:c>
      <x:c r="Z68" s="12" t="inlineStr">
        <x:is>
          <x:t xml:space="preserve">pack_000_import_20260603_2145</x:t>
        </x:is>
      </x:c>
      <x:c r="AA68" s="12" t="n">
        <x:v>1</x:v>
      </x:c>
      <x:c r="AB68" s="12" t="inlineStr">
        <x:is>
          <x:t xml:space="preserve">imported_needs_review</x:t>
        </x:is>
      </x:c>
      <x:c r="AC68" s="12" t="str"/>
      <x:c r="AD68" s="12" t="str"/>
      <x:c r="AE68" s="12" t="str"/>
      <x:c r="AF68" s="12" t="inlineStr">
        <x:is>
          <x:t xml:space="preserve">FALSE</x:t>
        </x:is>
      </x:c>
      <x:c r="AG68" s="51"/>
      <x:c r="AH68" s="52" t="b">
        <x:v>0</x:v>
      </x:c>
      <x:c r="AI68" s="51" t="str">
        <x:v>[]</x:v>
      </x:c>
      <x:c r="AJ68" s="51"/>
    </x:row>
    <x:row r="69">
      <x:c r="A69" s="12" t="inlineStr">
        <x:is>
          <x:t xml:space="preserve">gin_basil_smash</x:t>
        </x:is>
      </x:c>
      <x:c r="B69" s="12" t="inlineStr">
        <x:is>
          <x:t xml:space="preserve">Gin Basil Smash</x:t>
        </x:is>
      </x:c>
      <x:c r="C69" s="12" t="inlineStr">
        <x:is>
          <x:t xml:space="preserve">sour</x:t>
        </x:is>
      </x:c>
      <x:c r="D69" s="12" t="inlineStr">
        <x:is>
          <x:t xml:space="preserve">Sour</x:t>
        </x:is>
      </x:c>
      <x:c r="E69" s="12" t="inlineStr">
        <x:is>
          <x:t xml:space="preserve">smash</x:t>
        </x:is>
      </x:c>
      <x:c r="F69" s="12" t="inlineStr">
        <x:is>
          <x:t xml:space="preserve">Smash</x:t>
        </x:is>
      </x:c>
      <x:c r="G69" s="12" t="inlineStr">
        <x:is>
          <x:t xml:space="preserve">Gin</x:t>
        </x:is>
      </x:c>
      <x:c r="H69" s="12" t="inlineStr">
        <x:is>
          <x:t xml:space="preserve">rocks_old_fashioned</x:t>
        </x:is>
      </x:c>
      <x:c r="I69" s="12" t="inlineStr">
        <x:is>
          <x:t xml:space="preserve">Rocks/Old Fashioned</x:t>
        </x:is>
      </x:c>
      <x:c r="J69" s="12" t="inlineStr">
        <x:is>
          <x:t xml:space="preserve">On the Rocks</x:t>
        </x:is>
      </x:c>
      <x:c r="K69" s="12" t="inlineStr">
        <x:is>
          <x:t xml:space="preserve">Easy</x:t>
        </x:is>
      </x:c>
      <x:c r="L69" s="12" t="inlineStr">
        <x:is>
          <x:t xml:space="preserve">Aperitivo</x:t>
        </x:is>
      </x:c>
      <x:c r="M69" s="12" t="inlineStr">
        <x:is>
          <x:t xml:space="preserve">Summer</x:t>
        </x:is>
      </x:c>
      <x:c r="N69" s="12" t="inlineStr">
        <x:is>
          <x:t xml:space="preserve">Herbal/Botanical, Sour/Tart, Light/Refreshing, Elegant, Fruity</x:t>
        </x:is>
      </x:c>
      <x:c r="O69" s="12" t="n">
        <x:v>0</x:v>
      </x:c>
      <x:c r="P69" s="12" t="n">
        <x:v>1780198575339</x:v>
      </x:c>
      <x:c r="Q69" s="12" t="n">
        <x:v>5</x:v>
      </x:c>
      <x:c r="R69" s="12" t="n">
        <x:v>3</x:v>
      </x:c>
      <x:c r="S69" s="12" t="n">
        <x:v>4</x:v>
      </x:c>
      <x:c r="T69" s="12" t="n">
        <x:v>0</x:v>
      </x:c>
      <x:c r="U69" s="12" t="n">
        <x:v>2</x:v>
      </x:c>
      <x:c r="V69" s="12" t="n">
        <x:v>7</x:v>
      </x:c>
      <x:c r="W69" s="12" t="n">
        <x:v>0</x:v>
      </x:c>
      <x:c r="X69" s="12" t="n">
        <x:v>0</x:v>
      </x:c>
      <x:c r="Y69" s="12" t="n">
        <x:v>1</x:v>
      </x:c>
      <x:c r="Z69" s="12" t="inlineStr">
        <x:is>
          <x:t xml:space="preserve">pack_000_import_20260603_2145</x:t>
        </x:is>
      </x:c>
      <x:c r="AA69" s="12" t="n">
        <x:v>1</x:v>
      </x:c>
      <x:c r="AB69" s="12" t="inlineStr">
        <x:is>
          <x:t xml:space="preserve">imported_needs_review</x:t>
        </x:is>
      </x:c>
      <x:c r="AC69" s="12" t="str"/>
      <x:c r="AD69" s="12" t="str"/>
      <x:c r="AE69" s="12" t="str"/>
      <x:c r="AF69" s="12" t="inlineStr">
        <x:is>
          <x:t xml:space="preserve">FALSE</x:t>
        </x:is>
      </x:c>
      <x:c r="AG69" s="51"/>
      <x:c r="AH69" s="52" t="b">
        <x:v>0</x:v>
      </x:c>
      <x:c r="AI69" s="51" t="str">
        <x:v>[]</x:v>
      </x:c>
      <x:c r="AJ69" s="51"/>
    </x:row>
    <x:row r="70">
      <x:c r="A70" s="12" t="inlineStr">
        <x:is>
          <x:t xml:space="preserve">genovese_smash</x:t>
        </x:is>
      </x:c>
      <x:c r="B70" s="12" t="inlineStr">
        <x:is>
          <x:t xml:space="preserve">Genovese Smash</x:t>
        </x:is>
      </x:c>
      <x:c r="C70" s="12" t="inlineStr">
        <x:is>
          <x:t xml:space="preserve">sour</x:t>
        </x:is>
      </x:c>
      <x:c r="D70" s="12" t="inlineStr">
        <x:is>
          <x:t xml:space="preserve">Sour</x:t>
        </x:is>
      </x:c>
      <x:c r="E70" s="12" t="inlineStr">
        <x:is>
          <x:t xml:space="preserve">smash</x:t>
        </x:is>
      </x:c>
      <x:c r="F70" s="12" t="inlineStr">
        <x:is>
          <x:t xml:space="preserve">Smash</x:t>
        </x:is>
      </x:c>
      <x:c r="G70" s="12" t="inlineStr">
        <x:is>
          <x:t xml:space="preserve">Gin</x:t>
        </x:is>
      </x:c>
      <x:c r="H70" s="12" t="inlineStr">
        <x:is>
          <x:t xml:space="preserve">coupe</x:t>
        </x:is>
      </x:c>
      <x:c r="I70" s="12" t="inlineStr">
        <x:is>
          <x:t xml:space="preserve">Coupe</x:t>
        </x:is>
      </x:c>
      <x:c r="J70" s="12" t="inlineStr">
        <x:is>
          <x:t xml:space="preserve">Up</x:t>
        </x:is>
      </x:c>
      <x:c r="K70" s="12" t="inlineStr">
        <x:is>
          <x:t xml:space="preserve">Easy</x:t>
        </x:is>
      </x:c>
      <x:c r="L70" s="12" t="inlineStr">
        <x:is>
          <x:t xml:space="preserve">Aperitivo</x:t>
        </x:is>
      </x:c>
      <x:c r="M70" s="12" t="inlineStr">
        <x:is>
          <x:t xml:space="preserve">Summer</x:t>
        </x:is>
      </x:c>
      <x:c r="N70" s="12" t="inlineStr">
        <x:is>
          <x:t xml:space="preserve">Herbal/Botanical, Sour/Tart, Light/Refreshing, Elegant, Floral</x:t>
        </x:is>
      </x:c>
      <x:c r="O70" s="12" t="n">
        <x:v>0</x:v>
      </x:c>
      <x:c r="P70" s="12" t="n">
        <x:v>1780198575340</x:v>
      </x:c>
      <x:c r="Q70" s="12" t="n">
        <x:v>5</x:v>
      </x:c>
      <x:c r="R70" s="12" t="n">
        <x:v>3</x:v>
      </x:c>
      <x:c r="S70" s="12" t="n">
        <x:v>5</x:v>
      </x:c>
      <x:c r="T70" s="12" t="n">
        <x:v>0</x:v>
      </x:c>
      <x:c r="U70" s="12" t="n">
        <x:v>2</x:v>
      </x:c>
      <x:c r="V70" s="12" t="n">
        <x:v>7</x:v>
      </x:c>
      <x:c r="W70" s="12" t="n">
        <x:v>0</x:v>
      </x:c>
      <x:c r="X70" s="12" t="n">
        <x:v>0</x:v>
      </x:c>
      <x:c r="Y70" s="12" t="n">
        <x:v>1</x:v>
      </x:c>
      <x:c r="Z70" s="12" t="inlineStr">
        <x:is>
          <x:t xml:space="preserve">pack_000_import_20260603_2145</x:t>
        </x:is>
      </x:c>
      <x:c r="AA70" s="12" t="n">
        <x:v>1</x:v>
      </x:c>
      <x:c r="AB70" s="12" t="inlineStr">
        <x:is>
          <x:t xml:space="preserve">imported_needs_review</x:t>
        </x:is>
      </x:c>
      <x:c r="AC70" s="12" t="str"/>
      <x:c r="AD70" s="12" t="str"/>
      <x:c r="AE70" s="12" t="str"/>
      <x:c r="AF70" s="12" t="inlineStr">
        <x:is>
          <x:t xml:space="preserve">FALSE</x:t>
        </x:is>
      </x:c>
      <x:c r="AG70" s="51"/>
      <x:c r="AH70" s="52" t="b">
        <x:v>0</x:v>
      </x:c>
      <x:c r="AI70" s="51" t="str">
        <x:v>[]</x:v>
      </x:c>
      <x:c r="AJ70" s="51"/>
    </x:row>
    <x:row r="71">
      <x:c r="A71" s="12" t="inlineStr">
        <x:is>
          <x:t xml:space="preserve">chestnut_cup</x:t>
        </x:is>
      </x:c>
      <x:c r="B71" s="12" t="inlineStr">
        <x:is>
          <x:t xml:space="preserve">Chestnut Cup</x:t>
        </x:is>
      </x:c>
      <x:c r="C71" s="12" t="inlineStr">
        <x:is>
          <x:t xml:space="preserve">sour</x:t>
        </x:is>
      </x:c>
      <x:c r="D71" s="12" t="inlineStr">
        <x:is>
          <x:t xml:space="preserve">Sour</x:t>
        </x:is>
      </x:c>
      <x:c r="E71" s="12" t="inlineStr">
        <x:is>
          <x:t xml:space="preserve">core_sour</x:t>
        </x:is>
      </x:c>
      <x:c r="F71" s="12" t="inlineStr">
        <x:is>
          <x:t xml:space="preserve">Core Sour</x:t>
        </x:is>
      </x:c>
      <x:c r="G71" s="12" t="inlineStr">
        <x:is>
          <x:t xml:space="preserve">Gin</x:t>
        </x:is>
      </x:c>
      <x:c r="H71" s="12" t="inlineStr">
        <x:is>
          <x:t xml:space="preserve">collins_highball</x:t>
        </x:is>
      </x:c>
      <x:c r="I71" s="12" t="inlineStr">
        <x:is>
          <x:t xml:space="preserve">Collins/Highball</x:t>
        </x:is>
      </x:c>
      <x:c r="J71" s="12" t="inlineStr">
        <x:is>
          <x:t xml:space="preserve">On the Rocks</x:t>
        </x:is>
      </x:c>
      <x:c r="K71" s="12" t="inlineStr">
        <x:is>
          <x:t xml:space="preserve">Easy</x:t>
        </x:is>
      </x:c>
      <x:c r="L71" s="12" t="inlineStr">
        <x:is>
          <x:t xml:space="preserve">Aperitivo</x:t>
        </x:is>
      </x:c>
      <x:c r="M71" s="12" t="inlineStr">
        <x:is>
          <x:t xml:space="preserve">Year-Round</x:t>
        </x:is>
      </x:c>
      <x:c r="N71" s="12" t="inlineStr">
        <x:is>
          <x:t xml:space="preserve">Bitter, Fruity, Herbal/Botanical, Elegant, Light/Refreshing</x:t>
        </x:is>
      </x:c>
      <x:c r="O71" s="12" t="n">
        <x:v>0</x:v>
      </x:c>
      <x:c r="P71" s="12" t="n">
        <x:v>1780198575341</x:v>
      </x:c>
      <x:c r="Q71" s="12" t="n">
        <x:v>5</x:v>
      </x:c>
      <x:c r="R71" s="12" t="n">
        <x:v>3</x:v>
      </x:c>
      <x:c r="S71" s="12" t="n">
        <x:v>4</x:v>
      </x:c>
      <x:c r="T71" s="12" t="n">
        <x:v>5</x:v>
      </x:c>
      <x:c r="U71" s="12" t="n">
        <x:v>2</x:v>
      </x:c>
      <x:c r="V71" s="12" t="n">
        <x:v>4</x:v>
      </x:c>
      <x:c r="W71" s="12" t="n">
        <x:v>0</x:v>
      </x:c>
      <x:c r="X71" s="12" t="n">
        <x:v>0</x:v>
      </x:c>
      <x:c r="Y71" s="12" t="n">
        <x:v>2</x:v>
      </x:c>
      <x:c r="Z71" s="12" t="inlineStr">
        <x:is>
          <x:t xml:space="preserve">pack_000_import_20260603_2145</x:t>
        </x:is>
      </x:c>
      <x:c r="AA71" s="12" t="n">
        <x:v>1</x:v>
      </x:c>
      <x:c r="AB71" s="12" t="inlineStr">
        <x:is>
          <x:t xml:space="preserve">imported_needs_review</x:t>
        </x:is>
      </x:c>
      <x:c r="AC71" s="12" t="str"/>
      <x:c r="AD71" s="12" t="str"/>
      <x:c r="AE71" s="12" t="str"/>
      <x:c r="AF71" s="12" t="inlineStr">
        <x:is>
          <x:t xml:space="preserve">FALSE</x:t>
        </x:is>
      </x:c>
      <x:c r="AG71" s="51"/>
      <x:c r="AH71" s="52" t="b">
        <x:v>0</x:v>
      </x:c>
      <x:c r="AI71" s="51" t="str">
        <x:v>[]</x:v>
      </x:c>
      <x:c r="AJ71" s="51"/>
    </x:row>
    <x:row r="72">
      <x:c r="A72" s="12" t="inlineStr">
        <x:is>
          <x:t xml:space="preserve">springs_first_bloom</x:t>
        </x:is>
      </x:c>
      <x:c r="B72" s="12" t="inlineStr">
        <x:is>
          <x:t xml:space="preserve">Springs First Bloom</x:t>
        </x:is>
      </x:c>
      <x:c r="C72" s="12" t="inlineStr">
        <x:is>
          <x:t xml:space="preserve">sour</x:t>
        </x:is>
      </x:c>
      <x:c r="D72" s="12" t="inlineStr">
        <x:is>
          <x:t xml:space="preserve">Sour</x:t>
        </x:is>
      </x:c>
      <x:c r="E72" s="12" t="inlineStr">
        <x:is>
          <x:t xml:space="preserve">egg_white_sour</x:t>
        </x:is>
      </x:c>
      <x:c r="F72" s="12" t="inlineStr">
        <x:is>
          <x:t xml:space="preserve">Egg White Sour</x:t>
        </x:is>
      </x:c>
      <x:c r="G72" s="12" t="inlineStr">
        <x:is>
          <x:t xml:space="preserve">Gin</x:t>
        </x:is>
      </x:c>
      <x:c r="H72" s="12" t="inlineStr">
        <x:is>
          <x:t xml:space="preserve">coupe</x:t>
        </x:is>
      </x:c>
      <x:c r="I72" s="12" t="inlineStr">
        <x:is>
          <x:t xml:space="preserve">Coupe</x:t>
        </x:is>
      </x:c>
      <x:c r="J72" s="12" t="inlineStr">
        <x:is>
          <x:t xml:space="preserve">Up</x:t>
        </x:is>
      </x:c>
      <x:c r="K72" s="12" t="inlineStr">
        <x:is>
          <x:t xml:space="preserve">Medium</x:t>
        </x:is>
      </x:c>
      <x:c r="L72" s="12" t="inlineStr">
        <x:is>
          <x:t xml:space="preserve">Aperitivo</x:t>
        </x:is>
      </x:c>
      <x:c r="M72" s="12" t="inlineStr">
        <x:is>
          <x:t xml:space="preserve">Spring</x:t>
        </x:is>
      </x:c>
      <x:c r="N72" s="12" t="inlineStr">
        <x:is>
          <x:t xml:space="preserve">Floral, Herbal/Botanical, Elegant, Fruity, Frothy</x:t>
        </x:is>
      </x:c>
      <x:c r="O72" s="12" t="n">
        <x:v>0</x:v>
      </x:c>
      <x:c r="P72" s="12" t="n">
        <x:v>1780198575342</x:v>
      </x:c>
      <x:c r="Q72" s="12" t="n">
        <x:v>4</x:v>
      </x:c>
      <x:c r="R72" s="12" t="n">
        <x:v>4</x:v>
      </x:c>
      <x:c r="S72" s="12" t="n">
        <x:v>4</x:v>
      </x:c>
      <x:c r="T72" s="12" t="n">
        <x:v>1</x:v>
      </x:c>
      <x:c r="U72" s="12" t="n">
        <x:v>2</x:v>
      </x:c>
      <x:c r="V72" s="12" t="n">
        <x:v>5</x:v>
      </x:c>
      <x:c r="W72" s="12" t="n">
        <x:v>0</x:v>
      </x:c>
      <x:c r="X72" s="12" t="n">
        <x:v>0</x:v>
      </x:c>
      <x:c r="Y72" s="12" t="n">
        <x:v>3</x:v>
      </x:c>
      <x:c r="Z72" s="12" t="inlineStr">
        <x:is>
          <x:t xml:space="preserve">pack_000_import_20260603_2145</x:t>
        </x:is>
      </x:c>
      <x:c r="AA72" s="12" t="n">
        <x:v>1</x:v>
      </x:c>
      <x:c r="AB72" s="12" t="inlineStr">
        <x:is>
          <x:t xml:space="preserve">imported_needs_review</x:t>
        </x:is>
      </x:c>
      <x:c r="AC72" s="12" t="str"/>
      <x:c r="AD72" s="12" t="str"/>
      <x:c r="AE72" s="12" t="str"/>
      <x:c r="AF72" s="12" t="inlineStr">
        <x:is>
          <x:t xml:space="preserve">FALSE</x:t>
        </x:is>
      </x:c>
      <x:c r="AG72" s="51"/>
      <x:c r="AH72" s="52" t="b">
        <x:v>0</x:v>
      </x:c>
      <x:c r="AI72" s="51" t="str">
        <x:v>[]</x:v>
      </x:c>
      <x:c r="AJ72" s="51"/>
    </x:row>
    <x:row r="73">
      <x:c r="A73" s="12" t="inlineStr">
        <x:is>
          <x:t xml:space="preserve">irish_maid</x:t>
        </x:is>
      </x:c>
      <x:c r="B73" s="12" t="inlineStr">
        <x:is>
          <x:t xml:space="preserve">Irish Maid</x:t>
        </x:is>
      </x:c>
      <x:c r="C73" s="12" t="inlineStr">
        <x:is>
          <x:t xml:space="preserve">sour</x:t>
        </x:is>
      </x:c>
      <x:c r="D73" s="12" t="inlineStr">
        <x:is>
          <x:t xml:space="preserve">Sour</x:t>
        </x:is>
      </x:c>
      <x:c r="E73" s="12" t="inlineStr">
        <x:is>
          <x:t xml:space="preserve">smash</x:t>
        </x:is>
      </x:c>
      <x:c r="F73" s="12" t="inlineStr">
        <x:is>
          <x:t xml:space="preserve">Smash</x:t>
        </x:is>
      </x:c>
      <x:c r="G73" s="12" t="inlineStr">
        <x:is>
          <x:t xml:space="preserve">Whiskey</x:t>
        </x:is>
      </x:c>
      <x:c r="H73" s="12" t="inlineStr">
        <x:is>
          <x:t xml:space="preserve">rocks_old_fashioned</x:t>
        </x:is>
      </x:c>
      <x:c r="I73" s="12" t="inlineStr">
        <x:is>
          <x:t xml:space="preserve">Rocks/Old Fashioned</x:t>
        </x:is>
      </x:c>
      <x:c r="J73" s="12" t="inlineStr">
        <x:is>
          <x:t xml:space="preserve">On the Rocks</x:t>
        </x:is>
      </x:c>
      <x:c r="K73" s="12" t="inlineStr">
        <x:is>
          <x:t xml:space="preserve">Easy</x:t>
        </x:is>
      </x:c>
      <x:c r="L73" s="12" t="inlineStr">
        <x:is>
          <x:t xml:space="preserve">Aperitivo</x:t>
        </x:is>
      </x:c>
      <x:c r="M73" s="12" t="inlineStr">
        <x:is>
          <x:t xml:space="preserve">Summer</x:t>
        </x:is>
      </x:c>
      <x:c r="N73" s="12" t="inlineStr">
        <x:is>
          <x:t xml:space="preserve">Herbal/Botanical, Floral, Light/Refreshing, Sour/Tart, Elegant</x:t>
        </x:is>
      </x:c>
      <x:c r="O73" s="12" t="n">
        <x:v>0</x:v>
      </x:c>
      <x:c r="P73" s="12" t="n">
        <x:v>1780198575343</x:v>
      </x:c>
      <x:c r="Q73" s="12" t="n">
        <x:v>5</x:v>
      </x:c>
      <x:c r="R73" s="12" t="n">
        <x:v>3</x:v>
      </x:c>
      <x:c r="S73" s="12" t="n">
        <x:v>4</x:v>
      </x:c>
      <x:c r="T73" s="12" t="n">
        <x:v>0</x:v>
      </x:c>
      <x:c r="U73" s="12" t="n">
        <x:v>1</x:v>
      </x:c>
      <x:c r="V73" s="12" t="n">
        <x:v>5</x:v>
      </x:c>
      <x:c r="W73" s="12" t="n">
        <x:v>0</x:v>
      </x:c>
      <x:c r="X73" s="12" t="n">
        <x:v>0</x:v>
      </x:c>
      <x:c r="Y73" s="12" t="n">
        <x:v>1</x:v>
      </x:c>
      <x:c r="Z73" s="12" t="inlineStr">
        <x:is>
          <x:t xml:space="preserve">pack_000_import_20260603_2145</x:t>
        </x:is>
      </x:c>
      <x:c r="AA73" s="12" t="n">
        <x:v>1</x:v>
      </x:c>
      <x:c r="AB73" s="12" t="inlineStr">
        <x:is>
          <x:t xml:space="preserve">imported_needs_review</x:t>
        </x:is>
      </x:c>
      <x:c r="AC73" s="12" t="str"/>
      <x:c r="AD73" s="12" t="str"/>
      <x:c r="AE73" s="12" t="str"/>
      <x:c r="AF73" s="12" t="inlineStr">
        <x:is>
          <x:t xml:space="preserve">FALSE</x:t>
        </x:is>
      </x:c>
      <x:c r="AG73" s="51"/>
      <x:c r="AH73" s="52" t="b">
        <x:v>0</x:v>
      </x:c>
      <x:c r="AI73" s="51" t="str">
        <x:v>[]</x:v>
      </x:c>
      <x:c r="AJ73" s="51"/>
    </x:row>
    <x:row r="74">
      <x:c r="A74" s="12" t="inlineStr">
        <x:is>
          <x:t xml:space="preserve">guardian_angel</x:t>
        </x:is>
      </x:c>
      <x:c r="B74" s="12" t="inlineStr">
        <x:is>
          <x:t xml:space="preserve">Guardian Angel</x:t>
        </x:is>
      </x:c>
      <x:c r="C74" s="12" t="inlineStr">
        <x:is>
          <x:t xml:space="preserve">tiki_and_tropical</x:t>
        </x:is>
      </x:c>
      <x:c r="D74" s="12" t="inlineStr">
        <x:is>
          <x:t xml:space="preserve">Tiki &amp; Tropical</x:t>
        </x:is>
      </x:c>
      <x:c r="E74" s="12" t="inlineStr">
        <x:is>
          <x:t xml:space="preserve">tropical_sour</x:t>
        </x:is>
      </x:c>
      <x:c r="F74" s="12" t="inlineStr">
        <x:is>
          <x:t xml:space="preserve">Tropical Sour</x:t>
        </x:is>
      </x:c>
      <x:c r="G74" s="12" t="inlineStr">
        <x:is>
          <x:t xml:space="preserve">Rum</x:t>
        </x:is>
      </x:c>
      <x:c r="H74" s="12" t="inlineStr">
        <x:is>
          <x:t xml:space="preserve">coupe</x:t>
        </x:is>
      </x:c>
      <x:c r="I74" s="12" t="inlineStr">
        <x:is>
          <x:t xml:space="preserve">Coupe</x:t>
        </x:is>
      </x:c>
      <x:c r="J74" s="12" t="inlineStr">
        <x:is>
          <x:t xml:space="preserve">Up</x:t>
        </x:is>
      </x:c>
      <x:c r="K74" s="12" t="inlineStr">
        <x:is>
          <x:t xml:space="preserve">Medium</x:t>
        </x:is>
      </x:c>
      <x:c r="L74" s="12" t="inlineStr">
        <x:is>
          <x:t xml:space="preserve">Aperitivo</x:t>
        </x:is>
      </x:c>
      <x:c r="M74" s="12" t="inlineStr">
        <x:is>
          <x:t xml:space="preserve">Year-Round</x:t>
        </x:is>
      </x:c>
      <x:c r="N74" s="12" t="inlineStr">
        <x:is>
          <x:t xml:space="preserve">Bitter, Herbal/Botanical, Fruity, Tiki/Tropical, Floral</x:t>
        </x:is>
      </x:c>
      <x:c r="O74" s="12" t="n">
        <x:v>0</x:v>
      </x:c>
      <x:c r="P74" s="12" t="n">
        <x:v>1780198575344</x:v>
      </x:c>
      <x:c r="Q74" s="12" t="n">
        <x:v>6</x:v>
      </x:c>
      <x:c r="R74" s="12" t="n">
        <x:v>4</x:v>
      </x:c>
      <x:c r="S74" s="12" t="n">
        <x:v>4</x:v>
      </x:c>
      <x:c r="T74" s="12" t="n">
        <x:v>4</x:v>
      </x:c>
      <x:c r="U74" s="12" t="n">
        <x:v>2</x:v>
      </x:c>
      <x:c r="V74" s="12" t="n">
        <x:v>4</x:v>
      </x:c>
      <x:c r="W74" s="12" t="n">
        <x:v>0</x:v>
      </x:c>
      <x:c r="X74" s="12" t="n">
        <x:v>0</x:v>
      </x:c>
      <x:c r="Y74" s="12" t="n">
        <x:v>3</x:v>
      </x:c>
      <x:c r="Z74" s="12" t="inlineStr">
        <x:is>
          <x:t xml:space="preserve">pack_000_import_20260603_2145</x:t>
        </x:is>
      </x:c>
      <x:c r="AA74" s="12" t="n">
        <x:v>1</x:v>
      </x:c>
      <x:c r="AB74" s="12" t="inlineStr">
        <x:is>
          <x:t xml:space="preserve">imported_needs_review</x:t>
        </x:is>
      </x:c>
      <x:c r="AC74" s="12" t="str"/>
      <x:c r="AD74" s="12" t="str"/>
      <x:c r="AE74" s="12" t="str"/>
      <x:c r="AF74" s="12" t="inlineStr">
        <x:is>
          <x:t xml:space="preserve">FALSE</x:t>
        </x:is>
      </x:c>
      <x:c r="AG74" s="51"/>
      <x:c r="AH74" s="52" t="b">
        <x:v>0</x:v>
      </x:c>
      <x:c r="AI74" s="51" t="str">
        <x:v>[]</x:v>
      </x:c>
      <x:c r="AJ74" s="51"/>
    </x:row>
    <x:row r="75">
      <x:c r="A75" s="12" t="inlineStr">
        <x:is>
          <x:t xml:space="preserve">infante</x:t>
        </x:is>
      </x:c>
      <x:c r="B75" s="12" t="inlineStr">
        <x:is>
          <x:t xml:space="preserve">Infante</x:t>
        </x:is>
      </x:c>
      <x:c r="C75" s="12" t="inlineStr">
        <x:is>
          <x:t xml:space="preserve">sour</x:t>
        </x:is>
      </x:c>
      <x:c r="D75" s="12" t="inlineStr">
        <x:is>
          <x:t xml:space="preserve">Sour</x:t>
        </x:is>
      </x:c>
      <x:c r="E75" s="12" t="inlineStr">
        <x:is>
          <x:t xml:space="preserve">daisy</x:t>
        </x:is>
      </x:c>
      <x:c r="F75" s="12" t="inlineStr">
        <x:is>
          <x:t xml:space="preserve">Daisy</x:t>
        </x:is>
      </x:c>
      <x:c r="G75" s="12" t="inlineStr">
        <x:is>
          <x:t xml:space="preserve">Tequila</x:t>
        </x:is>
      </x:c>
      <x:c r="H75" s="12" t="inlineStr">
        <x:is>
          <x:t xml:space="preserve">rocks_old_fashioned</x:t>
        </x:is>
      </x:c>
      <x:c r="I75" s="12" t="inlineStr">
        <x:is>
          <x:t xml:space="preserve">Rocks/Old Fashioned</x:t>
        </x:is>
      </x:c>
      <x:c r="J75" s="12" t="inlineStr">
        <x:is>
          <x:t xml:space="preserve">On the Rocks</x:t>
        </x:is>
      </x:c>
      <x:c r="K75" s="12" t="inlineStr">
        <x:is>
          <x:t xml:space="preserve">Easy</x:t>
        </x:is>
      </x:c>
      <x:c r="L75" s="12" t="inlineStr">
        <x:is>
          <x:t xml:space="preserve">Aperitivo</x:t>
        </x:is>
      </x:c>
      <x:c r="M75" s="12" t="inlineStr">
        <x:is>
          <x:t xml:space="preserve">Year-Round</x:t>
        </x:is>
      </x:c>
      <x:c r="N75" s="12" t="inlineStr">
        <x:is>
          <x:t xml:space="preserve">Fruity, Herbal/Botanical, Elegant, Sour/Tart, Floral</x:t>
        </x:is>
      </x:c>
      <x:c r="O75" s="12" t="n">
        <x:v>0</x:v>
      </x:c>
      <x:c r="P75" s="12" t="n">
        <x:v>1780198575345</x:v>
      </x:c>
      <x:c r="Q75" s="12" t="n">
        <x:v>6</x:v>
      </x:c>
      <x:c r="R75" s="12" t="n">
        <x:v>3</x:v>
      </x:c>
      <x:c r="S75" s="12" t="n">
        <x:v>4</x:v>
      </x:c>
      <x:c r="T75" s="12" t="n">
        <x:v>0</x:v>
      </x:c>
      <x:c r="U75" s="12" t="n">
        <x:v>1</x:v>
      </x:c>
      <x:c r="V75" s="12" t="n">
        <x:v>2</x:v>
      </x:c>
      <x:c r="W75" s="12" t="n">
        <x:v>0</x:v>
      </x:c>
      <x:c r="X75" s="12" t="n">
        <x:v>0</x:v>
      </x:c>
      <x:c r="Y75" s="12" t="n">
        <x:v>3</x:v>
      </x:c>
      <x:c r="Z75" s="12" t="inlineStr">
        <x:is>
          <x:t xml:space="preserve">pack_000_import_20260603_2145</x:t>
        </x:is>
      </x:c>
      <x:c r="AA75" s="12" t="n">
        <x:v>1</x:v>
      </x:c>
      <x:c r="AB75" s="12" t="inlineStr">
        <x:is>
          <x:t xml:space="preserve">imported_needs_review</x:t>
        </x:is>
      </x:c>
      <x:c r="AC75" s="12" t="str"/>
      <x:c r="AD75" s="12" t="str"/>
      <x:c r="AE75" s="12" t="str"/>
      <x:c r="AF75" s="12" t="inlineStr">
        <x:is>
          <x:t xml:space="preserve">FALSE</x:t>
        </x:is>
      </x:c>
      <x:c r="AG75" s="51"/>
      <x:c r="AH75" s="52" t="b">
        <x:v>0</x:v>
      </x:c>
      <x:c r="AI75" s="51" t="str">
        <x:v>[]</x:v>
      </x:c>
      <x:c r="AJ75" s="51"/>
    </x:row>
    <x:row r="76">
      <x:c r="A76" s="12" t="inlineStr">
        <x:is>
          <x:t xml:space="preserve">oaxacan_old_fashioned</x:t>
        </x:is>
      </x:c>
      <x:c r="B76" s="12" t="inlineStr">
        <x:is>
          <x:t xml:space="preserve">Oaxacan Old Fashioned</x:t>
        </x:is>
      </x:c>
      <x:c r="C76" s="12" t="inlineStr">
        <x:is>
          <x:t xml:space="preserve">old_fashioned</x:t>
        </x:is>
      </x:c>
      <x:c r="D76" s="12" t="inlineStr">
        <x:is>
          <x:t xml:space="preserve">Old Fashioned</x:t>
        </x:is>
      </x:c>
      <x:c r="E76" s="12" t="inlineStr">
        <x:is>
          <x:t xml:space="preserve">core_old_fashioned</x:t>
        </x:is>
      </x:c>
      <x:c r="F76" s="12" t="inlineStr">
        <x:is>
          <x:t xml:space="preserve">Core Old Fashioned</x:t>
        </x:is>
      </x:c>
      <x:c r="G76" s="12" t="inlineStr">
        <x:is>
          <x:t xml:space="preserve">Mezcal</x:t>
        </x:is>
      </x:c>
      <x:c r="H76" s="12" t="inlineStr">
        <x:is>
          <x:t xml:space="preserve">rocks_old_fashioned</x:t>
        </x:is>
      </x:c>
      <x:c r="I76" s="12" t="inlineStr">
        <x:is>
          <x:t xml:space="preserve">Rocks/Old Fashioned</x:t>
        </x:is>
      </x:c>
      <x:c r="J76" s="12" t="inlineStr">
        <x:is>
          <x:t xml:space="preserve">On the Rocks</x:t>
        </x:is>
      </x:c>
      <x:c r="K76" s="12" t="inlineStr">
        <x:is>
          <x:t xml:space="preserve">Easy</x:t>
        </x:is>
      </x:c>
      <x:c r="L76" s="12" t="inlineStr">
        <x:is>
          <x:t xml:space="preserve">Nightcap</x:t>
        </x:is>
      </x:c>
      <x:c r="M76" s="12" t="inlineStr">
        <x:is>
          <x:t xml:space="preserve">Year-Round</x:t>
        </x:is>
      </x:c>
      <x:c r="N76" s="12" t="inlineStr">
        <x:is>
          <x:t xml:space="preserve">Smoky, Boozy, Rich/Creamy, Elegant, Boozy</x:t>
        </x:is>
      </x:c>
      <x:c r="O76" s="12" t="n">
        <x:v>0</x:v>
      </x:c>
      <x:c r="P76" s="12" t="n">
        <x:v>1780198575333</x:v>
      </x:c>
      <x:c r="Q76" s="12" t="n">
        <x:v>8</x:v>
      </x:c>
      <x:c r="R76" s="12" t="n">
        <x:v>3</x:v>
      </x:c>
      <x:c r="S76" s="12" t="n">
        <x:v>0</x:v>
      </x:c>
      <x:c r="T76" s="12" t="n">
        <x:v>2</x:v>
      </x:c>
      <x:c r="U76" s="12" t="n">
        <x:v>1</x:v>
      </x:c>
      <x:c r="V76" s="12" t="n">
        <x:v>1</x:v>
      </x:c>
      <x:c r="W76" s="12" t="n">
        <x:v>6</x:v>
      </x:c>
      <x:c r="X76" s="12" t="n">
        <x:v>0</x:v>
      </x:c>
      <x:c r="Y76" s="12" t="n">
        <x:v>3</x:v>
      </x:c>
      <x:c r="Z76" s="12" t="inlineStr">
        <x:is>
          <x:t xml:space="preserve">pack_000_import_20260603_2145</x:t>
        </x:is>
      </x:c>
      <x:c r="AA76" s="12" t="n">
        <x:v>1</x:v>
      </x:c>
      <x:c r="AB76" s="12" t="inlineStr">
        <x:is>
          <x:t xml:space="preserve">imported_needs_review</x:t>
        </x:is>
      </x:c>
      <x:c r="AC76" s="12" t="str"/>
      <x:c r="AD76" s="12" t="str"/>
      <x:c r="AE76" s="12" t="str"/>
      <x:c r="AF76" s="12" t="inlineStr">
        <x:is>
          <x:t xml:space="preserve">FALSE</x:t>
        </x:is>
      </x:c>
      <x:c r="AG76" s="51"/>
      <x:c r="AH76" s="52" t="b">
        <x:v>0</x:v>
      </x:c>
      <x:c r="AI76" s="51" t="str">
        <x:v>[]</x:v>
      </x:c>
      <x:c r="AJ76" s="51"/>
    </x:row>
    <x:row r="77">
      <x:c r="A77" s="12" t="inlineStr">
        <x:is>
          <x:t xml:space="preserve">sonambula</x:t>
        </x:is>
      </x:c>
      <x:c r="B77" s="12" t="inlineStr">
        <x:is>
          <x:t xml:space="preserve">Sonambula</x:t>
        </x:is>
      </x:c>
      <x:c r="C77" s="12" t="inlineStr">
        <x:is>
          <x:t xml:space="preserve">sour</x:t>
        </x:is>
      </x:c>
      <x:c r="D77" s="12" t="inlineStr">
        <x:is>
          <x:t xml:space="preserve">Sour</x:t>
        </x:is>
      </x:c>
      <x:c r="E77" s="12" t="inlineStr">
        <x:is>
          <x:t xml:space="preserve">core_sour</x:t>
        </x:is>
      </x:c>
      <x:c r="F77" s="12" t="inlineStr">
        <x:is>
          <x:t xml:space="preserve">Core Sour</x:t>
        </x:is>
      </x:c>
      <x:c r="G77" s="12" t="inlineStr">
        <x:is>
          <x:t xml:space="preserve">Tequila</x:t>
        </x:is>
      </x:c>
      <x:c r="H77" s="12" t="inlineStr">
        <x:is>
          <x:t xml:space="preserve">coupe</x:t>
        </x:is>
      </x:c>
      <x:c r="I77" s="12" t="inlineStr">
        <x:is>
          <x:t xml:space="preserve">Coupe</x:t>
        </x:is>
      </x:c>
      <x:c r="J77" s="12" t="inlineStr">
        <x:is>
          <x:t xml:space="preserve">Up</x:t>
        </x:is>
      </x:c>
      <x:c r="K77" s="12" t="inlineStr">
        <x:is>
          <x:t xml:space="preserve">Medium</x:t>
        </x:is>
      </x:c>
      <x:c r="L77" s="12" t="inlineStr">
        <x:is>
          <x:t xml:space="preserve">Aperitivo</x:t>
        </x:is>
      </x:c>
      <x:c r="M77" s="12" t="inlineStr">
        <x:is>
          <x:t xml:space="preserve">Year-Round</x:t>
        </x:is>
      </x:c>
      <x:c r="N77" s="12" t="inlineStr">
        <x:is>
          <x:t xml:space="preserve">Spicy/Warming, Herbal/Botanical, Sour/Tart, Floral, Elegant</x:t>
        </x:is>
      </x:c>
      <x:c r="O77" s="12" t="n">
        <x:v>0</x:v>
      </x:c>
      <x:c r="P77" s="12" t="n">
        <x:v>1780198575330</x:v>
      </x:c>
      <x:c r="Q77" s="12" t="n">
        <x:v>6</x:v>
      </x:c>
      <x:c r="R77" s="12" t="n">
        <x:v>3</x:v>
      </x:c>
      <x:c r="S77" s="12" t="n">
        <x:v>4</x:v>
      </x:c>
      <x:c r="T77" s="12" t="n">
        <x:v>2</x:v>
      </x:c>
      <x:c r="U77" s="12" t="n">
        <x:v>0</x:v>
      </x:c>
      <x:c r="V77" s="12" t="n">
        <x:v>5</x:v>
      </x:c>
      <x:c r="W77" s="12" t="n">
        <x:v>0</x:v>
      </x:c>
      <x:c r="X77" s="12" t="n">
        <x:v>4</x:v>
      </x:c>
      <x:c r="Y77" s="12" t="n">
        <x:v>1</x:v>
      </x:c>
      <x:c r="Z77" s="12" t="inlineStr">
        <x:is>
          <x:t xml:space="preserve">pack_000_import_20260603_2145</x:t>
        </x:is>
      </x:c>
      <x:c r="AA77" s="12" t="n">
        <x:v>1</x:v>
      </x:c>
      <x:c r="AB77" s="12" t="inlineStr">
        <x:is>
          <x:t xml:space="preserve">imported_needs_review</x:t>
        </x:is>
      </x:c>
      <x:c r="AC77" s="12" t="str"/>
      <x:c r="AD77" s="12" t="str"/>
      <x:c r="AE77" s="12" t="str"/>
      <x:c r="AF77" s="12" t="inlineStr">
        <x:is>
          <x:t xml:space="preserve">FALSE</x:t>
        </x:is>
      </x:c>
      <x:c r="AG77" s="51"/>
      <x:c r="AH77" s="52" t="b">
        <x:v>0</x:v>
      </x:c>
      <x:c r="AI77" s="51" t="str">
        <x:v>[]</x:v>
      </x:c>
      <x:c r="AJ77" s="51"/>
    </x:row>
    <x:row r="78">
      <x:c r="A78" s="12" t="inlineStr">
        <x:is>
          <x:t xml:space="preserve">bourbon_renewal</x:t>
        </x:is>
      </x:c>
      <x:c r="B78" s="12" t="inlineStr">
        <x:is>
          <x:t xml:space="preserve">Bourbon Renewal</x:t>
        </x:is>
      </x:c>
      <x:c r="C78" s="12" t="inlineStr">
        <x:is>
          <x:t xml:space="preserve">sour</x:t>
        </x:is>
      </x:c>
      <x:c r="D78" s="12" t="inlineStr">
        <x:is>
          <x:t xml:space="preserve">Sour</x:t>
        </x:is>
      </x:c>
      <x:c r="E78" s="12" t="inlineStr">
        <x:is>
          <x:t xml:space="preserve">daisy</x:t>
        </x:is>
      </x:c>
      <x:c r="F78" s="12" t="inlineStr">
        <x:is>
          <x:t xml:space="preserve">Daisy</x:t>
        </x:is>
      </x:c>
      <x:c r="G78" s="12" t="inlineStr">
        <x:is>
          <x:t xml:space="preserve">Bourbon</x:t>
        </x:is>
      </x:c>
      <x:c r="H78" s="12" t="inlineStr">
        <x:is>
          <x:t xml:space="preserve">rocks_old_fashioned</x:t>
        </x:is>
      </x:c>
      <x:c r="I78" s="12" t="inlineStr">
        <x:is>
          <x:t xml:space="preserve">Rocks/Old Fashioned</x:t>
        </x:is>
      </x:c>
      <x:c r="J78" s="12" t="inlineStr">
        <x:is>
          <x:t xml:space="preserve">On the Rocks</x:t>
        </x:is>
      </x:c>
      <x:c r="K78" s="12" t="inlineStr">
        <x:is>
          <x:t xml:space="preserve">Easy</x:t>
        </x:is>
      </x:c>
      <x:c r="L78" s="12" t="inlineStr">
        <x:is>
          <x:t xml:space="preserve">Aperitivo</x:t>
        </x:is>
      </x:c>
      <x:c r="M78" s="12" t="inlineStr">
        <x:is>
          <x:t xml:space="preserve">Year-Round</x:t>
        </x:is>
      </x:c>
      <x:c r="N78" s="12" t="inlineStr">
        <x:is>
          <x:t xml:space="preserve">Sour/Tart, Fruity, Boozy, Elegant</x:t>
        </x:is>
      </x:c>
      <x:c r="O78" s="12" t="n">
        <x:v>0</x:v>
      </x:c>
      <x:c r="P78" s="12" t="n">
        <x:v>1780198575328</x:v>
      </x:c>
      <x:c r="Q78" s="12" t="n">
        <x:v>6</x:v>
      </x:c>
      <x:c r="R78" s="12" t="n">
        <x:v>3</x:v>
      </x:c>
      <x:c r="S78" s="12" t="n">
        <x:v>4</x:v>
      </x:c>
      <x:c r="T78" s="12" t="n">
        <x:v>1</x:v>
      </x:c>
      <x:c r="U78" s="12" t="n">
        <x:v>3</x:v>
      </x:c>
      <x:c r="V78" s="12" t="n">
        <x:v>0</x:v>
      </x:c>
      <x:c r="W78" s="12" t="n">
        <x:v>0</x:v>
      </x:c>
      <x:c r="X78" s="12" t="n">
        <x:v>0</x:v>
      </x:c>
      <x:c r="Y78" s="12" t="n">
        <x:v>2</x:v>
      </x:c>
      <x:c r="Z78" s="12" t="inlineStr">
        <x:is>
          <x:t xml:space="preserve">pack_000_import_20260603_2145</x:t>
        </x:is>
      </x:c>
      <x:c r="AA78" s="12" t="n">
        <x:v>1</x:v>
      </x:c>
      <x:c r="AB78" s="12" t="inlineStr">
        <x:is>
          <x:t xml:space="preserve">imported_needs_review</x:t>
        </x:is>
      </x:c>
      <x:c r="AC78" s="12" t="str"/>
      <x:c r="AD78" s="12" t="str"/>
      <x:c r="AE78" s="12" t="str"/>
      <x:c r="AF78" s="12" t="inlineStr">
        <x:is>
          <x:t xml:space="preserve">FALSE</x:t>
        </x:is>
      </x:c>
      <x:c r="AG78" s="51"/>
      <x:c r="AH78" s="52" t="b">
        <x:v>0</x:v>
      </x:c>
      <x:c r="AI78" s="51" t="str">
        <x:v>[]</x:v>
      </x:c>
      <x:c r="AJ78" s="51"/>
    </x:row>
    <x:row r="79">
      <x:c r="A79" s="12" t="inlineStr">
        <x:is>
          <x:t xml:space="preserve">guava_mojito</x:t>
        </x:is>
      </x:c>
      <x:c r="B79" s="12" t="inlineStr">
        <x:is>
          <x:t xml:space="preserve">Guava Mojito</x:t>
        </x:is>
      </x:c>
      <x:c r="C79" s="12" t="inlineStr">
        <x:is>
          <x:t xml:space="preserve">sour</x:t>
        </x:is>
      </x:c>
      <x:c r="D79" s="12" t="inlineStr">
        <x:is>
          <x:t xml:space="preserve">Sour</x:t>
        </x:is>
      </x:c>
      <x:c r="E79" s="12" t="inlineStr">
        <x:is>
          <x:t xml:space="preserve">collins</x:t>
        </x:is>
      </x:c>
      <x:c r="F79" s="12" t="inlineStr">
        <x:is>
          <x:t xml:space="preserve">Collins</x:t>
        </x:is>
      </x:c>
      <x:c r="G79" s="12" t="inlineStr">
        <x:is>
          <x:t xml:space="preserve">Rum</x:t>
        </x:is>
      </x:c>
      <x:c r="H79" s="12" t="inlineStr">
        <x:is>
          <x:t xml:space="preserve">collins_highball</x:t>
        </x:is>
      </x:c>
      <x:c r="I79" s="12" t="inlineStr">
        <x:is>
          <x:t xml:space="preserve">Collins/Highball</x:t>
        </x:is>
      </x:c>
      <x:c r="J79" s="12" t="inlineStr">
        <x:is>
          <x:t xml:space="preserve">On the Rocks</x:t>
        </x:is>
      </x:c>
      <x:c r="K79" s="12" t="inlineStr">
        <x:is>
          <x:t xml:space="preserve">Easy</x:t>
        </x:is>
      </x:c>
      <x:c r="L79" s="12" t="inlineStr">
        <x:is>
          <x:t xml:space="preserve">Party</x:t>
        </x:is>
      </x:c>
      <x:c r="M79" s="12" t="inlineStr">
        <x:is>
          <x:t xml:space="preserve">Summer</x:t>
        </x:is>
      </x:c>
      <x:c r="N79" s="12" t="inlineStr">
        <x:is>
          <x:t xml:space="preserve">Fruity, Herbal/Botanical, Light/Refreshing, Tropical</x:t>
        </x:is>
      </x:c>
      <x:c r="O79" s="12" t="n">
        <x:v>0</x:v>
      </x:c>
      <x:c r="P79" s="12" t="n">
        <x:v>1780198575346</x:v>
      </x:c>
      <x:c r="Q79" s="12" t="n">
        <x:v>4</x:v>
      </x:c>
      <x:c r="R79" s="12" t="n">
        <x:v>4</x:v>
      </x:c>
      <x:c r="S79" s="12" t="n">
        <x:v>4</x:v>
      </x:c>
      <x:c r="T79" s="12" t="n">
        <x:v>0</x:v>
      </x:c>
      <x:c r="U79" s="12" t="n">
        <x:v>6</x:v>
      </x:c>
      <x:c r="V79" s="12" t="n">
        <x:v>4</x:v>
      </x:c>
      <x:c r="W79" s="12" t="n">
        <x:v>0</x:v>
      </x:c>
      <x:c r="X79" s="12" t="n">
        <x:v>0</x:v>
      </x:c>
      <x:c r="Y79" s="12" t="n">
        <x:v>1</x:v>
      </x:c>
      <x:c r="Z79" s="12" t="inlineStr">
        <x:is>
          <x:t xml:space="preserve">pack_000_import_20260603_2145</x:t>
        </x:is>
      </x:c>
      <x:c r="AA79" s="12" t="n">
        <x:v>1</x:v>
      </x:c>
      <x:c r="AB79" s="12" t="inlineStr">
        <x:is>
          <x:t xml:space="preserve">imported_needs_review</x:t>
        </x:is>
      </x:c>
      <x:c r="AC79" s="12" t="str"/>
      <x:c r="AD79" s="12" t="str"/>
      <x:c r="AE79" s="12" t="str"/>
      <x:c r="AF79" s="12" t="inlineStr">
        <x:is>
          <x:t xml:space="preserve">FALSE</x:t>
        </x:is>
      </x:c>
      <x:c r="AG79" s="51"/>
      <x:c r="AH79" s="52" t="b">
        <x:v>0</x:v>
      </x:c>
      <x:c r="AI79" s="51" t="str">
        <x:v>[]</x:v>
      </x:c>
      <x:c r="AJ79" s="51"/>
    </x:row>
    <x:row r="80">
      <x:c r="A80" s="12" t="inlineStr">
        <x:is>
          <x:t xml:space="preserve">le_coucher_de_soleil</x:t>
        </x:is>
      </x:c>
      <x:c r="B80" s="12" t="inlineStr">
        <x:is>
          <x:t xml:space="preserve">Le Coucher de Soleil</x:t>
        </x:is>
      </x:c>
      <x:c r="C80" s="12" t="inlineStr">
        <x:is>
          <x:t xml:space="preserve">sour</x:t>
        </x:is>
      </x:c>
      <x:c r="D80" s="12" t="inlineStr">
        <x:is>
          <x:t xml:space="preserve">Sour</x:t>
        </x:is>
      </x:c>
      <x:c r="E80" s="12" t="inlineStr">
        <x:is>
          <x:t xml:space="preserve">daisy</x:t>
        </x:is>
      </x:c>
      <x:c r="F80" s="12" t="inlineStr">
        <x:is>
          <x:t xml:space="preserve">Daisy</x:t>
        </x:is>
      </x:c>
      <x:c r="G80" s="12" t="inlineStr">
        <x:is>
          <x:t xml:space="preserve">Gin</x:t>
        </x:is>
      </x:c>
      <x:c r="H80" s="12" t="inlineStr">
        <x:is>
          <x:t xml:space="preserve">rocks_old_fashioned</x:t>
        </x:is>
      </x:c>
      <x:c r="I80" s="12" t="inlineStr">
        <x:is>
          <x:t xml:space="preserve">Rocks/Old Fashioned</x:t>
        </x:is>
      </x:c>
      <x:c r="J80" s="12" t="inlineStr">
        <x:is>
          <x:t xml:space="preserve">On the Rocks</x:t>
        </x:is>
      </x:c>
      <x:c r="K80" s="12" t="inlineStr">
        <x:is>
          <x:t xml:space="preserve">Easy</x:t>
        </x:is>
      </x:c>
      <x:c r="L80" s="12" t="inlineStr">
        <x:is>
          <x:t xml:space="preserve">Aperitivo</x:t>
        </x:is>
      </x:c>
      <x:c r="M80" s="12" t="inlineStr">
        <x:is>
          <x:t xml:space="preserve">Summer</x:t>
        </x:is>
      </x:c>
      <x:c r="N80" s="12" t="inlineStr">
        <x:is>
          <x:t xml:space="preserve">Floral, Sour/Tart, Light/Refreshing, Fruity, Elegant</x:t>
        </x:is>
      </x:c>
      <x:c r="O80" s="12" t="n">
        <x:v>0</x:v>
      </x:c>
      <x:c r="P80" s="12" t="n">
        <x:v>1780198575347</x:v>
      </x:c>
      <x:c r="Q80" s="12" t="n">
        <x:v>4</x:v>
      </x:c>
      <x:c r="R80" s="12" t="n">
        <x:v>3</x:v>
      </x:c>
      <x:c r="S80" s="12" t="n">
        <x:v>4</x:v>
      </x:c>
      <x:c r="T80" s="12" t="n">
        <x:v>1</x:v>
      </x:c>
      <x:c r="U80" s="12" t="n">
        <x:v>2</x:v>
      </x:c>
      <x:c r="V80" s="12" t="n">
        <x:v>3</x:v>
      </x:c>
      <x:c r="W80" s="12" t="n">
        <x:v>0</x:v>
      </x:c>
      <x:c r="X80" s="12" t="n">
        <x:v>0</x:v>
      </x:c>
      <x:c r="Y80" s="12" t="n">
        <x:v>0</x:v>
      </x:c>
      <x:c r="Z80" s="12" t="inlineStr">
        <x:is>
          <x:t xml:space="preserve">pack_000_import_20260603_2145</x:t>
        </x:is>
      </x:c>
      <x:c r="AA80" s="12" t="n">
        <x:v>1</x:v>
      </x:c>
      <x:c r="AB80" s="12" t="inlineStr">
        <x:is>
          <x:t xml:space="preserve">imported_needs_review</x:t>
        </x:is>
      </x:c>
      <x:c r="AC80" s="12" t="str"/>
      <x:c r="AD80" s="12" t="str"/>
      <x:c r="AE80" s="12" t="str"/>
      <x:c r="AF80" s="12" t="inlineStr">
        <x:is>
          <x:t xml:space="preserve">FALSE</x:t>
        </x:is>
      </x:c>
      <x:c r="AG80" s="51"/>
      <x:c r="AH80" s="52" t="b">
        <x:v>0</x:v>
      </x:c>
      <x:c r="AI80" s="51" t="str">
        <x:v>[]</x:v>
      </x:c>
      <x:c r="AJ80" s="51"/>
    </x:row>
    <x:row r="81">
      <x:c r="A81" s="12" t="inlineStr">
        <x:is>
          <x:t xml:space="preserve">porto_flip</x:t>
        </x:is>
      </x:c>
      <x:c r="B81" s="12" t="inlineStr">
        <x:is>
          <x:t xml:space="preserve">Porto Flip</x:t>
        </x:is>
      </x:c>
      <x:c r="C81" s="12" t="inlineStr">
        <x:is>
          <x:t xml:space="preserve">flip_nog_and_creamy</x:t>
        </x:is>
      </x:c>
      <x:c r="D81" s="12" t="inlineStr">
        <x:is>
          <x:t xml:space="preserve">Flip, Nog &amp; Creamy</x:t>
        </x:is>
      </x:c>
      <x:c r="E81" s="12" t="inlineStr">
        <x:is>
          <x:t xml:space="preserve">flip</x:t>
        </x:is>
      </x:c>
      <x:c r="F81" s="12" t="inlineStr">
        <x:is>
          <x:t xml:space="preserve">Flip</x:t>
        </x:is>
      </x:c>
      <x:c r="G81" s="12" t="inlineStr">
        <x:is>
          <x:t xml:space="preserve">Brandy</x:t>
        </x:is>
      </x:c>
      <x:c r="H81" s="12" t="inlineStr">
        <x:is>
          <x:t xml:space="preserve">coupe</x:t>
        </x:is>
      </x:c>
      <x:c r="I81" s="12" t="inlineStr">
        <x:is>
          <x:t xml:space="preserve">Coupe</x:t>
        </x:is>
      </x:c>
      <x:c r="J81" s="12" t="inlineStr">
        <x:is>
          <x:t xml:space="preserve">Up</x:t>
        </x:is>
      </x:c>
      <x:c r="K81" s="12" t="inlineStr">
        <x:is>
          <x:t xml:space="preserve">Medium</x:t>
        </x:is>
      </x:c>
      <x:c r="L81" s="12" t="inlineStr">
        <x:is>
          <x:t xml:space="preserve">Nightcap</x:t>
        </x:is>
      </x:c>
      <x:c r="M81" s="12" t="inlineStr">
        <x:is>
          <x:t xml:space="preserve">Year-Round</x:t>
        </x:is>
      </x:c>
      <x:c r="N81" s="12" t="inlineStr">
        <x:is>
          <x:t xml:space="preserve">Rich/Creamy, Elegant, Fruity, Sweet, Frothy</x:t>
        </x:is>
      </x:c>
      <x:c r="O81" s="12" t="n">
        <x:v>0</x:v>
      </x:c>
      <x:c r="P81" s="12" t="n">
        <x:v>1780198575348</x:v>
      </x:c>
      <x:c r="Q81" s="12" t="n">
        <x:v>5</x:v>
      </x:c>
      <x:c r="R81" s="12" t="n">
        <x:v>4</x:v>
      </x:c>
      <x:c r="S81" s="12" t="n">
        <x:v>0</x:v>
      </x:c>
      <x:c r="T81" s="12" t="n">
        <x:v>0</x:v>
      </x:c>
      <x:c r="U81" s="12" t="n">
        <x:v>4</x:v>
      </x:c>
      <x:c r="V81" s="12" t="n">
        <x:v>1</x:v>
      </x:c>
      <x:c r="W81" s="12" t="n">
        <x:v>0</x:v>
      </x:c>
      <x:c r="X81" s="12" t="n">
        <x:v>0</x:v>
      </x:c>
      <x:c r="Y81" s="12" t="n">
        <x:v>7</x:v>
      </x:c>
      <x:c r="Z81" s="12" t="inlineStr">
        <x:is>
          <x:t xml:space="preserve">pack_000_import_20260603_2145</x:t>
        </x:is>
      </x:c>
      <x:c r="AA81" s="12" t="n">
        <x:v>1</x:v>
      </x:c>
      <x:c r="AB81" s="12" t="inlineStr">
        <x:is>
          <x:t xml:space="preserve">imported_needs_review</x:t>
        </x:is>
      </x:c>
      <x:c r="AC81" s="12" t="str"/>
      <x:c r="AD81" s="12" t="str"/>
      <x:c r="AE81" s="12" t="str"/>
      <x:c r="AF81" s="12" t="inlineStr">
        <x:is>
          <x:t xml:space="preserve">FALSE</x:t>
        </x:is>
      </x:c>
      <x:c r="AG81" s="51"/>
      <x:c r="AH81" s="52" t="b">
        <x:v>0</x:v>
      </x:c>
      <x:c r="AI81" s="51" t="str">
        <x:v>[]</x:v>
      </x:c>
      <x:c r="AJ81" s="51"/>
    </x:row>
    <x:row r="82">
      <x:c r="A82" s="12" t="inlineStr">
        <x:is>
          <x:t xml:space="preserve">coffee_cocktail</x:t>
        </x:is>
      </x:c>
      <x:c r="B82" s="12" t="inlineStr">
        <x:is>
          <x:t xml:space="preserve">Coffee Cocktail</x:t>
        </x:is>
      </x:c>
      <x:c r="C82" s="12" t="inlineStr">
        <x:is>
          <x:t xml:space="preserve">flip_nog_and_creamy</x:t>
        </x:is>
      </x:c>
      <x:c r="D82" s="12" t="inlineStr">
        <x:is>
          <x:t xml:space="preserve">Flip, Nog &amp; Creamy</x:t>
        </x:is>
      </x:c>
      <x:c r="E82" s="12" t="inlineStr">
        <x:is>
          <x:t xml:space="preserve">flip</x:t>
        </x:is>
      </x:c>
      <x:c r="F82" s="12" t="inlineStr">
        <x:is>
          <x:t xml:space="preserve">Flip</x:t>
        </x:is>
      </x:c>
      <x:c r="G82" s="12" t="inlineStr">
        <x:is>
          <x:t xml:space="preserve">Brandy</x:t>
        </x:is>
      </x:c>
      <x:c r="H82" s="12" t="inlineStr">
        <x:is>
          <x:t xml:space="preserve">coupe</x:t>
        </x:is>
      </x:c>
      <x:c r="I82" s="12" t="inlineStr">
        <x:is>
          <x:t xml:space="preserve">Coupe</x:t>
        </x:is>
      </x:c>
      <x:c r="J82" s="12" t="inlineStr">
        <x:is>
          <x:t xml:space="preserve">Up</x:t>
        </x:is>
      </x:c>
      <x:c r="K82" s="12" t="inlineStr">
        <x:is>
          <x:t xml:space="preserve">Medium</x:t>
        </x:is>
      </x:c>
      <x:c r="L82" s="12" t="inlineStr">
        <x:is>
          <x:t xml:space="preserve">Nightcap</x:t>
        </x:is>
      </x:c>
      <x:c r="M82" s="12" t="inlineStr">
        <x:is>
          <x:t xml:space="preserve">Year-Round</x:t>
        </x:is>
      </x:c>
      <x:c r="N82" s="12" t="inlineStr">
        <x:is>
          <x:t xml:space="preserve">Rich/Creamy, Elegant, Fruity, Sweet, Frothy</x:t>
        </x:is>
      </x:c>
      <x:c r="O82" s="12" t="n">
        <x:v>0</x:v>
      </x:c>
      <x:c r="P82" s="12" t="n">
        <x:v>1780198575349</x:v>
      </x:c>
      <x:c r="Q82" s="12" t="n">
        <x:v>5</x:v>
      </x:c>
      <x:c r="R82" s="12" t="n">
        <x:v>4</x:v>
      </x:c>
      <x:c r="S82" s="12" t="n">
        <x:v>0</x:v>
      </x:c>
      <x:c r="T82" s="12" t="n">
        <x:v>0</x:v>
      </x:c>
      <x:c r="U82" s="12" t="n">
        <x:v>4</x:v>
      </x:c>
      <x:c r="V82" s="12" t="n">
        <x:v>1</x:v>
      </x:c>
      <x:c r="W82" s="12" t="n">
        <x:v>0</x:v>
      </x:c>
      <x:c r="X82" s="12" t="n">
        <x:v>0</x:v>
      </x:c>
      <x:c r="Y82" s="12" t="n">
        <x:v>7</x:v>
      </x:c>
      <x:c r="Z82" s="12" t="inlineStr">
        <x:is>
          <x:t xml:space="preserve">pack_000_import_20260603_2145</x:t>
        </x:is>
      </x:c>
      <x:c r="AA82" s="12" t="n">
        <x:v>1</x:v>
      </x:c>
      <x:c r="AB82" s="12" t="inlineStr">
        <x:is>
          <x:t xml:space="preserve">imported_needs_review</x:t>
        </x:is>
      </x:c>
      <x:c r="AC82" s="12" t="str"/>
      <x:c r="AD82" s="12" t="str"/>
      <x:c r="AE82" s="12" t="str"/>
      <x:c r="AF82" s="12" t="inlineStr">
        <x:is>
          <x:t xml:space="preserve">FALSE</x:t>
        </x:is>
      </x:c>
      <x:c r="AG82" s="51"/>
      <x:c r="AH82" s="52" t="b">
        <x:v>0</x:v>
      </x:c>
      <x:c r="AI82" s="51" t="str">
        <x:v>[]</x:v>
      </x:c>
      <x:c r="AJ82" s="51"/>
    </x:row>
    <x:row r="83">
      <x:c r="A83" s="12" t="inlineStr">
        <x:is>
          <x:t xml:space="preserve">death_flip</x:t>
        </x:is>
      </x:c>
      <x:c r="B83" s="12" t="inlineStr">
        <x:is>
          <x:t xml:space="preserve">Death Flip</x:t>
        </x:is>
      </x:c>
      <x:c r="C83" s="12" t="inlineStr">
        <x:is>
          <x:t xml:space="preserve">flip_nog_and_creamy</x:t>
        </x:is>
      </x:c>
      <x:c r="D83" s="12" t="inlineStr">
        <x:is>
          <x:t xml:space="preserve">Flip, Nog &amp; Creamy</x:t>
        </x:is>
      </x:c>
      <x:c r="E83" s="12" t="inlineStr">
        <x:is>
          <x:t xml:space="preserve">flip</x:t>
        </x:is>
      </x:c>
      <x:c r="F83" s="12" t="inlineStr">
        <x:is>
          <x:t xml:space="preserve">Flip</x:t>
        </x:is>
      </x:c>
      <x:c r="G83" s="12" t="inlineStr">
        <x:is>
          <x:t xml:space="preserve">Tequila</x:t>
        </x:is>
      </x:c>
      <x:c r="H83" s="12" t="inlineStr">
        <x:is>
          <x:t xml:space="preserve">coupe</x:t>
        </x:is>
      </x:c>
      <x:c r="I83" s="12" t="inlineStr">
        <x:is>
          <x:t xml:space="preserve">Coupe</x:t>
        </x:is>
      </x:c>
      <x:c r="J83" s="12" t="inlineStr">
        <x:is>
          <x:t xml:space="preserve">Up</x:t>
        </x:is>
      </x:c>
      <x:c r="K83" s="12" t="inlineStr">
        <x:is>
          <x:t xml:space="preserve">Medium</x:t>
        </x:is>
      </x:c>
      <x:c r="L83" s="12" t="inlineStr">
        <x:is>
          <x:t xml:space="preserve">Nightcap</x:t>
        </x:is>
      </x:c>
      <x:c r="M83" s="12" t="inlineStr">
        <x:is>
          <x:t xml:space="preserve">Year-Round</x:t>
        </x:is>
      </x:c>
      <x:c r="N83" s="12" t="inlineStr">
        <x:is>
          <x:t xml:space="preserve">Herbal/Botanical, Rich/Creamy, Boozy, Bitter, Frothy</x:t>
        </x:is>
      </x:c>
      <x:c r="O83" s="12" t="n">
        <x:v>0</x:v>
      </x:c>
      <x:c r="P83" s="12" t="n">
        <x:v>1780198575350</x:v>
      </x:c>
      <x:c r="Q83" s="12" t="n">
        <x:v>7</x:v>
      </x:c>
      <x:c r="R83" s="12" t="n">
        <x:v>3</x:v>
      </x:c>
      <x:c r="S83" s="12" t="n">
        <x:v>0</x:v>
      </x:c>
      <x:c r="T83" s="12" t="n">
        <x:v>3</x:v>
      </x:c>
      <x:c r="U83" s="12" t="n">
        <x:v>0</x:v>
      </x:c>
      <x:c r="V83" s="12" t="n">
        <x:v>6</x:v>
      </x:c>
      <x:c r="W83" s="12" t="n">
        <x:v>0</x:v>
      </x:c>
      <x:c r="X83" s="12" t="n">
        <x:v>1</x:v>
      </x:c>
      <x:c r="Y83" s="12" t="n">
        <x:v>6</x:v>
      </x:c>
      <x:c r="Z83" s="12" t="inlineStr">
        <x:is>
          <x:t xml:space="preserve">pack_000_import_20260603_2145</x:t>
        </x:is>
      </x:c>
      <x:c r="AA83" s="12" t="n">
        <x:v>1</x:v>
      </x:c>
      <x:c r="AB83" s="12" t="inlineStr">
        <x:is>
          <x:t xml:space="preserve">imported_needs_review</x:t>
        </x:is>
      </x:c>
      <x:c r="AC83" s="12" t="str"/>
      <x:c r="AD83" s="12" t="str"/>
      <x:c r="AE83" s="12" t="str"/>
      <x:c r="AF83" s="12" t="inlineStr">
        <x:is>
          <x:t xml:space="preserve">FALSE</x:t>
        </x:is>
      </x:c>
      <x:c r="AG83" s="51"/>
      <x:c r="AH83" s="52" t="b">
        <x:v>0</x:v>
      </x:c>
      <x:c r="AI83" s="51" t="str">
        <x:v>[]</x:v>
      </x:c>
      <x:c r="AJ83" s="51"/>
    </x:row>
    <x:row r="84">
      <x:c r="A84" s="12" t="inlineStr">
        <x:is>
          <x:t xml:space="preserve">corpse_reviver_2</x:t>
        </x:is>
      </x:c>
      <x:c r="B84" s="12" t="inlineStr">
        <x:is>
          <x:t xml:space="preserve">Corpse Reviver No. 2</x:t>
        </x:is>
      </x:c>
      <x:c r="C84" s="12" t="inlineStr">
        <x:is>
          <x:t xml:space="preserve">sour</x:t>
        </x:is>
      </x:c>
      <x:c r="D84" s="12" t="inlineStr">
        <x:is>
          <x:t xml:space="preserve">Sour</x:t>
        </x:is>
      </x:c>
      <x:c r="E84" s="12" t="inlineStr">
        <x:is>
          <x:t xml:space="preserve">daisy</x:t>
        </x:is>
      </x:c>
      <x:c r="F84" s="12" t="inlineStr">
        <x:is>
          <x:t xml:space="preserve">Daisy</x:t>
        </x:is>
      </x:c>
      <x:c r="G84" s="12" t="inlineStr">
        <x:is>
          <x:t xml:space="preserve">Gin</x:t>
        </x:is>
      </x:c>
      <x:c r="H84" s="12" t="inlineStr">
        <x:is>
          <x:t xml:space="preserve">coupe</x:t>
        </x:is>
      </x:c>
      <x:c r="I84" s="12" t="inlineStr">
        <x:is>
          <x:t xml:space="preserve">Coupe</x:t>
        </x:is>
      </x:c>
      <x:c r="J84" s="12" t="inlineStr">
        <x:is>
          <x:t xml:space="preserve">Up</x:t>
        </x:is>
      </x:c>
      <x:c r="K84" s="12" t="inlineStr">
        <x:is>
          <x:t xml:space="preserve">Easy</x:t>
        </x:is>
      </x:c>
      <x:c r="L84" s="12" t="inlineStr">
        <x:is>
          <x:t xml:space="preserve">Aperitivo</x:t>
        </x:is>
      </x:c>
      <x:c r="M84" s="12" t="inlineStr">
        <x:is>
          <x:t xml:space="preserve">Year-Round</x:t>
        </x:is>
      </x:c>
      <x:c r="N84" s="12" t="inlineStr">
        <x:is>
          <x:t xml:space="preserve">Sour/Tart, Floral, Herbal/Botanical, Elegant, Light/Refreshing</x:t>
        </x:is>
      </x:c>
      <x:c r="O84" s="12" t="n">
        <x:v>0</x:v>
      </x:c>
      <x:c r="P84" s="12" t="n">
        <x:v>1780198575360</x:v>
      </x:c>
      <x:c r="Q84" s="12" t="n">
        <x:v>6</x:v>
      </x:c>
      <x:c r="R84" s="12" t="n">
        <x:v>3</x:v>
      </x:c>
      <x:c r="S84" s="12" t="n">
        <x:v>5</x:v>
      </x:c>
      <x:c r="T84" s="12" t="n">
        <x:v>1</x:v>
      </x:c>
      <x:c r="U84" s="12" t="n">
        <x:v>2</x:v>
      </x:c>
      <x:c r="V84" s="12" t="n">
        <x:v>4</x:v>
      </x:c>
      <x:c r="W84" s="12" t="n">
        <x:v>0</x:v>
      </x:c>
      <x:c r="X84" s="12" t="n">
        <x:v>0</x:v>
      </x:c>
      <x:c r="Y84" s="12" t="n">
        <x:v>0</x:v>
      </x:c>
      <x:c r="Z84" s="12" t="inlineStr">
        <x:is>
          <x:t xml:space="preserve">pack_000_import_20260603_2145</x:t>
        </x:is>
      </x:c>
      <x:c r="AA84" s="12" t="n">
        <x:v>1</x:v>
      </x:c>
      <x:c r="AB84" s="12" t="inlineStr">
        <x:is>
          <x:t xml:space="preserve">imported_needs_review</x:t>
        </x:is>
      </x:c>
      <x:c r="AC84" s="12" t="str"/>
      <x:c r="AD84" s="12" t="str"/>
      <x:c r="AE84" s="12" t="str"/>
      <x:c r="AF84" s="12" t="inlineStr">
        <x:is>
          <x:t xml:space="preserve">FALSE</x:t>
        </x:is>
      </x:c>
      <x:c r="AG84" s="51"/>
      <x:c r="AH84" s="52" t="b">
        <x:v>0</x:v>
      </x:c>
      <x:c r="AI84" s="51" t="str">
        <x:v>[]</x:v>
      </x:c>
      <x:c r="AJ84" s="51"/>
    </x:row>
    <x:row r="85">
      <x:c r="A85" s="12" t="inlineStr">
        <x:is>
          <x:t xml:space="preserve">guillotine</x:t>
        </x:is>
      </x:c>
      <x:c r="B85" s="12" t="inlineStr">
        <x:is>
          <x:t xml:space="preserve">Guillotine</x:t>
        </x:is>
      </x:c>
      <x:c r="C85" s="12" t="inlineStr">
        <x:is>
          <x:t xml:space="preserve">old_fashioned</x:t>
        </x:is>
      </x:c>
      <x:c r="D85" s="12" t="inlineStr">
        <x:is>
          <x:t xml:space="preserve">Old Fashioned</x:t>
        </x:is>
      </x:c>
      <x:c r="E85" s="12" t="inlineStr">
        <x:is>
          <x:t xml:space="preserve">core_old_fashioned</x:t>
        </x:is>
      </x:c>
      <x:c r="F85" s="12" t="inlineStr">
        <x:is>
          <x:t xml:space="preserve">Core Old Fashioned</x:t>
        </x:is>
      </x:c>
      <x:c r="G85" s="12" t="inlineStr">
        <x:is>
          <x:t xml:space="preserve">Mezcal</x:t>
        </x:is>
      </x:c>
      <x:c r="H85" s="12" t="inlineStr">
        <x:is>
          <x:t xml:space="preserve">snifter</x:t>
        </x:is>
      </x:c>
      <x:c r="I85" s="12" t="inlineStr">
        <x:is>
          <x:t xml:space="preserve">Snifter</x:t>
        </x:is>
      </x:c>
      <x:c r="J85" s="12" t="inlineStr">
        <x:is>
          <x:t xml:space="preserve">On the Rocks</x:t>
        </x:is>
      </x:c>
      <x:c r="K85" s="12" t="inlineStr">
        <x:is>
          <x:t xml:space="preserve">Easy</x:t>
        </x:is>
      </x:c>
      <x:c r="L85" s="12" t="inlineStr">
        <x:is>
          <x:t xml:space="preserve">Nightcap</x:t>
        </x:is>
      </x:c>
      <x:c r="M85" s="12" t="inlineStr">
        <x:is>
          <x:t xml:space="preserve">Autumn</x:t>
        </x:is>
      </x:c>
      <x:c r="N85" s="12" t="inlineStr">
        <x:is>
          <x:t xml:space="preserve">Smoky, Herbal/Botanical, Fruity, Boozy, Elegant</x:t>
        </x:is>
      </x:c>
      <x:c r="O85" s="12" t="n">
        <x:v>0</x:v>
      </x:c>
      <x:c r="P85" s="12" t="n">
        <x:v>1780198575361</x:v>
      </x:c>
      <x:c r="Q85" s="12" t="n">
        <x:v>7</x:v>
      </x:c>
      <x:c r="R85" s="12" t="n">
        <x:v>3</x:v>
      </x:c>
      <x:c r="S85" s="12" t="n">
        <x:v>1</x:v>
      </x:c>
      <x:c r="T85" s="12" t="n">
        <x:v>1</x:v>
      </x:c>
      <x:c r="U85" s="12" t="n">
        <x:v>3</x:v>
      </x:c>
      <x:c r="V85" s="12" t="n">
        <x:v>2</x:v>
      </x:c>
      <x:c r="W85" s="12" t="n">
        <x:v>6</x:v>
      </x:c>
      <x:c r="X85" s="12" t="n">
        <x:v>0</x:v>
      </x:c>
      <x:c r="Y85" s="12" t="n">
        <x:v>3</x:v>
      </x:c>
      <x:c r="Z85" s="12" t="inlineStr">
        <x:is>
          <x:t xml:space="preserve">pack_000_import_20260603_2145</x:t>
        </x:is>
      </x:c>
      <x:c r="AA85" s="12" t="n">
        <x:v>1</x:v>
      </x:c>
      <x:c r="AB85" s="12" t="inlineStr">
        <x:is>
          <x:t xml:space="preserve">imported_needs_review</x:t>
        </x:is>
      </x:c>
      <x:c r="AC85" s="12" t="str"/>
      <x:c r="AD85" s="12" t="str"/>
      <x:c r="AE85" s="12" t="str"/>
      <x:c r="AF85" s="12" t="inlineStr">
        <x:is>
          <x:t xml:space="preserve">FALSE</x:t>
        </x:is>
      </x:c>
      <x:c r="AG85" s="51"/>
      <x:c r="AH85" s="52" t="b">
        <x:v>0</x:v>
      </x:c>
      <x:c r="AI85" s="51" t="str">
        <x:v>[]</x:v>
      </x:c>
      <x:c r="AJ85" s="51"/>
    </x:row>
    <x:row r="86">
      <x:c r="A86" s="12" t="inlineStr">
        <x:is>
          <x:t xml:space="preserve">gargoyle</x:t>
        </x:is>
      </x:c>
      <x:c r="B86" s="12" t="inlineStr">
        <x:is>
          <x:t xml:space="preserve">Gargoyle</x:t>
        </x:is>
      </x:c>
      <x:c r="C86" s="12" t="inlineStr">
        <x:is>
          <x:t xml:space="preserve">sour</x:t>
        </x:is>
      </x:c>
      <x:c r="D86" s="12" t="inlineStr">
        <x:is>
          <x:t xml:space="preserve">Sour</x:t>
        </x:is>
      </x:c>
      <x:c r="E86" s="12" t="inlineStr">
        <x:is>
          <x:t xml:space="preserve">core_sour</x:t>
        </x:is>
      </x:c>
      <x:c r="F86" s="12" t="inlineStr">
        <x:is>
          <x:t xml:space="preserve">Core Sour</x:t>
        </x:is>
      </x:c>
      <x:c r="G86" s="12" t="inlineStr">
        <x:is>
          <x:t xml:space="preserve">Gin</x:t>
        </x:is>
      </x:c>
      <x:c r="H86" s="12" t="inlineStr">
        <x:is>
          <x:t xml:space="preserve">coupe</x:t>
        </x:is>
      </x:c>
      <x:c r="I86" s="12" t="inlineStr">
        <x:is>
          <x:t xml:space="preserve">Coupe</x:t>
        </x:is>
      </x:c>
      <x:c r="J86" s="12" t="inlineStr">
        <x:is>
          <x:t xml:space="preserve">Up</x:t>
        </x:is>
      </x:c>
      <x:c r="K86" s="12" t="inlineStr">
        <x:is>
          <x:t xml:space="preserve">Easy</x:t>
        </x:is>
      </x:c>
      <x:c r="L86" s="12" t="inlineStr">
        <x:is>
          <x:t xml:space="preserve">Aperitivo</x:t>
        </x:is>
      </x:c>
      <x:c r="M86" s="12" t="inlineStr">
        <x:is>
          <x:t xml:space="preserve">Year-Round</x:t>
        </x:is>
      </x:c>
      <x:c r="N86" s="12" t="inlineStr">
        <x:is>
          <x:t xml:space="preserve">Fruity, Tropical, Floral, Sour/Tart, Elegant</x:t>
        </x:is>
      </x:c>
      <x:c r="O86" s="12" t="n">
        <x:v>0</x:v>
      </x:c>
      <x:c r="P86" s="12" t="n">
        <x:v>1780198575362</x:v>
      </x:c>
      <x:c r="Q86" s="12" t="n">
        <x:v>6</x:v>
      </x:c>
      <x:c r="R86" s="12" t="n">
        <x:v>3</x:v>
      </x:c>
      <x:c r="S86" s="12" t="n">
        <x:v>4</x:v>
      </x:c>
      <x:c r="T86" s="12" t="n">
        <x:v>0</x:v>
      </x:c>
      <x:c r="U86" s="12" t="n">
        <x:v>6</x:v>
      </x:c>
      <x:c r="V86" s="12" t="n">
        <x:v>2</x:v>
      </x:c>
      <x:c r="W86" s="12" t="n">
        <x:v>0</x:v>
      </x:c>
      <x:c r="X86" s="12" t="n">
        <x:v>0</x:v>
      </x:c>
      <x:c r="Y86" s="12" t="n">
        <x:v>1</x:v>
      </x:c>
      <x:c r="Z86" s="12" t="inlineStr">
        <x:is>
          <x:t xml:space="preserve">pack_000_import_20260603_2145</x:t>
        </x:is>
      </x:c>
      <x:c r="AA86" s="12" t="n">
        <x:v>1</x:v>
      </x:c>
      <x:c r="AB86" s="12" t="inlineStr">
        <x:is>
          <x:t xml:space="preserve">imported_needs_review</x:t>
        </x:is>
      </x:c>
      <x:c r="AC86" s="12" t="str"/>
      <x:c r="AD86" s="12" t="str"/>
      <x:c r="AE86" s="12" t="str"/>
      <x:c r="AF86" s="12" t="inlineStr">
        <x:is>
          <x:t xml:space="preserve">FALSE</x:t>
        </x:is>
      </x:c>
      <x:c r="AG86" s="51"/>
      <x:c r="AH86" s="52" t="b">
        <x:v>0</x:v>
      </x:c>
      <x:c r="AI86" s="51" t="str">
        <x:v>[]</x:v>
      </x:c>
      <x:c r="AJ86" s="51"/>
    </x:row>
    <x:row r="87">
      <x:c r="A87" s="12" t="inlineStr">
        <x:is>
          <x:t xml:space="preserve">last_word</x:t>
        </x:is>
      </x:c>
      <x:c r="B87" s="12" t="inlineStr">
        <x:is>
          <x:t xml:space="preserve">Last Word</x:t>
        </x:is>
      </x:c>
      <x:c r="C87" s="12" t="inlineStr">
        <x:is>
          <x:t xml:space="preserve">sour</x:t>
        </x:is>
      </x:c>
      <x:c r="D87" s="12" t="inlineStr">
        <x:is>
          <x:t xml:space="preserve">Sour</x:t>
        </x:is>
      </x:c>
      <x:c r="E87" s="12" t="inlineStr">
        <x:is>
          <x:t xml:space="preserve">core_sour</x:t>
        </x:is>
      </x:c>
      <x:c r="F87" s="12" t="inlineStr">
        <x:is>
          <x:t xml:space="preserve">Core Sour</x:t>
        </x:is>
      </x:c>
      <x:c r="G87" s="12" t="inlineStr">
        <x:is>
          <x:t xml:space="preserve">Gin</x:t>
        </x:is>
      </x:c>
      <x:c r="H87" s="12" t="inlineStr">
        <x:is>
          <x:t xml:space="preserve">coupe</x:t>
        </x:is>
      </x:c>
      <x:c r="I87" s="12" t="inlineStr">
        <x:is>
          <x:t xml:space="preserve">Coupe</x:t>
        </x:is>
      </x:c>
      <x:c r="J87" s="12" t="inlineStr">
        <x:is>
          <x:t xml:space="preserve">Up</x:t>
        </x:is>
      </x:c>
      <x:c r="K87" s="12" t="inlineStr">
        <x:is>
          <x:t xml:space="preserve">Easy</x:t>
        </x:is>
      </x:c>
      <x:c r="L87" s="12" t="inlineStr">
        <x:is>
          <x:t xml:space="preserve">Aperitivo</x:t>
        </x:is>
      </x:c>
      <x:c r="M87" s="12" t="inlineStr">
        <x:is>
          <x:t xml:space="preserve">Year-Round</x:t>
        </x:is>
      </x:c>
      <x:c r="N87" s="12" t="inlineStr">
        <x:is>
          <x:t xml:space="preserve">Herbal/Botanical, Fruity, Sour/Tart, Elegant, Floral</x:t>
        </x:is>
      </x:c>
      <x:c r="O87" s="12" t="n">
        <x:v>0</x:v>
      </x:c>
      <x:c r="P87" s="12" t="n">
        <x:v>1780198575363</x:v>
      </x:c>
      <x:c r="Q87" s="12" t="n">
        <x:v>6</x:v>
      </x:c>
      <x:c r="R87" s="12" t="n">
        <x:v>3</x:v>
      </x:c>
      <x:c r="S87" s="12" t="n">
        <x:v>4</x:v>
      </x:c>
      <x:c r="T87" s="12" t="n">
        <x:v>1</x:v>
      </x:c>
      <x:c r="U87" s="12" t="n">
        <x:v>3</x:v>
      </x:c>
      <x:c r="V87" s="12" t="n">
        <x:v>6</x:v>
      </x:c>
      <x:c r="W87" s="12" t="n">
        <x:v>0</x:v>
      </x:c>
      <x:c r="X87" s="12" t="n">
        <x:v>0</x:v>
      </x:c>
      <x:c r="Y87" s="12" t="n">
        <x:v>1</x:v>
      </x:c>
      <x:c r="Z87" s="12" t="inlineStr">
        <x:is>
          <x:t xml:space="preserve">pack_000_import_20260603_2145</x:t>
        </x:is>
      </x:c>
      <x:c r="AA87" s="12" t="n">
        <x:v>1</x:v>
      </x:c>
      <x:c r="AB87" s="12" t="inlineStr">
        <x:is>
          <x:t xml:space="preserve">imported_needs_review</x:t>
        </x:is>
      </x:c>
      <x:c r="AC87" s="12" t="str"/>
      <x:c r="AD87" s="12" t="str"/>
      <x:c r="AE87" s="12" t="str"/>
      <x:c r="AF87" s="12" t="inlineStr">
        <x:is>
          <x:t xml:space="preserve">FALSE</x:t>
        </x:is>
      </x:c>
      <x:c r="AG87" s="51"/>
      <x:c r="AH87" s="52" t="b">
        <x:v>0</x:v>
      </x:c>
      <x:c r="AI87" s="51" t="str">
        <x:v>[]</x:v>
      </x:c>
      <x:c r="AJ87" s="51"/>
    </x:row>
    <x:row r="88">
      <x:c r="A88" s="12" t="inlineStr">
        <x:is>
          <x:t xml:space="preserve">three_dots_and_a_dash</x:t>
        </x:is>
      </x:c>
      <x:c r="B88" s="12" t="inlineStr">
        <x:is>
          <x:t xml:space="preserve">Three Dots and a Dash</x:t>
        </x:is>
      </x:c>
      <x:c r="C88" s="12" t="inlineStr">
        <x:is>
          <x:t xml:space="preserve">tiki_and_tropical</x:t>
        </x:is>
      </x:c>
      <x:c r="D88" s="12" t="inlineStr">
        <x:is>
          <x:t xml:space="preserve">Tiki &amp; Tropical</x:t>
        </x:is>
      </x:c>
      <x:c r="E88" s="12" t="inlineStr">
        <x:is>
          <x:t xml:space="preserve">grog</x:t>
        </x:is>
      </x:c>
      <x:c r="F88" s="12" t="inlineStr">
        <x:is>
          <x:t xml:space="preserve">Grog</x:t>
        </x:is>
      </x:c>
      <x:c r="G88" s="12" t="inlineStr">
        <x:is>
          <x:t xml:space="preserve">Rum</x:t>
        </x:is>
      </x:c>
      <x:c r="H88" s="12" t="inlineStr">
        <x:is>
          <x:t xml:space="preserve">tiki_mug</x:t>
        </x:is>
      </x:c>
      <x:c r="I88" s="12" t="inlineStr">
        <x:is>
          <x:t xml:space="preserve">Tiki Mug</x:t>
        </x:is>
      </x:c>
      <x:c r="J88" s="12" t="inlineStr">
        <x:is>
          <x:t xml:space="preserve">On the Rocks</x:t>
        </x:is>
      </x:c>
      <x:c r="K88" s="12" t="inlineStr">
        <x:is>
          <x:t xml:space="preserve">Medium</x:t>
        </x:is>
      </x:c>
      <x:c r="L88" s="12" t="inlineStr">
        <x:is>
          <x:t xml:space="preserve">Party</x:t>
        </x:is>
      </x:c>
      <x:c r="M88" s="12" t="inlineStr">
        <x:is>
          <x:t xml:space="preserve">Summer</x:t>
        </x:is>
      </x:c>
      <x:c r="N88" s="12" t="inlineStr">
        <x:is>
          <x:t xml:space="preserve">Tiki/Tropical, Fruity, Spicy/Heat, Herbal/Botanical, Sweet</x:t>
        </x:is>
      </x:c>
      <x:c r="O88" s="12" t="n">
        <x:v>0</x:v>
      </x:c>
      <x:c r="P88" s="12" t="n">
        <x:v>1780198575367</x:v>
      </x:c>
      <x:c r="Q88" s="12" t="n">
        <x:v>6</x:v>
      </x:c>
      <x:c r="R88" s="12" t="n">
        <x:v>4</x:v>
      </x:c>
      <x:c r="S88" s="12" t="n">
        <x:v>4</x:v>
      </x:c>
      <x:c r="T88" s="12" t="n">
        <x:v>1</x:v>
      </x:c>
      <x:c r="U88" s="12" t="n">
        <x:v>5</x:v>
      </x:c>
      <x:c r="V88" s="12" t="n">
        <x:v>4</x:v>
      </x:c>
      <x:c r="W88" s="12" t="n">
        <x:v>0</x:v>
      </x:c>
      <x:c r="X88" s="12" t="n">
        <x:v>3</x:v>
      </x:c>
      <x:c r="Y88" s="12" t="n">
        <x:v>3</x:v>
      </x:c>
      <x:c r="Z88" s="12" t="inlineStr">
        <x:is>
          <x:t xml:space="preserve">pack_000_import_20260603_2145</x:t>
        </x:is>
      </x:c>
      <x:c r="AA88" s="12" t="n">
        <x:v>1</x:v>
      </x:c>
      <x:c r="AB88" s="12" t="inlineStr">
        <x:is>
          <x:t xml:space="preserve">imported_needs_review</x:t>
        </x:is>
      </x:c>
      <x:c r="AC88" s="12" t="str"/>
      <x:c r="AD88" s="12" t="str"/>
      <x:c r="AE88" s="12" t="str"/>
      <x:c r="AF88" s="12" t="inlineStr">
        <x:is>
          <x:t xml:space="preserve">FALSE</x:t>
        </x:is>
      </x:c>
      <x:c r="AG88" s="51"/>
      <x:c r="AH88" s="52" t="b">
        <x:v>0</x:v>
      </x:c>
      <x:c r="AI88" s="51" t="str">
        <x:v>[]</x:v>
      </x:c>
      <x:c r="AJ88" s="51"/>
    </x:row>
    <x:row r="89">
      <x:c r="A89" s="12" t="inlineStr">
        <x:is>
          <x:t xml:space="preserve">ramble</x:t>
        </x:is>
      </x:c>
      <x:c r="B89" s="12" t="inlineStr">
        <x:is>
          <x:t xml:space="preserve">Ramble</x:t>
        </x:is>
      </x:c>
      <x:c r="C89" s="12" t="inlineStr">
        <x:is>
          <x:t xml:space="preserve">sour</x:t>
        </x:is>
      </x:c>
      <x:c r="D89" s="12" t="inlineStr">
        <x:is>
          <x:t xml:space="preserve">Sour</x:t>
        </x:is>
      </x:c>
      <x:c r="E89" s="12" t="inlineStr">
        <x:is>
          <x:t xml:space="preserve">core_sour</x:t>
        </x:is>
      </x:c>
      <x:c r="F89" s="12" t="inlineStr">
        <x:is>
          <x:t xml:space="preserve">Core Sour</x:t>
        </x:is>
      </x:c>
      <x:c r="G89" s="12" t="inlineStr">
        <x:is>
          <x:t xml:space="preserve">Gin</x:t>
        </x:is>
      </x:c>
      <x:c r="H89" s="12" t="inlineStr">
        <x:is>
          <x:t xml:space="preserve">collins_highball</x:t>
        </x:is>
      </x:c>
      <x:c r="I89" s="12" t="inlineStr">
        <x:is>
          <x:t xml:space="preserve">Collins/Highball</x:t>
        </x:is>
      </x:c>
      <x:c r="J89" s="12" t="inlineStr">
        <x:is>
          <x:t xml:space="preserve">On the Rocks</x:t>
        </x:is>
      </x:c>
      <x:c r="K89" s="12" t="inlineStr">
        <x:is>
          <x:t xml:space="preserve">Medium</x:t>
        </x:is>
      </x:c>
      <x:c r="L89" s="12" t="inlineStr">
        <x:is>
          <x:t xml:space="preserve">Aperitivo</x:t>
        </x:is>
      </x:c>
      <x:c r="M89" s="12" t="inlineStr">
        <x:is>
          <x:t xml:space="preserve">Summer</x:t>
        </x:is>
      </x:c>
      <x:c r="N89" s="12" t="inlineStr">
        <x:is>
          <x:t xml:space="preserve">Fruity, Sour/Tart, Herbal/Botanical, Light/Refreshing, Elegant</x:t>
        </x:is>
      </x:c>
      <x:c r="O89" s="12" t="n">
        <x:v>0</x:v>
      </x:c>
      <x:c r="P89" s="12" t="n">
        <x:v>1780198575368</x:v>
      </x:c>
      <x:c r="Q89" s="12" t="n">
        <x:v>5</x:v>
      </x:c>
      <x:c r="R89" s="12" t="n">
        <x:v>4</x:v>
      </x:c>
      <x:c r="S89" s="12" t="n">
        <x:v>4</x:v>
      </x:c>
      <x:c r="T89" s="12" t="n">
        <x:v>0</x:v>
      </x:c>
      <x:c r="U89" s="12" t="n">
        <x:v>5</x:v>
      </x:c>
      <x:c r="V89" s="12" t="n">
        <x:v>3</x:v>
      </x:c>
      <x:c r="W89" s="12" t="n">
        <x:v>0</x:v>
      </x:c>
      <x:c r="X89" s="12" t="n">
        <x:v>0</x:v>
      </x:c>
      <x:c r="Y89" s="12" t="n">
        <x:v>1</x:v>
      </x:c>
      <x:c r="Z89" s="12" t="inlineStr">
        <x:is>
          <x:t xml:space="preserve">pack_000_import_20260603_2145</x:t>
        </x:is>
      </x:c>
      <x:c r="AA89" s="12" t="n">
        <x:v>1</x:v>
      </x:c>
      <x:c r="AB89" s="12" t="inlineStr">
        <x:is>
          <x:t xml:space="preserve">imported_needs_review</x:t>
        </x:is>
      </x:c>
      <x:c r="AC89" s="12" t="str"/>
      <x:c r="AD89" s="12" t="str"/>
      <x:c r="AE89" s="12" t="str"/>
      <x:c r="AF89" s="12" t="inlineStr">
        <x:is>
          <x:t xml:space="preserve">FALSE</x:t>
        </x:is>
      </x:c>
      <x:c r="AG89" s="51"/>
      <x:c r="AH89" s="52" t="b">
        <x:v>0</x:v>
      </x:c>
      <x:c r="AI89" s="51" t="str">
        <x:v>[]</x:v>
      </x:c>
      <x:c r="AJ89" s="51"/>
    </x:row>
    <x:row r="90">
      <x:c r="A90" s="12" t="inlineStr">
        <x:is>
          <x:t xml:space="preserve">ramble_on</x:t>
        </x:is>
      </x:c>
      <x:c r="B90" s="12" t="inlineStr">
        <x:is>
          <x:t xml:space="preserve">Ramble On</x:t>
        </x:is>
      </x:c>
      <x:c r="C90" s="12" t="inlineStr">
        <x:is>
          <x:t xml:space="preserve">sour</x:t>
        </x:is>
      </x:c>
      <x:c r="D90" s="12" t="inlineStr">
        <x:is>
          <x:t xml:space="preserve">Sour</x:t>
        </x:is>
      </x:c>
      <x:c r="E90" s="12" t="inlineStr">
        <x:is>
          <x:t xml:space="preserve">daisy</x:t>
        </x:is>
      </x:c>
      <x:c r="F90" s="12" t="inlineStr">
        <x:is>
          <x:t xml:space="preserve">Daisy</x:t>
        </x:is>
      </x:c>
      <x:c r="G90" s="12" t="inlineStr">
        <x:is>
          <x:t xml:space="preserve">Tequila</x:t>
        </x:is>
      </x:c>
      <x:c r="H90" s="12" t="inlineStr">
        <x:is>
          <x:t xml:space="preserve">coupe</x:t>
        </x:is>
      </x:c>
      <x:c r="I90" s="12" t="inlineStr">
        <x:is>
          <x:t xml:space="preserve">Coupe</x:t>
        </x:is>
      </x:c>
      <x:c r="J90" s="12" t="inlineStr">
        <x:is>
          <x:t xml:space="preserve">Up</x:t>
        </x:is>
      </x:c>
      <x:c r="K90" s="12" t="inlineStr">
        <x:is>
          <x:t xml:space="preserve">Medium</x:t>
        </x:is>
      </x:c>
      <x:c r="L90" s="12" t="inlineStr">
        <x:is>
          <x:t xml:space="preserve">Aperitivo</x:t>
        </x:is>
      </x:c>
      <x:c r="M90" s="12" t="inlineStr">
        <x:is>
          <x:t xml:space="preserve">Spring</x:t>
        </x:is>
      </x:c>
      <x:c r="N90" s="12" t="inlineStr">
        <x:is>
          <x:t xml:space="preserve">Rhubarb, Fruity, Sour/Tart, Floral, Herbal/Botanical, Elegant</x:t>
        </x:is>
      </x:c>
      <x:c r="O90" s="12" t="n">
        <x:v>0</x:v>
      </x:c>
      <x:c r="P90" s="12" t="n">
        <x:v>1780198575369</x:v>
      </x:c>
      <x:c r="Q90" s="12" t="n">
        <x:v>6</x:v>
      </x:c>
      <x:c r="R90" s="12" t="n">
        <x:v>3</x:v>
      </x:c>
      <x:c r="S90" s="12" t="n">
        <x:v>4</x:v>
      </x:c>
      <x:c r="T90" s="12" t="n">
        <x:v>1</x:v>
      </x:c>
      <x:c r="U90" s="12" t="n">
        <x:v>5</x:v>
      </x:c>
      <x:c r="V90" s="12" t="n">
        <x:v>3</x:v>
      </x:c>
      <x:c r="W90" s="12" t="n">
        <x:v>0</x:v>
      </x:c>
      <x:c r="X90" s="12" t="n">
        <x:v>0</x:v>
      </x:c>
      <x:c r="Y90" s="12" t="n">
        <x:v>2</x:v>
      </x:c>
      <x:c r="Z90" s="12" t="inlineStr">
        <x:is>
          <x:t xml:space="preserve">pack_000_import_20260603_2145</x:t>
        </x:is>
      </x:c>
      <x:c r="AA90" s="12" t="n">
        <x:v>1</x:v>
      </x:c>
      <x:c r="AB90" s="12" t="inlineStr">
        <x:is>
          <x:t xml:space="preserve">imported_needs_review</x:t>
        </x:is>
      </x:c>
      <x:c r="AC90" s="12" t="str"/>
      <x:c r="AD90" s="12" t="str"/>
      <x:c r="AE90" s="12" t="str"/>
      <x:c r="AF90" s="12" t="inlineStr">
        <x:is>
          <x:t xml:space="preserve">FALSE</x:t>
        </x:is>
      </x:c>
      <x:c r="AG90" s="51"/>
      <x:c r="AH90" s="52" t="b">
        <x:v>0</x:v>
      </x:c>
      <x:c r="AI90" s="51" t="str">
        <x:v>[]</x:v>
      </x:c>
      <x:c r="AJ90" s="51"/>
    </x:row>
    <x:row r="91">
      <x:c r="A91" s="12" t="inlineStr">
        <x:is>
          <x:t xml:space="preserve">zuzus_petals</x:t>
        </x:is>
      </x:c>
      <x:c r="B91" s="12" t="inlineStr">
        <x:is>
          <x:t xml:space="preserve">Zuzu's Petals</x:t>
        </x:is>
      </x:c>
      <x:c r="C91" s="12" t="inlineStr">
        <x:is>
          <x:t xml:space="preserve">sour</x:t>
        </x:is>
      </x:c>
      <x:c r="D91" s="12" t="inlineStr">
        <x:is>
          <x:t xml:space="preserve">Sour</x:t>
        </x:is>
      </x:c>
      <x:c r="E91" s="12" t="inlineStr">
        <x:is>
          <x:t xml:space="preserve">smash</x:t>
        </x:is>
      </x:c>
      <x:c r="F91" s="12" t="inlineStr">
        <x:is>
          <x:t xml:space="preserve">Smash</x:t>
        </x:is>
      </x:c>
      <x:c r="G91" s="12" t="inlineStr">
        <x:is>
          <x:t xml:space="preserve">Tequila</x:t>
        </x:is>
      </x:c>
      <x:c r="H91" s="12" t="inlineStr">
        <x:is>
          <x:t xml:space="preserve">rocks_old_fashioned</x:t>
        </x:is>
      </x:c>
      <x:c r="I91" s="12" t="inlineStr">
        <x:is>
          <x:t xml:space="preserve">Rocks/Old Fashioned</x:t>
        </x:is>
      </x:c>
      <x:c r="J91" s="12" t="inlineStr">
        <x:is>
          <x:t xml:space="preserve">On the Rocks</x:t>
        </x:is>
      </x:c>
      <x:c r="K91" s="12" t="inlineStr">
        <x:is>
          <x:t xml:space="preserve">Medium</x:t>
        </x:is>
      </x:c>
      <x:c r="L91" s="12" t="inlineStr">
        <x:is>
          <x:t xml:space="preserve">Aperitivo</x:t>
        </x:is>
      </x:c>
      <x:c r="M91" s="12" t="inlineStr">
        <x:is>
          <x:t xml:space="preserve">Winter</x:t>
        </x:is>
      </x:c>
      <x:c r="N91" s="12" t="inlineStr">
        <x:is>
          <x:t xml:space="preserve">Spicy/Heat, Herbal/Botanical, Floral, Sour/Tart, Fruity</x:t>
        </x:is>
      </x:c>
      <x:c r="O91" s="12" t="n">
        <x:v>0</x:v>
      </x:c>
      <x:c r="P91" s="12" t="n">
        <x:v>1780198575370</x:v>
      </x:c>
      <x:c r="Q91" s="12" t="n">
        <x:v>6</x:v>
      </x:c>
      <x:c r="R91" s="12" t="n">
        <x:v>3</x:v>
      </x:c>
      <x:c r="S91" s="12" t="n">
        <x:v>5</x:v>
      </x:c>
      <x:c r="T91" s="12" t="n">
        <x:v>0</x:v>
      </x:c>
      <x:c r="U91" s="12" t="n">
        <x:v>1</x:v>
      </x:c>
      <x:c r="V91" s="12" t="n">
        <x:v>4</x:v>
      </x:c>
      <x:c r="W91" s="12" t="n">
        <x:v>0</x:v>
      </x:c>
      <x:c r="X91" s="12" t="n">
        <x:v>6</x:v>
      </x:c>
      <x:c r="Y91" s="12" t="n">
        <x:v>2</x:v>
      </x:c>
      <x:c r="Z91" s="12" t="inlineStr">
        <x:is>
          <x:t xml:space="preserve">pack_000_import_20260603_2145</x:t>
        </x:is>
      </x:c>
      <x:c r="AA91" s="12" t="n">
        <x:v>1</x:v>
      </x:c>
      <x:c r="AB91" s="12" t="inlineStr">
        <x:is>
          <x:t xml:space="preserve">imported_needs_review</x:t>
        </x:is>
      </x:c>
      <x:c r="AC91" s="12" t="str"/>
      <x:c r="AD91" s="12" t="str"/>
      <x:c r="AE91" s="12" t="str"/>
      <x:c r="AF91" s="12" t="inlineStr">
        <x:is>
          <x:t xml:space="preserve">FALSE</x:t>
        </x:is>
      </x:c>
      <x:c r="AG91" s="51"/>
      <x:c r="AH91" s="52" t="b">
        <x:v>0</x:v>
      </x:c>
      <x:c r="AI91" s="51" t="str">
        <x:v>[]</x:v>
      </x:c>
      <x:c r="AJ91" s="51"/>
    </x:row>
    <x:row r="92">
      <x:c r="A92" s="12" t="inlineStr">
        <x:is>
          <x:t xml:space="preserve">six_seeds</x:t>
        </x:is>
      </x:c>
      <x:c r="B92" s="12" t="inlineStr">
        <x:is>
          <x:t xml:space="preserve">Six Seeds</x:t>
        </x:is>
      </x:c>
      <x:c r="C92" s="12" t="inlineStr">
        <x:is>
          <x:t xml:space="preserve">sour</x:t>
        </x:is>
      </x:c>
      <x:c r="D92" s="12" t="inlineStr">
        <x:is>
          <x:t xml:space="preserve">Sour</x:t>
        </x:is>
      </x:c>
      <x:c r="E92" s="12" t="inlineStr">
        <x:is>
          <x:t xml:space="preserve">royale</x:t>
        </x:is>
      </x:c>
      <x:c r="F92" s="12" t="inlineStr">
        <x:is>
          <x:t xml:space="preserve">Royale</x:t>
        </x:is>
      </x:c>
      <x:c r="G92" s="12" t="inlineStr">
        <x:is>
          <x:t xml:space="preserve">Gin</x:t>
        </x:is>
      </x:c>
      <x:c r="H92" s="12" t="inlineStr">
        <x:is>
          <x:t xml:space="preserve">coupe</x:t>
        </x:is>
      </x:c>
      <x:c r="I92" s="12" t="inlineStr">
        <x:is>
          <x:t xml:space="preserve">Coupe</x:t>
        </x:is>
      </x:c>
      <x:c r="J92" s="12" t="inlineStr">
        <x:is>
          <x:t xml:space="preserve">Up</x:t>
        </x:is>
      </x:c>
      <x:c r="K92" s="12" t="inlineStr">
        <x:is>
          <x:t xml:space="preserve">Easy</x:t>
        </x:is>
      </x:c>
      <x:c r="L92" s="12" t="inlineStr">
        <x:is>
          <x:t xml:space="preserve">Party</x:t>
        </x:is>
      </x:c>
      <x:c r="M92" s="12" t="inlineStr">
        <x:is>
          <x:t xml:space="preserve">Winter</x:t>
        </x:is>
      </x:c>
      <x:c r="N92" s="12" t="inlineStr">
        <x:is>
          <x:t xml:space="preserve">Fruity, Floral, Sour/Tart, Sparkling, Elegant</x:t>
        </x:is>
      </x:c>
      <x:c r="O92" s="12" t="n">
        <x:v>0</x:v>
      </x:c>
      <x:c r="P92" s="12" t="n">
        <x:v>1780198575371</x:v>
      </x:c>
      <x:c r="Q92" s="12" t="n">
        <x:v>5</x:v>
      </x:c>
      <x:c r="R92" s="12" t="n">
        <x:v>3</x:v>
      </x:c>
      <x:c r="S92" s="12" t="n">
        <x:v>4</x:v>
      </x:c>
      <x:c r="T92" s="12" t="n">
        <x:v>1</x:v>
      </x:c>
      <x:c r="U92" s="12" t="n">
        <x:v>5</x:v>
      </x:c>
      <x:c r="V92" s="12" t="n">
        <x:v>3</x:v>
      </x:c>
      <x:c r="W92" s="12" t="n">
        <x:v>0</x:v>
      </x:c>
      <x:c r="X92" s="12" t="n">
        <x:v>1</x:v>
      </x:c>
      <x:c r="Y92" s="12" t="n">
        <x:v>1</x:v>
      </x:c>
      <x:c r="Z92" s="12" t="inlineStr">
        <x:is>
          <x:t xml:space="preserve">pack_000_import_20260603_2145</x:t>
        </x:is>
      </x:c>
      <x:c r="AA92" s="12" t="n">
        <x:v>1</x:v>
      </x:c>
      <x:c r="AB92" s="12" t="inlineStr">
        <x:is>
          <x:t xml:space="preserve">imported_needs_review</x:t>
        </x:is>
      </x:c>
      <x:c r="AC92" s="12" t="str"/>
      <x:c r="AD92" s="12" t="str"/>
      <x:c r="AE92" s="12" t="str"/>
      <x:c r="AF92" s="12" t="inlineStr">
        <x:is>
          <x:t xml:space="preserve">FALSE</x:t>
        </x:is>
      </x:c>
      <x:c r="AG92" s="51"/>
      <x:c r="AH92" s="52" t="b">
        <x:v>0</x:v>
      </x:c>
      <x:c r="AI92" s="51" t="str">
        <x:v>[]</x:v>
      </x:c>
      <x:c r="AJ92" s="51"/>
    </x:row>
    <x:row r="93">
      <x:c r="A93" s="12" t="inlineStr">
        <x:is>
          <x:t xml:space="preserve">naked_and_famous</x:t>
        </x:is>
      </x:c>
      <x:c r="B93" s="12" t="inlineStr">
        <x:is>
          <x:t xml:space="preserve">Naked and Famous</x:t>
        </x:is>
      </x:c>
      <x:c r="C93" s="12" t="inlineStr">
        <x:is>
          <x:t xml:space="preserve">sour</x:t>
        </x:is>
      </x:c>
      <x:c r="D93" s="12" t="inlineStr">
        <x:is>
          <x:t xml:space="preserve">Sour</x:t>
        </x:is>
      </x:c>
      <x:c r="E93" s="12" t="inlineStr">
        <x:is>
          <x:t xml:space="preserve">daisy</x:t>
        </x:is>
      </x:c>
      <x:c r="F93" s="12" t="inlineStr">
        <x:is>
          <x:t xml:space="preserve">Daisy</x:t>
        </x:is>
      </x:c>
      <x:c r="G93" s="12" t="inlineStr">
        <x:is>
          <x:t xml:space="preserve">Mezcal</x:t>
        </x:is>
      </x:c>
      <x:c r="H93" s="12" t="inlineStr">
        <x:is>
          <x:t xml:space="preserve">coupe</x:t>
        </x:is>
      </x:c>
      <x:c r="I93" s="12" t="inlineStr">
        <x:is>
          <x:t xml:space="preserve">Coupe</x:t>
        </x:is>
      </x:c>
      <x:c r="J93" s="12" t="inlineStr">
        <x:is>
          <x:t xml:space="preserve">Up</x:t>
        </x:is>
      </x:c>
      <x:c r="K93" s="12" t="inlineStr">
        <x:is>
          <x:t xml:space="preserve">Easy</x:t>
        </x:is>
      </x:c>
      <x:c r="L93" s="12" t="inlineStr">
        <x:is>
          <x:t xml:space="preserve">Aperitivo</x:t>
        </x:is>
      </x:c>
      <x:c r="M93" s="12" t="inlineStr">
        <x:is>
          <x:t xml:space="preserve">Year-Round</x:t>
        </x:is>
      </x:c>
      <x:c r="N93" s="12" t="inlineStr">
        <x:is>
          <x:t xml:space="preserve">Smoky, Bitter, Fruity, Herbal/Botanical, Elegant</x:t>
        </x:is>
      </x:c>
      <x:c r="O93" s="12" t="n">
        <x:v>0</x:v>
      </x:c>
      <x:c r="P93" s="12" t="n">
        <x:v>1780198575364</x:v>
      </x:c>
      <x:c r="Q93" s="12" t="n">
        <x:v>6</x:v>
      </x:c>
      <x:c r="R93" s="12" t="n">
        <x:v>3</x:v>
      </x:c>
      <x:c r="S93" s="12" t="n">
        <x:v>4</x:v>
      </x:c>
      <x:c r="T93" s="12" t="n">
        <x:v>3</x:v>
      </x:c>
      <x:c r="U93" s="12" t="n">
        <x:v>2</x:v>
      </x:c>
      <x:c r="V93" s="12" t="n">
        <x:v>5</x:v>
      </x:c>
      <x:c r="W93" s="12" t="n">
        <x:v>5</x:v>
      </x:c>
      <x:c r="X93" s="12" t="n">
        <x:v>0</x:v>
      </x:c>
      <x:c r="Y93" s="12" t="n">
        <x:v>1</x:v>
      </x:c>
      <x:c r="Z93" s="12" t="inlineStr">
        <x:is>
          <x:t xml:space="preserve">pack_000_import_20260603_2145</x:t>
        </x:is>
      </x:c>
      <x:c r="AA93" s="12" t="n">
        <x:v>1</x:v>
      </x:c>
      <x:c r="AB93" s="12" t="inlineStr">
        <x:is>
          <x:t xml:space="preserve">imported_needs_review</x:t>
        </x:is>
      </x:c>
      <x:c r="AC93" s="12" t="str"/>
      <x:c r="AD93" s="12" t="str"/>
      <x:c r="AE93" s="12" t="str"/>
      <x:c r="AF93" s="12" t="inlineStr">
        <x:is>
          <x:t xml:space="preserve">FALSE</x:t>
        </x:is>
      </x:c>
      <x:c r="AG93" s="51"/>
      <x:c r="AH93" s="52" t="b">
        <x:v>0</x:v>
      </x:c>
      <x:c r="AI93" s="51" t="str">
        <x:v>[]</x:v>
      </x:c>
      <x:c r="AJ93" s="51"/>
    </x:row>
    <x:row r="94">
      <x:c r="A94" s="12" t="inlineStr">
        <x:is>
          <x:t xml:space="preserve">mint_julep</x:t>
        </x:is>
      </x:c>
      <x:c r="B94" s="12" t="inlineStr">
        <x:is>
          <x:t xml:space="preserve">Mint Julep</x:t>
        </x:is>
      </x:c>
      <x:c r="C94" s="12" t="inlineStr">
        <x:is>
          <x:t xml:space="preserve">julep</x:t>
        </x:is>
      </x:c>
      <x:c r="D94" s="12" t="inlineStr">
        <x:is>
          <x:t xml:space="preserve">Julep</x:t>
        </x:is>
      </x:c>
      <x:c r="E94" s="12" t="inlineStr">
        <x:is>
          <x:t xml:space="preserve">core_julep</x:t>
        </x:is>
      </x:c>
      <x:c r="F94" s="12" t="inlineStr">
        <x:is>
          <x:t xml:space="preserve">Core Julep</x:t>
        </x:is>
      </x:c>
      <x:c r="G94" s="12" t="inlineStr">
        <x:is>
          <x:t xml:space="preserve">Bourbon</x:t>
        </x:is>
      </x:c>
      <x:c r="H94" s="12" t="inlineStr">
        <x:is>
          <x:t xml:space="preserve">julep_cup</x:t>
        </x:is>
      </x:c>
      <x:c r="I94" s="12" t="inlineStr">
        <x:is>
          <x:t xml:space="preserve">Julep Cup</x:t>
        </x:is>
      </x:c>
      <x:c r="J94" s="12" t="inlineStr">
        <x:is>
          <x:t xml:space="preserve">On the Rocks</x:t>
        </x:is>
      </x:c>
      <x:c r="K94" s="12" t="inlineStr">
        <x:is>
          <x:t xml:space="preserve">Easy</x:t>
        </x:is>
      </x:c>
      <x:c r="L94" s="12" t="inlineStr">
        <x:is>
          <x:t xml:space="preserve">Party</x:t>
        </x:is>
      </x:c>
      <x:c r="M94" s="12" t="inlineStr">
        <x:is>
          <x:t xml:space="preserve">Summer</x:t>
        </x:is>
      </x:c>
      <x:c r="N94" s="12" t="inlineStr">
        <x:is>
          <x:t xml:space="preserve">Herbal/Botanical, Light/Refreshing, Boozy, Sweet, Elegant</x:t>
        </x:is>
      </x:c>
      <x:c r="O94" s="12" t="n">
        <x:v>0</x:v>
      </x:c>
      <x:c r="P94" s="12" t="n">
        <x:v>1780198575365</x:v>
      </x:c>
      <x:c r="Q94" s="12" t="n">
        <x:v>6</x:v>
      </x:c>
      <x:c r="R94" s="12" t="n">
        <x:v>3</x:v>
      </x:c>
      <x:c r="S94" s="12" t="n">
        <x:v>0</x:v>
      </x:c>
      <x:c r="T94" s="12" t="n">
        <x:v>0</x:v>
      </x:c>
      <x:c r="U94" s="12" t="n">
        <x:v>0</x:v>
      </x:c>
      <x:c r="V94" s="12" t="n">
        <x:v>7</x:v>
      </x:c>
      <x:c r="W94" s="12" t="n">
        <x:v>0</x:v>
      </x:c>
      <x:c r="X94" s="12" t="n">
        <x:v>0</x:v>
      </x:c>
      <x:c r="Y94" s="12" t="n">
        <x:v>1</x:v>
      </x:c>
      <x:c r="Z94" s="12" t="inlineStr">
        <x:is>
          <x:t xml:space="preserve">pack_000_import_20260603_2145</x:t>
        </x:is>
      </x:c>
      <x:c r="AA94" s="12" t="n">
        <x:v>1</x:v>
      </x:c>
      <x:c r="AB94" s="12" t="inlineStr">
        <x:is>
          <x:t xml:space="preserve">imported_needs_review</x:t>
        </x:is>
      </x:c>
      <x:c r="AC94" s="12" t="str"/>
      <x:c r="AD94" s="12" t="str"/>
      <x:c r="AE94" s="12" t="str"/>
      <x:c r="AF94" s="12" t="inlineStr">
        <x:is>
          <x:t xml:space="preserve">FALSE</x:t>
        </x:is>
      </x:c>
      <x:c r="AG94" s="51"/>
      <x:c r="AH94" s="52" t="b">
        <x:v>0</x:v>
      </x:c>
      <x:c r="AI94" s="51" t="str">
        <x:v>[]</x:v>
      </x:c>
      <x:c r="AJ94" s="51"/>
    </x:row>
    <x:row r="95">
      <x:c r="A95" s="12" t="inlineStr">
        <x:is>
          <x:t xml:space="preserve">brandy_crusta</x:t>
        </x:is>
      </x:c>
      <x:c r="B95" s="12" t="inlineStr">
        <x:is>
          <x:t xml:space="preserve">Brandy Crusta</x:t>
        </x:is>
      </x:c>
      <x:c r="C95" s="12" t="inlineStr">
        <x:is>
          <x:t xml:space="preserve">sour</x:t>
        </x:is>
      </x:c>
      <x:c r="D95" s="12" t="inlineStr">
        <x:is>
          <x:t xml:space="preserve">Sour</x:t>
        </x:is>
      </x:c>
      <x:c r="E95" s="12" t="inlineStr">
        <x:is>
          <x:t xml:space="preserve">daisy</x:t>
        </x:is>
      </x:c>
      <x:c r="F95" s="12" t="inlineStr">
        <x:is>
          <x:t xml:space="preserve">Daisy</x:t>
        </x:is>
      </x:c>
      <x:c r="G95" s="12" t="inlineStr">
        <x:is>
          <x:t xml:space="preserve">Brandy</x:t>
        </x:is>
      </x:c>
      <x:c r="H95" s="12" t="inlineStr">
        <x:is>
          <x:t xml:space="preserve">coupe</x:t>
        </x:is>
      </x:c>
      <x:c r="I95" s="12" t="inlineStr">
        <x:is>
          <x:t xml:space="preserve">Coupe</x:t>
        </x:is>
      </x:c>
      <x:c r="J95" s="12" t="inlineStr">
        <x:is>
          <x:t xml:space="preserve">Up</x:t>
        </x:is>
      </x:c>
      <x:c r="K95" s="12" t="inlineStr">
        <x:is>
          <x:t xml:space="preserve">Medium</x:t>
        </x:is>
      </x:c>
      <x:c r="L95" s="12" t="inlineStr">
        <x:is>
          <x:t xml:space="preserve">Aperitivo</x:t>
        </x:is>
      </x:c>
      <x:c r="M95" s="12" t="inlineStr">
        <x:is>
          <x:t xml:space="preserve">Year-Round</x:t>
        </x:is>
      </x:c>
      <x:c r="N95" s="12" t="inlineStr">
        <x:is>
          <x:t xml:space="preserve">Fruity, Herbal/Botanical, Sour/Tart, Elegant, Bitter</x:t>
        </x:is>
      </x:c>
      <x:c r="O95" s="12" t="n">
        <x:v>0</x:v>
      </x:c>
      <x:c r="P95" s="12" t="n">
        <x:v>1780198575366</x:v>
      </x:c>
      <x:c r="Q95" s="12" t="n">
        <x:v>6</x:v>
      </x:c>
      <x:c r="R95" s="12" t="n">
        <x:v>2</x:v>
      </x:c>
      <x:c r="S95" s="12" t="n">
        <x:v>4</x:v>
      </x:c>
      <x:c r="T95" s="12" t="n">
        <x:v>2</x:v>
      </x:c>
      <x:c r="U95" s="12" t="n">
        <x:v>2</x:v>
      </x:c>
      <x:c r="V95" s="12" t="n">
        <x:v>3</x:v>
      </x:c>
      <x:c r="W95" s="12" t="n">
        <x:v>0</x:v>
      </x:c>
      <x:c r="X95" s="12" t="n">
        <x:v>0</x:v>
      </x:c>
      <x:c r="Y95" s="12" t="n">
        <x:v>1</x:v>
      </x:c>
      <x:c r="Z95" s="12" t="inlineStr">
        <x:is>
          <x:t xml:space="preserve">pack_000_import_20260603_2145</x:t>
        </x:is>
      </x:c>
      <x:c r="AA95" s="12" t="n">
        <x:v>1</x:v>
      </x:c>
      <x:c r="AB95" s="12" t="inlineStr">
        <x:is>
          <x:t xml:space="preserve">imported_needs_review</x:t>
        </x:is>
      </x:c>
      <x:c r="AC95" s="12" t="str"/>
      <x:c r="AD95" s="12" t="str"/>
      <x:c r="AE95" s="12" t="str"/>
      <x:c r="AF95" s="12" t="inlineStr">
        <x:is>
          <x:t xml:space="preserve">FALSE</x:t>
        </x:is>
      </x:c>
      <x:c r="AG95" s="51"/>
      <x:c r="AH95" s="52" t="b">
        <x:v>0</x:v>
      </x:c>
      <x:c r="AI95" s="51" t="str">
        <x:v>[]</x:v>
      </x:c>
      <x:c r="AJ95" s="51"/>
    </x:row>
    <x:row r="96">
      <x:c r="A96" s="12" t="inlineStr">
        <x:is>
          <x:t xml:space="preserve">dove_dispatch</x:t>
        </x:is>
      </x:c>
      <x:c r="B96" s="12" t="inlineStr">
        <x:is>
          <x:t xml:space="preserve">Dove Dispatch</x:t>
        </x:is>
      </x:c>
      <x:c r="C96" s="12" t="inlineStr">
        <x:is>
          <x:t xml:space="preserve">sour</x:t>
        </x:is>
      </x:c>
      <x:c r="D96" s="12" t="inlineStr">
        <x:is>
          <x:t xml:space="preserve">Sour</x:t>
        </x:is>
      </x:c>
      <x:c r="E96" s="12" t="inlineStr">
        <x:is>
          <x:t xml:space="preserve">daisy</x:t>
        </x:is>
      </x:c>
      <x:c r="F96" s="12" t="inlineStr">
        <x:is>
          <x:t xml:space="preserve">Daisy</x:t>
        </x:is>
      </x:c>
      <x:c r="G96" s="12" t="inlineStr">
        <x:is>
          <x:t xml:space="preserve">Tequila</x:t>
        </x:is>
      </x:c>
      <x:c r="H96" s="12" t="inlineStr">
        <x:is>
          <x:t xml:space="preserve">collins_highball</x:t>
        </x:is>
      </x:c>
      <x:c r="I96" s="12" t="inlineStr">
        <x:is>
          <x:t xml:space="preserve">Collins/Highball</x:t>
        </x:is>
      </x:c>
      <x:c r="J96" s="12" t="inlineStr">
        <x:is>
          <x:t xml:space="preserve">On the Rocks</x:t>
        </x:is>
      </x:c>
      <x:c r="K96" s="12" t="inlineStr">
        <x:is>
          <x:t xml:space="preserve">Medium</x:t>
        </x:is>
      </x:c>
      <x:c r="L96" s="12" t="inlineStr">
        <x:is>
          <x:t xml:space="preserve">Aperitivo</x:t>
        </x:is>
      </x:c>
      <x:c r="M96" s="12" t="inlineStr">
        <x:is>
          <x:t xml:space="preserve">Summer</x:t>
        </x:is>
      </x:c>
      <x:c r="N96" s="12" t="inlineStr">
        <x:is>
          <x:t xml:space="preserve">Bitter, Savory, Fruity, Herbal/Botanical, Light/Refreshing</x:t>
        </x:is>
      </x:c>
      <x:c r="O96" s="12" t="n">
        <x:v>0</x:v>
      </x:c>
      <x:c r="P96" s="12" t="n">
        <x:v>1780198575351</x:v>
      </x:c>
      <x:c r="Q96" s="12" t="n">
        <x:v>5</x:v>
      </x:c>
      <x:c r="R96" s="12" t="n">
        <x:v>3</x:v>
      </x:c>
      <x:c r="S96" s="12" t="n">
        <x:v>4</x:v>
      </x:c>
      <x:c r="T96" s="12" t="n">
        <x:v>5</x:v>
      </x:c>
      <x:c r="U96" s="12" t="n">
        <x:v>4</x:v>
      </x:c>
      <x:c r="V96" s="12" t="n">
        <x:v>3</x:v>
      </x:c>
      <x:c r="W96" s="12" t="n">
        <x:v>0</x:v>
      </x:c>
      <x:c r="X96" s="12" t="n">
        <x:v>2</x:v>
      </x:c>
      <x:c r="Y96" s="12" t="n">
        <x:v>0</x:v>
      </x:c>
      <x:c r="Z96" s="12" t="inlineStr">
        <x:is>
          <x:t xml:space="preserve">pack_000_import_20260603_2145</x:t>
        </x:is>
      </x:c>
      <x:c r="AA96" s="12" t="n">
        <x:v>1</x:v>
      </x:c>
      <x:c r="AB96" s="12" t="inlineStr">
        <x:is>
          <x:t xml:space="preserve">imported_needs_review</x:t>
        </x:is>
      </x:c>
      <x:c r="AC96" s="12" t="str"/>
      <x:c r="AD96" s="12" t="str"/>
      <x:c r="AE96" s="12" t="str"/>
      <x:c r="AF96" s="12" t="inlineStr">
        <x:is>
          <x:t xml:space="preserve">FALSE</x:t>
        </x:is>
      </x:c>
      <x:c r="AG96" s="51"/>
      <x:c r="AH96" s="52" t="b">
        <x:v>0</x:v>
      </x:c>
      <x:c r="AI96" s="51" t="str">
        <x:v>[]</x:v>
      </x:c>
      <x:c r="AJ96" s="51"/>
    </x:row>
    <x:row r="97">
      <x:c r="A97" s="12" t="inlineStr">
        <x:is>
          <x:t xml:space="preserve">toreador</x:t>
        </x:is>
      </x:c>
      <x:c r="B97" s="12" t="inlineStr">
        <x:is>
          <x:t xml:space="preserve">Toreador</x:t>
        </x:is>
      </x:c>
      <x:c r="C97" s="12" t="inlineStr">
        <x:is>
          <x:t xml:space="preserve">sour</x:t>
        </x:is>
      </x:c>
      <x:c r="D97" s="12" t="inlineStr">
        <x:is>
          <x:t xml:space="preserve">Sour</x:t>
        </x:is>
      </x:c>
      <x:c r="E97" s="12" t="inlineStr">
        <x:is>
          <x:t xml:space="preserve">daisy</x:t>
        </x:is>
      </x:c>
      <x:c r="F97" s="12" t="inlineStr">
        <x:is>
          <x:t xml:space="preserve">Daisy</x:t>
        </x:is>
      </x:c>
      <x:c r="G97" s="12" t="inlineStr">
        <x:is>
          <x:t xml:space="preserve">Tequila</x:t>
        </x:is>
      </x:c>
      <x:c r="H97" s="12" t="inlineStr">
        <x:is>
          <x:t xml:space="preserve">coupe</x:t>
        </x:is>
      </x:c>
      <x:c r="I97" s="12" t="inlineStr">
        <x:is>
          <x:t xml:space="preserve">Coupe</x:t>
        </x:is>
      </x:c>
      <x:c r="J97" s="12" t="inlineStr">
        <x:is>
          <x:t xml:space="preserve">Up</x:t>
        </x:is>
      </x:c>
      <x:c r="K97" s="12" t="inlineStr">
        <x:is>
          <x:t xml:space="preserve">Easy</x:t>
        </x:is>
      </x:c>
      <x:c r="L97" s="12" t="inlineStr">
        <x:is>
          <x:t xml:space="preserve">Aperitivo</x:t>
        </x:is>
      </x:c>
      <x:c r="M97" s="12" t="inlineStr">
        <x:is>
          <x:t xml:space="preserve">Year-Round</x:t>
        </x:is>
      </x:c>
      <x:c r="N97" s="12" t="inlineStr">
        <x:is>
          <x:t xml:space="preserve">Fruity, Sour/Tart, Floral, Elegant, Light/Refreshing</x:t>
        </x:is>
      </x:c>
      <x:c r="O97" s="12" t="n">
        <x:v>0</x:v>
      </x:c>
      <x:c r="P97" s="12" t="n">
        <x:v>1780198575352</x:v>
      </x:c>
      <x:c r="Q97" s="12" t="n">
        <x:v>6</x:v>
      </x:c>
      <x:c r="R97" s="12" t="n">
        <x:v>3</x:v>
      </x:c>
      <x:c r="S97" s="12" t="n">
        <x:v>5</x:v>
      </x:c>
      <x:c r="T97" s="12" t="n">
        <x:v>0</x:v>
      </x:c>
      <x:c r="U97" s="12" t="n">
        <x:v>4</x:v>
      </x:c>
      <x:c r="V97" s="12" t="n">
        <x:v>1</x:v>
      </x:c>
      <x:c r="W97" s="12" t="n">
        <x:v>0</x:v>
      </x:c>
      <x:c r="X97" s="12" t="n">
        <x:v>0</x:v>
      </x:c>
      <x:c r="Y97" s="12" t="n">
        <x:v>0</x:v>
      </x:c>
      <x:c r="Z97" s="12" t="inlineStr">
        <x:is>
          <x:t xml:space="preserve">pack_000_import_20260603_2145</x:t>
        </x:is>
      </x:c>
      <x:c r="AA97" s="12" t="n">
        <x:v>1</x:v>
      </x:c>
      <x:c r="AB97" s="12" t="inlineStr">
        <x:is>
          <x:t xml:space="preserve">imported_needs_review</x:t>
        </x:is>
      </x:c>
      <x:c r="AC97" s="12" t="str"/>
      <x:c r="AD97" s="12" t="str"/>
      <x:c r="AE97" s="12" t="str"/>
      <x:c r="AF97" s="12" t="inlineStr">
        <x:is>
          <x:t xml:space="preserve">FALSE</x:t>
        </x:is>
      </x:c>
      <x:c r="AG97" s="51"/>
      <x:c r="AH97" s="52" t="b">
        <x:v>0</x:v>
      </x:c>
      <x:c r="AI97" s="51" t="str">
        <x:v>[]</x:v>
      </x:c>
      <x:c r="AJ97" s="51"/>
    </x:row>
    <x:row r="98">
      <x:c r="A98" s="12" t="inlineStr">
        <x:is>
          <x:t xml:space="preserve">prado</x:t>
        </x:is>
      </x:c>
      <x:c r="B98" s="12" t="inlineStr">
        <x:is>
          <x:t xml:space="preserve">Prado</x:t>
        </x:is>
      </x:c>
      <x:c r="C98" s="12" t="inlineStr">
        <x:is>
          <x:t xml:space="preserve">sour</x:t>
        </x:is>
      </x:c>
      <x:c r="D98" s="12" t="inlineStr">
        <x:is>
          <x:t xml:space="preserve">Sour</x:t>
        </x:is>
      </x:c>
      <x:c r="E98" s="12" t="inlineStr">
        <x:is>
          <x:t xml:space="preserve">egg_white_sour</x:t>
        </x:is>
      </x:c>
      <x:c r="F98" s="12" t="inlineStr">
        <x:is>
          <x:t xml:space="preserve">Egg White Sour</x:t>
        </x:is>
      </x:c>
      <x:c r="G98" s="12" t="inlineStr">
        <x:is>
          <x:t xml:space="preserve">Tequila</x:t>
        </x:is>
      </x:c>
      <x:c r="H98" s="12" t="inlineStr">
        <x:is>
          <x:t xml:space="preserve">coupe</x:t>
        </x:is>
      </x:c>
      <x:c r="I98" s="12" t="inlineStr">
        <x:is>
          <x:t xml:space="preserve">Coupe</x:t>
        </x:is>
      </x:c>
      <x:c r="J98" s="12" t="inlineStr">
        <x:is>
          <x:t xml:space="preserve">Up</x:t>
        </x:is>
      </x:c>
      <x:c r="K98" s="12" t="inlineStr">
        <x:is>
          <x:t xml:space="preserve">Medium</x:t>
        </x:is>
      </x:c>
      <x:c r="L98" s="12" t="inlineStr">
        <x:is>
          <x:t xml:space="preserve">Aperitivo</x:t>
        </x:is>
      </x:c>
      <x:c r="M98" s="12" t="inlineStr">
        <x:is>
          <x:t xml:space="preserve">Year-Round</x:t>
        </x:is>
      </x:c>
      <x:c r="N98" s="12" t="inlineStr">
        <x:is>
          <x:t xml:space="preserve">Fruity, Sour/Tart, Elegant, Frothy, Floral</x:t>
        </x:is>
      </x:c>
      <x:c r="O98" s="12" t="n">
        <x:v>0</x:v>
      </x:c>
      <x:c r="P98" s="12" t="n">
        <x:v>1780198575359</x:v>
      </x:c>
      <x:c r="Q98" s="12" t="n">
        <x:v>5</x:v>
      </x:c>
      <x:c r="R98" s="12" t="n">
        <x:v>2</x:v>
      </x:c>
      <x:c r="S98" s="12" t="n">
        <x:v>5</x:v>
      </x:c>
      <x:c r="T98" s="12" t="n">
        <x:v>0</x:v>
      </x:c>
      <x:c r="U98" s="12" t="n">
        <x:v>2</x:v>
      </x:c>
      <x:c r="V98" s="12" t="n">
        <x:v>1</x:v>
      </x:c>
      <x:c r="W98" s="12" t="n">
        <x:v>0</x:v>
      </x:c>
      <x:c r="X98" s="12" t="n">
        <x:v>0</x:v>
      </x:c>
      <x:c r="Y98" s="12" t="n">
        <x:v>3</x:v>
      </x:c>
      <x:c r="Z98" s="12" t="inlineStr">
        <x:is>
          <x:t xml:space="preserve">pack_000_import_20260603_2145</x:t>
        </x:is>
      </x:c>
      <x:c r="AA98" s="12" t="n">
        <x:v>1</x:v>
      </x:c>
      <x:c r="AB98" s="12" t="inlineStr">
        <x:is>
          <x:t xml:space="preserve">imported_needs_review</x:t>
        </x:is>
      </x:c>
      <x:c r="AC98" s="12" t="str"/>
      <x:c r="AD98" s="12" t="str"/>
      <x:c r="AE98" s="12" t="str"/>
      <x:c r="AF98" s="12" t="inlineStr">
        <x:is>
          <x:t xml:space="preserve">FALSE</x:t>
        </x:is>
      </x:c>
      <x:c r="AG98" s="51"/>
      <x:c r="AH98" s="52" t="b">
        <x:v>0</x:v>
      </x:c>
      <x:c r="AI98" s="51" t="str">
        <x:v>[]</x:v>
      </x:c>
      <x:c r="AJ98" s="51"/>
    </x:row>
    <x:row r="99">
      <x:c r="A99" s="12" t="inlineStr">
        <x:is>
          <x:t xml:space="preserve">distant_lover</x:t>
        </x:is>
      </x:c>
      <x:c r="B99" s="12" t="inlineStr">
        <x:is>
          <x:t xml:space="preserve">Distant Lover</x:t>
        </x:is>
      </x:c>
      <x:c r="C99" s="12" t="inlineStr">
        <x:is>
          <x:t xml:space="preserve">sour</x:t>
        </x:is>
      </x:c>
      <x:c r="D99" s="12" t="inlineStr">
        <x:is>
          <x:t xml:space="preserve">Sour</x:t>
        </x:is>
      </x:c>
      <x:c r="E99" s="12" t="inlineStr">
        <x:is>
          <x:t xml:space="preserve">core_sour</x:t>
        </x:is>
      </x:c>
      <x:c r="F99" s="12" t="inlineStr">
        <x:is>
          <x:t xml:space="preserve">Core Sour</x:t>
        </x:is>
      </x:c>
      <x:c r="G99" s="12" t="inlineStr">
        <x:is>
          <x:t xml:space="preserve">Tequila</x:t>
        </x:is>
      </x:c>
      <x:c r="H99" s="12" t="inlineStr">
        <x:is>
          <x:t xml:space="preserve">rocks_old_fashioned</x:t>
        </x:is>
      </x:c>
      <x:c r="I99" s="12" t="inlineStr">
        <x:is>
          <x:t xml:space="preserve">Rocks/Old Fashioned</x:t>
        </x:is>
      </x:c>
      <x:c r="J99" s="12" t="inlineStr">
        <x:is>
          <x:t xml:space="preserve">On the Rocks</x:t>
        </x:is>
      </x:c>
      <x:c r="K99" s="12" t="inlineStr">
        <x:is>
          <x:t xml:space="preserve">Medium</x:t>
        </x:is>
      </x:c>
      <x:c r="L99" s="12" t="inlineStr">
        <x:is>
          <x:t xml:space="preserve">Aperitivo</x:t>
        </x:is>
      </x:c>
      <x:c r="M99" s="12" t="inlineStr">
        <x:is>
          <x:t xml:space="preserve">Summer</x:t>
        </x:is>
      </x:c>
      <x:c r="N99" s="12" t="inlineStr">
        <x:is>
          <x:t xml:space="preserve">Rhubarb, Fruity, Bitter, Herbal/Botanical, Smoky, Elegant</x:t>
        </x:is>
      </x:c>
      <x:c r="O99" s="12" t="n">
        <x:v>0</x:v>
      </x:c>
      <x:c r="P99" s="12" t="n">
        <x:v>1780198575358</x:v>
      </x:c>
      <x:c r="Q99" s="12" t="n">
        <x:v>5</x:v>
      </x:c>
      <x:c r="R99" s="12" t="n">
        <x:v>3</x:v>
      </x:c>
      <x:c r="S99" s="12" t="n">
        <x:v>4</x:v>
      </x:c>
      <x:c r="T99" s="12" t="n">
        <x:v>3</x:v>
      </x:c>
      <x:c r="U99" s="12" t="n">
        <x:v>5</x:v>
      </x:c>
      <x:c r="V99" s="12" t="n">
        <x:v>3</x:v>
      </x:c>
      <x:c r="W99" s="12" t="n">
        <x:v>2</x:v>
      </x:c>
      <x:c r="X99" s="12" t="n">
        <x:v>0</x:v>
      </x:c>
      <x:c r="Y99" s="12" t="n">
        <x:v>2</x:v>
      </x:c>
      <x:c r="Z99" s="12" t="inlineStr">
        <x:is>
          <x:t xml:space="preserve">pack_000_import_20260603_2145</x:t>
        </x:is>
      </x:c>
      <x:c r="AA99" s="12" t="n">
        <x:v>1</x:v>
      </x:c>
      <x:c r="AB99" s="12" t="inlineStr">
        <x:is>
          <x:t xml:space="preserve">imported_needs_review</x:t>
        </x:is>
      </x:c>
      <x:c r="AC99" s="12" t="str"/>
      <x:c r="AD99" s="12" t="str"/>
      <x:c r="AE99" s="12" t="str"/>
      <x:c r="AF99" s="12" t="inlineStr">
        <x:is>
          <x:t xml:space="preserve">FALSE</x:t>
        </x:is>
      </x:c>
      <x:c r="AG99" s="51"/>
      <x:c r="AH99" s="52" t="b">
        <x:v>0</x:v>
      </x:c>
      <x:c r="AI99" s="51" t="str">
        <x:v>[]</x:v>
      </x:c>
      <x:c r="AJ99" s="51"/>
    </x:row>
    <x:row r="100">
      <x:c r="A100" s="12" t="inlineStr">
        <x:is>
          <x:t xml:space="preserve">army_and_navy</x:t>
        </x:is>
      </x:c>
      <x:c r="B100" s="12" t="inlineStr">
        <x:is>
          <x:t xml:space="preserve">Army &amp; Navy</x:t>
        </x:is>
      </x:c>
      <x:c r="C100" s="12" t="inlineStr">
        <x:is>
          <x:t xml:space="preserve">sour</x:t>
        </x:is>
      </x:c>
      <x:c r="D100" s="12" t="inlineStr">
        <x:is>
          <x:t xml:space="preserve">Sour</x:t>
        </x:is>
      </x:c>
      <x:c r="E100" s="12" t="inlineStr">
        <x:is>
          <x:t xml:space="preserve">core_sour</x:t>
        </x:is>
      </x:c>
      <x:c r="F100" s="12" t="inlineStr">
        <x:is>
          <x:t xml:space="preserve">Core Sour</x:t>
        </x:is>
      </x:c>
      <x:c r="G100" s="12" t="inlineStr">
        <x:is>
          <x:t xml:space="preserve">Gin</x:t>
        </x:is>
      </x:c>
      <x:c r="H100" s="12" t="inlineStr">
        <x:is>
          <x:t xml:space="preserve">coupe</x:t>
        </x:is>
      </x:c>
      <x:c r="I100" s="12" t="inlineStr">
        <x:is>
          <x:t xml:space="preserve">Coupe</x:t>
        </x:is>
      </x:c>
      <x:c r="J100" s="12" t="inlineStr">
        <x:is>
          <x:t xml:space="preserve">Up</x:t>
        </x:is>
      </x:c>
      <x:c r="K100" s="12" t="inlineStr">
        <x:is>
          <x:t xml:space="preserve">Easy</x:t>
        </x:is>
      </x:c>
      <x:c r="L100" s="12" t="inlineStr">
        <x:is>
          <x:t xml:space="preserve">Aperitivo</x:t>
        </x:is>
      </x:c>
      <x:c r="M100" s="12" t="inlineStr">
        <x:is>
          <x:t xml:space="preserve">Year-Round</x:t>
        </x:is>
      </x:c>
      <x:c r="N100" s="12" t="inlineStr">
        <x:is>
          <x:t xml:space="preserve">Floral, Fruity, Sour/Tart, Elegant, Light/Refreshing</x:t>
        </x:is>
      </x:c>
      <x:c r="O100" s="12" t="n">
        <x:v>0</x:v>
      </x:c>
      <x:c r="P100" s="12" t="n">
        <x:v>1780198575357</x:v>
      </x:c>
      <x:c r="Q100" s="12" t="n">
        <x:v>6</x:v>
      </x:c>
      <x:c r="R100" s="12" t="n">
        <x:v>3</x:v>
      </x:c>
      <x:c r="S100" s="12" t="n">
        <x:v>4</x:v>
      </x:c>
      <x:c r="T100" s="12" t="n">
        <x:v>0</x:v>
      </x:c>
      <x:c r="U100" s="12" t="n">
        <x:v>1</x:v>
      </x:c>
      <x:c r="V100" s="12" t="n">
        <x:v>3</x:v>
      </x:c>
      <x:c r="W100" s="12" t="n">
        <x:v>0</x:v>
      </x:c>
      <x:c r="X100" s="12" t="n">
        <x:v>0</x:v>
      </x:c>
      <x:c r="Y100" s="12" t="n">
        <x:v>2</x:v>
      </x:c>
      <x:c r="Z100" s="12" t="inlineStr">
        <x:is>
          <x:t xml:space="preserve">pack_000_import_20260603_2145</x:t>
        </x:is>
      </x:c>
      <x:c r="AA100" s="12" t="n">
        <x:v>1</x:v>
      </x:c>
      <x:c r="AB100" s="12" t="inlineStr">
        <x:is>
          <x:t xml:space="preserve">imported_needs_review</x:t>
        </x:is>
      </x:c>
      <x:c r="AC100" s="12" t="str"/>
      <x:c r="AD100" s="12" t="str"/>
      <x:c r="AE100" s="12" t="str"/>
      <x:c r="AF100" s="12" t="inlineStr">
        <x:is>
          <x:t xml:space="preserve">FALSE</x:t>
        </x:is>
      </x:c>
      <x:c r="AG100" s="51"/>
      <x:c r="AH100" s="52" t="b">
        <x:v>0</x:v>
      </x:c>
      <x:c r="AI100" s="51" t="str">
        <x:v>[]</x:v>
      </x:c>
      <x:c r="AJ100" s="51"/>
    </x:row>
    <x:row r="101">
      <x:c r="A101" s="12" t="inlineStr">
        <x:is>
          <x:t xml:space="preserve">mexico_navy</x:t>
        </x:is>
      </x:c>
      <x:c r="B101" s="12" t="inlineStr">
        <x:is>
          <x:t xml:space="preserve">Mexico Navy</x:t>
        </x:is>
      </x:c>
      <x:c r="C101" s="12" t="inlineStr">
        <x:is>
          <x:t xml:space="preserve">sour</x:t>
        </x:is>
      </x:c>
      <x:c r="D101" s="12" t="inlineStr">
        <x:is>
          <x:t xml:space="preserve">Sour</x:t>
        </x:is>
      </x:c>
      <x:c r="E101" s="12" t="inlineStr">
        <x:is>
          <x:t xml:space="preserve">core_sour</x:t>
        </x:is>
      </x:c>
      <x:c r="F101" s="12" t="inlineStr">
        <x:is>
          <x:t xml:space="preserve">Core Sour</x:t>
        </x:is>
      </x:c>
      <x:c r="G101" s="12" t="inlineStr">
        <x:is>
          <x:t xml:space="preserve">Tequila</x:t>
        </x:is>
      </x:c>
      <x:c r="H101" s="12" t="inlineStr">
        <x:is>
          <x:t xml:space="preserve">rocks_old_fashioned</x:t>
        </x:is>
      </x:c>
      <x:c r="I101" s="12" t="inlineStr">
        <x:is>
          <x:t xml:space="preserve">Rocks/Old Fashioned</x:t>
        </x:is>
      </x:c>
      <x:c r="J101" s="12" t="inlineStr">
        <x:is>
          <x:t xml:space="preserve">On the Rocks</x:t>
        </x:is>
      </x:c>
      <x:c r="K101" s="12" t="inlineStr">
        <x:is>
          <x:t xml:space="preserve">Easy</x:t>
        </x:is>
      </x:c>
      <x:c r="L101" s="12" t="inlineStr">
        <x:is>
          <x:t xml:space="preserve">Aperitivo</x:t>
        </x:is>
      </x:c>
      <x:c r="M101" s="12" t="inlineStr">
        <x:is>
          <x:t xml:space="preserve">Year-Round</x:t>
        </x:is>
      </x:c>
      <x:c r="N101" s="12" t="inlineStr">
        <x:is>
          <x:t xml:space="preserve">Fruity, Sour/Tart, Herbal/Botanical, Spicy/Heat, Light/Refreshing</x:t>
        </x:is>
      </x:c>
      <x:c r="O101" s="12" t="n">
        <x:v>0</x:v>
      </x:c>
      <x:c r="P101" s="12" t="n">
        <x:v>1780198575356</x:v>
      </x:c>
      <x:c r="Q101" s="12" t="n">
        <x:v>6</x:v>
      </x:c>
      <x:c r="R101" s="12" t="n">
        <x:v>3</x:v>
      </x:c>
      <x:c r="S101" s="12" t="n">
        <x:v>5</x:v>
      </x:c>
      <x:c r="T101" s="12" t="n">
        <x:v>0</x:v>
      </x:c>
      <x:c r="U101" s="12" t="n">
        <x:v>1</x:v>
      </x:c>
      <x:c r="V101" s="12" t="n">
        <x:v>2</x:v>
      </x:c>
      <x:c r="W101" s="12" t="n">
        <x:v>0</x:v>
      </x:c>
      <x:c r="X101" s="12" t="n">
        <x:v>3</x:v>
      </x:c>
      <x:c r="Y101" s="12" t="n">
        <x:v>2</x:v>
      </x:c>
      <x:c r="Z101" s="12" t="inlineStr">
        <x:is>
          <x:t xml:space="preserve">pack_000_import_20260603_2145</x:t>
        </x:is>
      </x:c>
      <x:c r="AA101" s="12" t="n">
        <x:v>1</x:v>
      </x:c>
      <x:c r="AB101" s="12" t="inlineStr">
        <x:is>
          <x:t xml:space="preserve">imported_needs_review</x:t>
        </x:is>
      </x:c>
      <x:c r="AC101" s="12" t="str"/>
      <x:c r="AD101" s="12" t="str"/>
      <x:c r="AE101" s="12" t="str"/>
      <x:c r="AF101" s="12" t="inlineStr">
        <x:is>
          <x:t xml:space="preserve">FALSE</x:t>
        </x:is>
      </x:c>
      <x:c r="AG101" s="51"/>
      <x:c r="AH101" s="52" t="b">
        <x:v>0</x:v>
      </x:c>
      <x:c r="AI101" s="51" t="str">
        <x:v>[]</x:v>
      </x:c>
      <x:c r="AJ101" s="51"/>
    </x:row>
    <x:row r="102">
      <x:c r="A102" s="12" t="inlineStr">
        <x:is>
          <x:t xml:space="preserve">ancho_problem</x:t>
        </x:is>
      </x:c>
      <x:c r="B102" s="12" t="inlineStr">
        <x:is>
          <x:t xml:space="preserve">Ancho Problem</x:t>
        </x:is>
      </x:c>
      <x:c r="C102" s="12" t="inlineStr">
        <x:is>
          <x:t xml:space="preserve">sour</x:t>
        </x:is>
      </x:c>
      <x:c r="D102" s="12" t="inlineStr">
        <x:is>
          <x:t xml:space="preserve">Sour</x:t>
        </x:is>
      </x:c>
      <x:c r="E102" s="12" t="inlineStr">
        <x:is>
          <x:t xml:space="preserve">daisy</x:t>
        </x:is>
      </x:c>
      <x:c r="F102" s="12" t="inlineStr">
        <x:is>
          <x:t xml:space="preserve">Daisy</x:t>
        </x:is>
      </x:c>
      <x:c r="G102" s="12" t="inlineStr">
        <x:is>
          <x:t xml:space="preserve">Tequila</x:t>
        </x:is>
      </x:c>
      <x:c r="H102" s="12" t="inlineStr">
        <x:is>
          <x:t xml:space="preserve">coupe</x:t>
        </x:is>
      </x:c>
      <x:c r="I102" s="12" t="inlineStr">
        <x:is>
          <x:t xml:space="preserve">Coupe</x:t>
        </x:is>
      </x:c>
      <x:c r="J102" s="12" t="inlineStr">
        <x:is>
          <x:t xml:space="preserve">Up</x:t>
        </x:is>
      </x:c>
      <x:c r="K102" s="12" t="inlineStr">
        <x:is>
          <x:t xml:space="preserve">Easy</x:t>
        </x:is>
      </x:c>
      <x:c r="L102" s="12" t="inlineStr">
        <x:is>
          <x:t xml:space="preserve">Aperitivo</x:t>
        </x:is>
      </x:c>
      <x:c r="M102" s="12" t="inlineStr">
        <x:is>
          <x:t xml:space="preserve">Year-Round</x:t>
        </x:is>
      </x:c>
      <x:c r="N102" s="12" t="inlineStr">
        <x:is>
          <x:t xml:space="preserve">Spicy/Heat, Fruity, Sour/Tart, Elegant, Boozy</x:t>
        </x:is>
      </x:c>
      <x:c r="O102" s="12" t="n">
        <x:v>0</x:v>
      </x:c>
      <x:c r="P102" s="12" t="n">
        <x:v>1780198575355</x:v>
      </x:c>
      <x:c r="Q102" s="12" t="n">
        <x:v>6</x:v>
      </x:c>
      <x:c r="R102" s="12" t="n">
        <x:v>3</x:v>
      </x:c>
      <x:c r="S102" s="12" t="n">
        <x:v>4</x:v>
      </x:c>
      <x:c r="T102" s="12" t="n">
        <x:v>1</x:v>
      </x:c>
      <x:c r="U102" s="12" t="n">
        <x:v>2</x:v>
      </x:c>
      <x:c r="V102" s="12" t="n">
        <x:v>2</x:v>
      </x:c>
      <x:c r="W102" s="12" t="n">
        <x:v>2</x:v>
      </x:c>
      <x:c r="X102" s="12" t="n">
        <x:v>6</x:v>
      </x:c>
      <x:c r="Y102" s="12" t="n">
        <x:v>2</x:v>
      </x:c>
      <x:c r="Z102" s="12" t="inlineStr">
        <x:is>
          <x:t xml:space="preserve">pack_000_import_20260603_2145</x:t>
        </x:is>
      </x:c>
      <x:c r="AA102" s="12" t="n">
        <x:v>1</x:v>
      </x:c>
      <x:c r="AB102" s="12" t="inlineStr">
        <x:is>
          <x:t xml:space="preserve">imported_needs_review</x:t>
        </x:is>
      </x:c>
      <x:c r="AC102" s="12" t="str"/>
      <x:c r="AD102" s="12" t="str"/>
      <x:c r="AE102" s="12" t="str"/>
      <x:c r="AF102" s="12" t="inlineStr">
        <x:is>
          <x:t xml:space="preserve">FALSE</x:t>
        </x:is>
      </x:c>
      <x:c r="AG102" s="51"/>
      <x:c r="AH102" s="52" t="b">
        <x:v>0</x:v>
      </x:c>
      <x:c r="AI102" s="51" t="str">
        <x:v>[]</x:v>
      </x:c>
      <x:c r="AJ102" s="51"/>
    </x:row>
    <x:row r="103">
      <x:c r="A103" s="12" t="inlineStr">
        <x:is>
          <x:t xml:space="preserve">rabbit_szn</x:t>
        </x:is>
      </x:c>
      <x:c r="B103" s="12" t="inlineStr">
        <x:is>
          <x:t xml:space="preserve">Rabbit Szn</x:t>
        </x:is>
      </x:c>
      <x:c r="C103" s="12" t="inlineStr">
        <x:is>
          <x:t xml:space="preserve">sour</x:t>
        </x:is>
      </x:c>
      <x:c r="D103" s="12" t="inlineStr">
        <x:is>
          <x:t xml:space="preserve">Sour</x:t>
        </x:is>
      </x:c>
      <x:c r="E103" s="12" t="inlineStr">
        <x:is>
          <x:t xml:space="preserve">collins</x:t>
        </x:is>
      </x:c>
      <x:c r="F103" s="12" t="inlineStr">
        <x:is>
          <x:t xml:space="preserve">Collins</x:t>
        </x:is>
      </x:c>
      <x:c r="G103" s="12" t="inlineStr">
        <x:is>
          <x:t xml:space="preserve">Tequila</x:t>
        </x:is>
      </x:c>
      <x:c r="H103" s="12" t="inlineStr">
        <x:is>
          <x:t xml:space="preserve">collins_highball</x:t>
        </x:is>
      </x:c>
      <x:c r="I103" s="12" t="inlineStr">
        <x:is>
          <x:t xml:space="preserve">Collins/Highball</x:t>
        </x:is>
      </x:c>
      <x:c r="J103" s="12" t="inlineStr">
        <x:is>
          <x:t xml:space="preserve">On the Rocks</x:t>
        </x:is>
      </x:c>
      <x:c r="K103" s="12" t="inlineStr">
        <x:is>
          <x:t xml:space="preserve">Easy</x:t>
        </x:is>
      </x:c>
      <x:c r="L103" s="12" t="inlineStr">
        <x:is>
          <x:t xml:space="preserve">Aperitivo</x:t>
        </x:is>
      </x:c>
      <x:c r="M103" s="12" t="inlineStr">
        <x:is>
          <x:t xml:space="preserve">Spring</x:t>
        </x:is>
      </x:c>
      <x:c r="N103" s="12" t="inlineStr">
        <x:is>
          <x:t xml:space="preserve">Light/Refreshing, Sour/Tart, Herbal/Botanical, Fruity, Sparkling</x:t>
        </x:is>
      </x:c>
      <x:c r="O103" s="12" t="n">
        <x:v>0</x:v>
      </x:c>
      <x:c r="P103" s="12" t="n">
        <x:v>1780198575354</x:v>
      </x:c>
      <x:c r="Q103" s="12" t="n">
        <x:v>4</x:v>
      </x:c>
      <x:c r="R103" s="12" t="n">
        <x:v>3</x:v>
      </x:c>
      <x:c r="S103" s="12" t="n">
        <x:v>4</x:v>
      </x:c>
      <x:c r="T103" s="12" t="n">
        <x:v>1</x:v>
      </x:c>
      <x:c r="U103" s="12" t="n">
        <x:v>1</x:v>
      </x:c>
      <x:c r="V103" s="12" t="n">
        <x:v>4</x:v>
      </x:c>
      <x:c r="W103" s="12" t="n">
        <x:v>0</x:v>
      </x:c>
      <x:c r="X103" s="12" t="n">
        <x:v>2</x:v>
      </x:c>
      <x:c r="Y103" s="12" t="n">
        <x:v>1</x:v>
      </x:c>
      <x:c r="Z103" s="12" t="inlineStr">
        <x:is>
          <x:t xml:space="preserve">pack_000_import_20260603_2145</x:t>
        </x:is>
      </x:c>
      <x:c r="AA103" s="12" t="n">
        <x:v>1</x:v>
      </x:c>
      <x:c r="AB103" s="12" t="inlineStr">
        <x:is>
          <x:t xml:space="preserve">imported_needs_review</x:t>
        </x:is>
      </x:c>
      <x:c r="AC103" s="12" t="str"/>
      <x:c r="AD103" s="12" t="str"/>
      <x:c r="AE103" s="12" t="str"/>
      <x:c r="AF103" s="12" t="inlineStr">
        <x:is>
          <x:t xml:space="preserve">FALSE</x:t>
        </x:is>
      </x:c>
      <x:c r="AG103" s="51"/>
      <x:c r="AH103" s="52" t="b">
        <x:v>0</x:v>
      </x:c>
      <x:c r="AI103" s="51" t="str">
        <x:v>[]</x:v>
      </x:c>
      <x:c r="AJ103" s="51"/>
    </x:row>
    <x:row r="104">
      <x:c r="A104" s="12" t="inlineStr">
        <x:is>
          <x:t xml:space="preserve">thou_shall_not_be_named</x:t>
        </x:is>
      </x:c>
      <x:c r="B104" s="12" t="inlineStr">
        <x:is>
          <x:t xml:space="preserve">Thou Shall Not Be Named</x:t>
        </x:is>
      </x:c>
      <x:c r="C104" s="12" t="inlineStr">
        <x:is>
          <x:t xml:space="preserve">negroni</x:t>
        </x:is>
      </x:c>
      <x:c r="D104" s="12" t="inlineStr">
        <x:is>
          <x:t xml:space="preserve">Negroni</x:t>
        </x:is>
      </x:c>
      <x:c r="E104" s="12" t="inlineStr">
        <x:is>
          <x:t xml:space="preserve">dry_negroni</x:t>
        </x:is>
      </x:c>
      <x:c r="F104" s="12" t="inlineStr">
        <x:is>
          <x:t xml:space="preserve">Dry Negroni</x:t>
        </x:is>
      </x:c>
      <x:c r="G104" s="12" t="inlineStr">
        <x:is>
          <x:t xml:space="preserve">Tequila</x:t>
        </x:is>
      </x:c>
      <x:c r="H104" s="12" t="inlineStr">
        <x:is>
          <x:t xml:space="preserve">rocks_old_fashioned</x:t>
        </x:is>
      </x:c>
      <x:c r="I104" s="12" t="inlineStr">
        <x:is>
          <x:t xml:space="preserve">Rocks/Old Fashioned</x:t>
        </x:is>
      </x:c>
      <x:c r="J104" s="12" t="inlineStr">
        <x:is>
          <x:t xml:space="preserve">On the Rocks</x:t>
        </x:is>
      </x:c>
      <x:c r="K104" s="12" t="inlineStr">
        <x:is>
          <x:t xml:space="preserve">Easy</x:t>
        </x:is>
      </x:c>
      <x:c r="L104" s="12" t="inlineStr">
        <x:is>
          <x:t xml:space="preserve">Nightcap</x:t>
        </x:is>
      </x:c>
      <x:c r="M104" s="12" t="inlineStr">
        <x:is>
          <x:t xml:space="preserve">Autumn</x:t>
        </x:is>
      </x:c>
      <x:c r="N104" s="12" t="inlineStr">
        <x:is>
          <x:t xml:space="preserve">Rhubarb, Bitter, Herbal/Botanical, Smoky, Elegant, Boozy</x:t>
        </x:is>
      </x:c>
      <x:c r="O104" s="12" t="n">
        <x:v>0</x:v>
      </x:c>
      <x:c r="P104" s="12" t="n">
        <x:v>1780198575353</x:v>
      </x:c>
      <x:c r="Q104" s="12" t="n">
        <x:v>7</x:v>
      </x:c>
      <x:c r="R104" s="12" t="n">
        <x:v>2</x:v>
      </x:c>
      <x:c r="S104" s="12" t="n">
        <x:v>0</x:v>
      </x:c>
      <x:c r="T104" s="12" t="n">
        <x:v>5</x:v>
      </x:c>
      <x:c r="U104" s="12" t="n">
        <x:v>0</x:v>
      </x:c>
      <x:c r="V104" s="12" t="n">
        <x:v>5</x:v>
      </x:c>
      <x:c r="W104" s="12" t="n">
        <x:v>3</x:v>
      </x:c>
      <x:c r="X104" s="12" t="n">
        <x:v>0</x:v>
      </x:c>
      <x:c r="Y104" s="12" t="n">
        <x:v>2</x:v>
      </x:c>
      <x:c r="Z104" s="12" t="inlineStr">
        <x:is>
          <x:t xml:space="preserve">pack_000_import_20260603_2145</x:t>
        </x:is>
      </x:c>
      <x:c r="AA104" s="12" t="n">
        <x:v>1</x:v>
      </x:c>
      <x:c r="AB104" s="12" t="inlineStr">
        <x:is>
          <x:t xml:space="preserve">imported_needs_review</x:t>
        </x:is>
      </x:c>
      <x:c r="AC104" s="12" t="str"/>
      <x:c r="AD104" s="12" t="str"/>
      <x:c r="AE104" s="12" t="str"/>
      <x:c r="AF104" s="12" t="inlineStr">
        <x:is>
          <x:t xml:space="preserve">FALSE</x:t>
        </x:is>
      </x:c>
      <x:c r="AG104" s="51"/>
      <x:c r="AH104" s="52" t="b">
        <x:v>0</x:v>
      </x:c>
      <x:c r="AI104" s="51" t="str">
        <x:v>[]</x:v>
      </x:c>
      <x:c r="AJ104" s="51"/>
    </x:row>
    <x:row r="105">
      <x:c r="A105" s="12" t="inlineStr">
        <x:is>
          <x:t xml:space="preserve">triple_crown</x:t>
        </x:is>
      </x:c>
      <x:c r="B105" s="12" t="inlineStr">
        <x:is>
          <x:t xml:space="preserve">Triple Crown</x:t>
        </x:is>
      </x:c>
      <x:c r="C105" s="12" t="inlineStr">
        <x:is>
          <x:t xml:space="preserve">sour</x:t>
        </x:is>
      </x:c>
      <x:c r="D105" s="12" t="inlineStr">
        <x:is>
          <x:t xml:space="preserve">Sour</x:t>
        </x:is>
      </x:c>
      <x:c r="E105" s="12" t="inlineStr">
        <x:is>
          <x:t xml:space="preserve">whiskey_sour</x:t>
        </x:is>
      </x:c>
      <x:c r="F105" s="12" t="inlineStr">
        <x:is>
          <x:t xml:space="preserve">Whiskey Sour</x:t>
        </x:is>
      </x:c>
      <x:c r="G105" s="12" t="inlineStr">
        <x:is>
          <x:t xml:space="preserve">Bourbon</x:t>
        </x:is>
      </x:c>
      <x:c r="H105" s="12" t="inlineStr">
        <x:is>
          <x:t xml:space="preserve">coupe</x:t>
        </x:is>
      </x:c>
      <x:c r="I105" s="12" t="inlineStr">
        <x:is>
          <x:t xml:space="preserve">Coupe</x:t>
        </x:is>
      </x:c>
      <x:c r="J105" s="12" t="inlineStr">
        <x:is>
          <x:t xml:space="preserve">Up</x:t>
        </x:is>
      </x:c>
      <x:c r="K105" s="12" t="inlineStr">
        <x:is>
          <x:t xml:space="preserve">Intermediate</x:t>
        </x:is>
      </x:c>
      <x:c r="L105" s="12" t="inlineStr">
        <x:is>
          <x:t xml:space="preserve">Anytime</x:t>
        </x:is>
      </x:c>
      <x:c r="M105" s="12" t="inlineStr">
        <x:is>
          <x:t xml:space="preserve">Year-Round</x:t>
        </x:is>
      </x:c>
      <x:c r="N105" s="12" t="inlineStr">
        <x:is>
          <x:t xml:space="preserve">Sour/Tart, Bitter, Boozy, Complex, Elegant</x:t>
        </x:is>
      </x:c>
      <x:c r="O105" s="12" t="n">
        <x:v>0</x:v>
      </x:c>
      <x:c r="P105" s="12" t="n">
        <x:v>1780281499926</x:v>
      </x:c>
      <x:c r="Q105" s="12" t="n">
        <x:v>7</x:v>
      </x:c>
      <x:c r="R105" s="12" t="n">
        <x:v>3</x:v>
      </x:c>
      <x:c r="S105" s="12" t="n">
        <x:v>7</x:v>
      </x:c>
      <x:c r="T105" s="12" t="n">
        <x:v>6</x:v>
      </x:c>
      <x:c r="U105" s="12" t="n">
        <x:v>3</x:v>
      </x:c>
      <x:c r="V105" s="12" t="n">
        <x:v>1</x:v>
      </x:c>
      <x:c r="W105" s="12" t="n">
        <x:v>0</x:v>
      </x:c>
      <x:c r="X105" s="12" t="n">
        <x:v>0</x:v>
      </x:c>
      <x:c r="Y105" s="12" t="n">
        <x:v>3</x:v>
      </x:c>
      <x:c r="Z105" s="12" t="inlineStr">
        <x:is>
          <x:t xml:space="preserve">pack_000_import_20260603_2145</x:t>
        </x:is>
      </x:c>
      <x:c r="AA105" s="12" t="n">
        <x:v>1</x:v>
      </x:c>
      <x:c r="AB105" s="12" t="inlineStr">
        <x:is>
          <x:t xml:space="preserve">imported_needs_review</x:t>
        </x:is>
      </x:c>
      <x:c r="AC105" s="12" t="str"/>
      <x:c r="AD105" s="12" t="str"/>
      <x:c r="AE105" s="12" t="str"/>
      <x:c r="AF105" s="12" t="inlineStr">
        <x:is>
          <x:t xml:space="preserve">FALSE</x:t>
        </x:is>
      </x:c>
      <x:c r="AG105" s="51"/>
      <x:c r="AH105" s="52" t="b">
        <x:v>0</x:v>
      </x:c>
      <x:c r="AI105" s="51" t="str">
        <x:v>[]</x:v>
      </x:c>
      <x:c r="AJ105" s="51"/>
    </x:row>
    <x:row r="106">
      <x:c r="A106" s="12" t="inlineStr">
        <x:is>
          <x:t xml:space="preserve">new_brunswick</x:t>
        </x:is>
      </x:c>
      <x:c r="B106" s="12" t="inlineStr">
        <x:is>
          <x:t xml:space="preserve">New Brunswick</x:t>
        </x:is>
      </x:c>
      <x:c r="C106" s="12" t="inlineStr">
        <x:is>
          <x:t xml:space="preserve">sour</x:t>
        </x:is>
      </x:c>
      <x:c r="D106" s="12" t="inlineStr">
        <x:is>
          <x:t xml:space="preserve">Sour</x:t>
        </x:is>
      </x:c>
      <x:c r="E106" s="12" t="inlineStr">
        <x:is>
          <x:t xml:space="preserve">collins</x:t>
        </x:is>
      </x:c>
      <x:c r="F106" s="12" t="inlineStr">
        <x:is>
          <x:t xml:space="preserve">Collins</x:t>
        </x:is>
      </x:c>
      <x:c r="G106" s="12" t="inlineStr">
        <x:is>
          <x:t xml:space="preserve">Whiskey</x:t>
        </x:is>
      </x:c>
      <x:c r="H106" s="12" t="inlineStr">
        <x:is>
          <x:t xml:space="preserve">collins_highball</x:t>
        </x:is>
      </x:c>
      <x:c r="I106" s="12" t="inlineStr">
        <x:is>
          <x:t xml:space="preserve">Collins/Highball</x:t>
        </x:is>
      </x:c>
      <x:c r="J106" s="12" t="inlineStr">
        <x:is>
          <x:t xml:space="preserve">On the Rocks</x:t>
        </x:is>
      </x:c>
      <x:c r="K106" s="12" t="inlineStr">
        <x:is>
          <x:t xml:space="preserve">Easy</x:t>
        </x:is>
      </x:c>
      <x:c r="L106" s="12" t="inlineStr">
        <x:is>
          <x:t xml:space="preserve">Anytime</x:t>
        </x:is>
      </x:c>
      <x:c r="M106" s="12" t="inlineStr">
        <x:is>
          <x:t xml:space="preserve">Year-Round</x:t>
        </x:is>
      </x:c>
      <x:c r="N106" s="12" t="inlineStr">
        <x:is>
          <x:t xml:space="preserve">Sour/Tart, Fruity, Light/Refreshing, Bitter, Elegant</x:t>
        </x:is>
      </x:c>
      <x:c r="O106" s="12" t="n">
        <x:v>0</x:v>
      </x:c>
      <x:c r="P106" s="12" t="n">
        <x:v>1780281499920</x:v>
      </x:c>
      <x:c r="Q106" s="12" t="n">
        <x:v>5</x:v>
      </x:c>
      <x:c r="R106" s="12" t="n">
        <x:v>3</x:v>
      </x:c>
      <x:c r="S106" s="12" t="n">
        <x:v>6</x:v>
      </x:c>
      <x:c r="T106" s="12" t="n">
        <x:v>4</x:v>
      </x:c>
      <x:c r="U106" s="12" t="n">
        <x:v>5</x:v>
      </x:c>
      <x:c r="V106" s="12" t="n">
        <x:v>2</x:v>
      </x:c>
      <x:c r="W106" s="12" t="n">
        <x:v>0</x:v>
      </x:c>
      <x:c r="X106" s="12" t="n">
        <x:v>1</x:v>
      </x:c>
      <x:c r="Y106" s="12" t="n">
        <x:v>2</x:v>
      </x:c>
      <x:c r="Z106" s="12" t="inlineStr">
        <x:is>
          <x:t xml:space="preserve">pack_000_import_20260603_2145</x:t>
        </x:is>
      </x:c>
      <x:c r="AA106" s="12" t="n">
        <x:v>1</x:v>
      </x:c>
      <x:c r="AB106" s="12" t="inlineStr">
        <x:is>
          <x:t xml:space="preserve">imported_needs_review</x:t>
        </x:is>
      </x:c>
      <x:c r="AC106" s="12" t="str"/>
      <x:c r="AD106" s="12" t="str"/>
      <x:c r="AE106" s="12" t="str"/>
      <x:c r="AF106" s="12" t="inlineStr">
        <x:is>
          <x:t xml:space="preserve">FALSE</x:t>
        </x:is>
      </x:c>
      <x:c r="AG106" s="51"/>
      <x:c r="AH106" s="52" t="b">
        <x:v>0</x:v>
      </x:c>
      <x:c r="AI106" s="51" t="str">
        <x:v>[]</x:v>
      </x:c>
      <x:c r="AJ106" s="51"/>
    </x:row>
    <x:row r="107">
      <x:c r="A107" s="12" t="inlineStr">
        <x:is>
          <x:t xml:space="preserve">pineapple_makrut_buck</x:t>
        </x:is>
      </x:c>
      <x:c r="B107" s="12" t="inlineStr">
        <x:is>
          <x:t xml:space="preserve">Pineapple Makrut Buck</x:t>
        </x:is>
      </x:c>
      <x:c r="C107" s="12" t="inlineStr">
        <x:is>
          <x:t xml:space="preserve">highball</x:t>
        </x:is>
      </x:c>
      <x:c r="D107" s="12" t="inlineStr">
        <x:is>
          <x:t xml:space="preserve">Highball</x:t>
        </x:is>
      </x:c>
      <x:c r="E107" s="12" t="inlineStr">
        <x:is>
          <x:t xml:space="preserve">ginger_highball_buck</x:t>
        </x:is>
      </x:c>
      <x:c r="F107" s="12" t="inlineStr">
        <x:is>
          <x:t xml:space="preserve">Ginger Highball / Buck</x:t>
        </x:is>
      </x:c>
      <x:c r="G107" s="12" t="str">
        <x:v>Non-alcoholic</x:v>
      </x:c>
      <x:c r="H107" s="12" t="inlineStr">
        <x:is>
          <x:t xml:space="preserve">collins_highball</x:t>
        </x:is>
      </x:c>
      <x:c r="I107" s="12" t="inlineStr">
        <x:is>
          <x:t xml:space="preserve">Collins/Highball</x:t>
        </x:is>
      </x:c>
      <x:c r="J107" s="12" t="inlineStr">
        <x:is>
          <x:t xml:space="preserve">On the Rocks</x:t>
        </x:is>
      </x:c>
      <x:c r="K107" s="12" t="inlineStr">
        <x:is>
          <x:t xml:space="preserve">Medium</x:t>
        </x:is>
      </x:c>
      <x:c r="L107" s="12" t="inlineStr">
        <x:is>
          <x:t xml:space="preserve">Anytime</x:t>
        </x:is>
      </x:c>
      <x:c r="M107" s="12" t="inlineStr">
        <x:is>
          <x:t xml:space="preserve">Summer</x:t>
        </x:is>
      </x:c>
      <x:c r="N107" s="12" t="inlineStr">
        <x:is>
          <x:t xml:space="preserve">Light/Refreshing, Fruity, Sparkling, Herbal/Botanical, Creamy/Rich</x:t>
        </x:is>
      </x:c>
      <x:c r="O107" s="12" t="n">
        <x:v>0</x:v>
      </x:c>
      <x:c r="P107" s="12" t="n">
        <x:v>1780281499915</x:v>
      </x:c>
      <x:c r="Q107" s="12" t="n">
        <x:v>0</x:v>
      </x:c>
      <x:c r="R107" s="12" t="n">
        <x:v>4</x:v>
      </x:c>
      <x:c r="S107" s="12" t="n">
        <x:v>5</x:v>
      </x:c>
      <x:c r="T107" s="12" t="n">
        <x:v>0</x:v>
      </x:c>
      <x:c r="U107" s="12" t="n">
        <x:v>8</x:v>
      </x:c>
      <x:c r="V107" s="12" t="n">
        <x:v>4</x:v>
      </x:c>
      <x:c r="W107" s="12" t="n">
        <x:v>0</x:v>
      </x:c>
      <x:c r="X107" s="12" t="n">
        <x:v>3</x:v>
      </x:c>
      <x:c r="Y107" s="12" t="n">
        <x:v>3</x:v>
      </x:c>
      <x:c r="Z107" s="12" t="inlineStr">
        <x:is>
          <x:t xml:space="preserve">pack_000_import_20260603_2145</x:t>
        </x:is>
      </x:c>
      <x:c r="AA107" s="12" t="n">
        <x:v>1</x:v>
      </x:c>
      <x:c r="AB107" s="12" t="inlineStr">
        <x:is>
          <x:t xml:space="preserve">imported_needs_review</x:t>
        </x:is>
      </x:c>
      <x:c r="AC107" s="12" t="str"/>
      <x:c r="AD107" s="12" t="str"/>
      <x:c r="AE107" s="12" t="str"/>
      <x:c r="AF107" s="12" t="inlineStr">
        <x:is>
          <x:t xml:space="preserve">FALSE</x:t>
        </x:is>
      </x:c>
      <x:c r="AG107" s="51"/>
      <x:c r="AH107" s="52" t="b">
        <x:v>0</x:v>
      </x:c>
      <x:c r="AI107" s="51" t="str">
        <x:v>[]</x:v>
      </x:c>
      <x:c r="AJ107" s="51"/>
    </x:row>
    <x:row r="108">
      <x:c r="A108" s="12" t="inlineStr">
        <x:is>
          <x:t xml:space="preserve">grapefruit_rosemary_spritzer</x:t>
        </x:is>
      </x:c>
      <x:c r="B108" s="12" t="inlineStr">
        <x:is>
          <x:t xml:space="preserve">Grapefruit-Rosemary Spritzer</x:t>
        </x:is>
      </x:c>
      <x:c r="C108" s="12" t="inlineStr">
        <x:is>
          <x:t xml:space="preserve">highball</x:t>
        </x:is>
      </x:c>
      <x:c r="D108" s="12" t="inlineStr">
        <x:is>
          <x:t xml:space="preserve">Highball</x:t>
        </x:is>
      </x:c>
      <x:c r="E108" s="12" t="inlineStr">
        <x:is>
          <x:t xml:space="preserve">spritz</x:t>
        </x:is>
      </x:c>
      <x:c r="F108" s="12" t="inlineStr">
        <x:is>
          <x:t xml:space="preserve">Spritz</x:t>
        </x:is>
      </x:c>
      <x:c r="G108" s="12" t="str">
        <x:v>Non-alcoholic</x:v>
      </x:c>
      <x:c r="H108" s="12" t="inlineStr">
        <x:is>
          <x:t xml:space="preserve">collins_highball</x:t>
        </x:is>
      </x:c>
      <x:c r="I108" s="12" t="inlineStr">
        <x:is>
          <x:t xml:space="preserve">Collins/Highball</x:t>
        </x:is>
      </x:c>
      <x:c r="J108" s="12" t="inlineStr">
        <x:is>
          <x:t xml:space="preserve">On the Rocks</x:t>
        </x:is>
      </x:c>
      <x:c r="K108" s="12" t="inlineStr">
        <x:is>
          <x:t xml:space="preserve">Easy</x:t>
        </x:is>
      </x:c>
      <x:c r="L108" s="12" t="inlineStr">
        <x:is>
          <x:t xml:space="preserve">Aperitivo</x:t>
        </x:is>
      </x:c>
      <x:c r="M108" s="12" t="inlineStr">
        <x:is>
          <x:t xml:space="preserve">Year-Round</x:t>
        </x:is>
      </x:c>
      <x:c r="N108" s="12" t="inlineStr">
        <x:is>
          <x:t xml:space="preserve">Light/Refreshing, Sparkling, Herbal/Botanical, Sour/Tart, Elegant</x:t>
        </x:is>
      </x:c>
      <x:c r="O108" s="12" t="n">
        <x:v>0</x:v>
      </x:c>
      <x:c r="P108" s="12" t="n">
        <x:v>1780281499910</x:v>
      </x:c>
      <x:c r="Q108" s="12" t="n">
        <x:v>0</x:v>
      </x:c>
      <x:c r="R108" s="12" t="n">
        <x:v>2</x:v>
      </x:c>
      <x:c r="S108" s="12" t="n">
        <x:v>5</x:v>
      </x:c>
      <x:c r="T108" s="12" t="n">
        <x:v>2</x:v>
      </x:c>
      <x:c r="U108" s="12" t="n">
        <x:v>4</x:v>
      </x:c>
      <x:c r="V108" s="12" t="n">
        <x:v>5</x:v>
      </x:c>
      <x:c r="W108" s="12" t="n">
        <x:v>0</x:v>
      </x:c>
      <x:c r="X108" s="12" t="n">
        <x:v>0</x:v>
      </x:c>
      <x:c r="Y108" s="12" t="n">
        <x:v>0</x:v>
      </x:c>
      <x:c r="Z108" s="12" t="inlineStr">
        <x:is>
          <x:t xml:space="preserve">pack_000_import_20260603_2145</x:t>
        </x:is>
      </x:c>
      <x:c r="AA108" s="12" t="n">
        <x:v>1</x:v>
      </x:c>
      <x:c r="AB108" s="12" t="inlineStr">
        <x:is>
          <x:t xml:space="preserve">imported_needs_review</x:t>
        </x:is>
      </x:c>
      <x:c r="AC108" s="12" t="str"/>
      <x:c r="AD108" s="12" t="str"/>
      <x:c r="AE108" s="12" t="str"/>
      <x:c r="AF108" s="12" t="inlineStr">
        <x:is>
          <x:t xml:space="preserve">FALSE</x:t>
        </x:is>
      </x:c>
      <x:c r="AG108" s="51"/>
      <x:c r="AH108" s="52" t="b">
        <x:v>0</x:v>
      </x:c>
      <x:c r="AI108" s="51" t="str">
        <x:v>[]</x:v>
      </x:c>
      <x:c r="AJ108" s="51"/>
    </x:row>
    <x:row r="109">
      <x:c r="A109" s="12" t="inlineStr">
        <x:is>
          <x:t xml:space="preserve">sicilian_sojourn</x:t>
        </x:is>
      </x:c>
      <x:c r="B109" s="12" t="inlineStr">
        <x:is>
          <x:t xml:space="preserve">Sicilian Sojourn</x:t>
        </x:is>
      </x:c>
      <x:c r="C109" s="12" t="inlineStr">
        <x:is>
          <x:t xml:space="preserve">highball</x:t>
        </x:is>
      </x:c>
      <x:c r="D109" s="12" t="inlineStr">
        <x:is>
          <x:t xml:space="preserve">Highball</x:t>
        </x:is>
      </x:c>
      <x:c r="E109" s="12" t="inlineStr">
        <x:is>
          <x:t xml:space="preserve">spritz</x:t>
        </x:is>
      </x:c>
      <x:c r="F109" s="12" t="inlineStr">
        <x:is>
          <x:t xml:space="preserve">Spritz</x:t>
        </x:is>
      </x:c>
      <x:c r="G109" s="12" t="str">
        <x:v>Non-alcoholic</x:v>
      </x:c>
      <x:c r="H109" s="12" t="inlineStr">
        <x:is>
          <x:t xml:space="preserve">collins_highball</x:t>
        </x:is>
      </x:c>
      <x:c r="I109" s="12" t="inlineStr">
        <x:is>
          <x:t xml:space="preserve">Collins/Highball</x:t>
        </x:is>
      </x:c>
      <x:c r="J109" s="12" t="inlineStr">
        <x:is>
          <x:t xml:space="preserve">On the Rocks</x:t>
        </x:is>
      </x:c>
      <x:c r="K109" s="12" t="inlineStr">
        <x:is>
          <x:t xml:space="preserve">Easy</x:t>
        </x:is>
      </x:c>
      <x:c r="L109" s="12" t="inlineStr">
        <x:is>
          <x:t xml:space="preserve">Aperitivo</x:t>
        </x:is>
      </x:c>
      <x:c r="M109" s="12" t="inlineStr">
        <x:is>
          <x:t xml:space="preserve">Winter</x:t>
        </x:is>
      </x:c>
      <x:c r="N109" s="12" t="inlineStr">
        <x:is>
          <x:t xml:space="preserve">Light/Refreshing, Sparkling, Herbal/Botanical, Fruity, Elegant</x:t>
        </x:is>
      </x:c>
      <x:c r="O109" s="12" t="n">
        <x:v>0</x:v>
      </x:c>
      <x:c r="P109" s="12" t="n">
        <x:v>1780281499905</x:v>
      </x:c>
      <x:c r="Q109" s="12" t="n">
        <x:v>0</x:v>
      </x:c>
      <x:c r="R109" s="12" t="n">
        <x:v>3</x:v>
      </x:c>
      <x:c r="S109" s="12" t="n">
        <x:v>5</x:v>
      </x:c>
      <x:c r="T109" s="12" t="n">
        <x:v>2</x:v>
      </x:c>
      <x:c r="U109" s="12" t="n">
        <x:v>7</x:v>
      </x:c>
      <x:c r="V109" s="12" t="n">
        <x:v>5</x:v>
      </x:c>
      <x:c r="W109" s="12" t="n">
        <x:v>0</x:v>
      </x:c>
      <x:c r="X109" s="12" t="n">
        <x:v>0</x:v>
      </x:c>
      <x:c r="Y109" s="12" t="n">
        <x:v>1</x:v>
      </x:c>
      <x:c r="Z109" s="12" t="inlineStr">
        <x:is>
          <x:t xml:space="preserve">pack_000_import_20260603_2145</x:t>
        </x:is>
      </x:c>
      <x:c r="AA109" s="12" t="n">
        <x:v>1</x:v>
      </x:c>
      <x:c r="AB109" s="12" t="inlineStr">
        <x:is>
          <x:t xml:space="preserve">imported_needs_review</x:t>
        </x:is>
      </x:c>
      <x:c r="AC109" s="12" t="str"/>
      <x:c r="AD109" s="12" t="str"/>
      <x:c r="AE109" s="12" t="str"/>
      <x:c r="AF109" s="12" t="inlineStr">
        <x:is>
          <x:t xml:space="preserve">FALSE</x:t>
        </x:is>
      </x:c>
      <x:c r="AG109" s="51"/>
      <x:c r="AH109" s="52" t="b">
        <x:v>0</x:v>
      </x:c>
      <x:c r="AI109" s="51" t="str">
        <x:v>[]</x:v>
      </x:c>
      <x:c r="AJ109" s="51"/>
    </x:row>
    <x:row r="110">
      <x:c r="A110" t="str">
        <x:v>pomegranate_spritzer</x:v>
      </x:c>
      <x:c r="B110" t="str">
        <x:v>Pomegranate Spritzer</x:v>
      </x:c>
      <x:c r="C110" t="str">
        <x:v>highball</x:v>
      </x:c>
      <x:c r="D110" t="str">
        <x:v>Highball</x:v>
      </x:c>
      <x:c r="E110" t="str">
        <x:v>spritz</x:v>
      </x:c>
      <x:c r="F110" t="str">
        <x:v>Spritz</x:v>
      </x:c>
      <x:c r="G110" t="str">
        <x:v>Non-alcoholic</x:v>
      </x:c>
      <x:c r="H110" t="str">
        <x:v>collins_highball</x:v>
      </x:c>
      <x:c r="I110" t="str">
        <x:v>Collins/Highball</x:v>
      </x:c>
      <x:c r="J110" t="str">
        <x:v>On the Rocks</x:v>
      </x:c>
      <x:c r="K110" t="str">
        <x:v>Easy</x:v>
      </x:c>
      <x:c r="L110" t="str">
        <x:v>Anytime</x:v>
      </x:c>
      <x:c r="M110" t="str">
        <x:v>Fall</x:v>
      </x:c>
      <x:c r="N110" t="str">
        <x:v>Light/Refreshing, Sparkling, Fruity, Bitter, Elegant</x:v>
      </x:c>
      <x:c r="O110" t="n">
        <x:v>0</x:v>
      </x:c>
      <x:c r="P110" t="n">
        <x:v>1780281501000</x:v>
      </x:c>
      <x:c r="Q110" t="n">
        <x:v>0</x:v>
      </x:c>
      <x:c r="R110" t="n">
        <x:v>3</x:v>
      </x:c>
      <x:c r="S110" t="n">
        <x:v>4</x:v>
      </x:c>
      <x:c r="T110" t="n">
        <x:v>3</x:v>
      </x:c>
      <x:c r="U110" t="n">
        <x:v>7</x:v>
      </x:c>
      <x:c r="V110" t="n">
        <x:v>0</x:v>
      </x:c>
      <x:c r="W110" t="n">
        <x:v>0</x:v>
      </x:c>
      <x:c r="X110" t="n">
        <x:v>0</x:v>
      </x:c>
      <x:c r="Y110" t="n">
        <x:v>0</x:v>
      </x:c>
      <x:c r="Z110" t="str">
        <x:v>pack_001_zero_proof_atk</x:v>
      </x:c>
      <x:c r="AA110" t="n">
        <x:v>1</x:v>
      </x:c>
      <x:c r="AB110" t="str">
        <x:v>draft_needs_review</x:v>
      </x:c>
      <x:c r="AC110" t="str"/>
      <x:c r="AD110" t="str">
        <x:v>Zero-proof base recipe. Optional alcoholic riffs must not affect ABV.</x:v>
      </x:c>
      <x:c r="AE110" t="str"/>
      <x:c r="AF110" t="str">
        <x:v>FALSE</x:v>
      </x:c>
      <x:c r="AG110" s="51"/>
      <x:c r="AH110" s="52" t="b">
        <x:v>0</x:v>
      </x:c>
      <x:c r="AI110" s="51" t="str">
        <x:v>[]</x:v>
      </x:c>
      <x:c r="AJ110" s="51"/>
    </x:row>
    <x:row r="111">
      <x:c r="A111" t="str">
        <x:v>hibiscus_guava_agua_fresca</x:v>
      </x:c>
      <x:c r="B111" t="str">
        <x:v>Hibiscus Guava Agua Fresca</x:v>
      </x:c>
      <x:c r="C111" t="str">
        <x:v>zero_proof</x:v>
      </x:c>
      <x:c r="D111" t="str">
        <x:v>Zero Proof</x:v>
      </x:c>
      <x:c r="E111" t="str">
        <x:v>agua_fresca</x:v>
      </x:c>
      <x:c r="F111" t="str">
        <x:v>Agua Fresca</x:v>
      </x:c>
      <x:c r="G111" t="str">
        <x:v>Non-alcoholic</x:v>
      </x:c>
      <x:c r="H111" t="str">
        <x:v>collins_highball</x:v>
      </x:c>
      <x:c r="I111" t="str">
        <x:v>Collins/Highball</x:v>
      </x:c>
      <x:c r="J111" t="str">
        <x:v>On the Rocks</x:v>
      </x:c>
      <x:c r="K111" t="str">
        <x:v>Easy</x:v>
      </x:c>
      <x:c r="L111" t="str">
        <x:v>Brunch</x:v>
      </x:c>
      <x:c r="M111" t="str">
        <x:v>Summer</x:v>
      </x:c>
      <x:c r="N111" t="str">
        <x:v>Light/Refreshing, Fruity, Floral, Herbal/Botanical, Sour/Tart</x:v>
      </x:c>
      <x:c r="O111" t="n">
        <x:v>0</x:v>
      </x:c>
      <x:c r="P111" t="n">
        <x:v>1780281502000</x:v>
      </x:c>
      <x:c r="Q111" t="n">
        <x:v>0</x:v>
      </x:c>
      <x:c r="R111" t="n">
        <x:v>3</x:v>
      </x:c>
      <x:c r="S111" t="n">
        <x:v>5</x:v>
      </x:c>
      <x:c r="T111" t="n">
        <x:v>2</x:v>
      </x:c>
      <x:c r="U111" t="n">
        <x:v>8</x:v>
      </x:c>
      <x:c r="V111" t="n">
        <x:v>4</x:v>
      </x:c>
      <x:c r="W111" t="n">
        <x:v>0</x:v>
      </x:c>
      <x:c r="X111" t="n">
        <x:v>0</x:v>
      </x:c>
      <x:c r="Y111" t="n">
        <x:v>0</x:v>
      </x:c>
      <x:c r="Z111" t="str">
        <x:v>pack_001_zero_proof_atk</x:v>
      </x:c>
      <x:c r="AA111" t="n">
        <x:v>1</x:v>
      </x:c>
      <x:c r="AB111" t="str">
        <x:v>draft_needs_review</x:v>
      </x:c>
      <x:c r="AC111" t="str"/>
      <x:c r="AD111" t="str">
        <x:v>Zero-proof base recipe. Optional alcoholic riffs must not affect ABV.</x:v>
      </x:c>
      <x:c r="AE111" t="str"/>
      <x:c r="AF111" t="str">
        <x:v>FALSE</x:v>
      </x:c>
      <x:c r="AG111" s="51"/>
      <x:c r="AH111" s="52" t="b">
        <x:v>0</x:v>
      </x:c>
      <x:c r="AI111" s="51" t="str">
        <x:v>[]</x:v>
      </x:c>
      <x:c r="AJ111" s="51"/>
    </x:row>
    <x:row r="112">
      <x:c r="A112" t="str">
        <x:v>raspberry_lime_rickey</x:v>
      </x:c>
      <x:c r="B112" t="str">
        <x:v>Raspberry Lime Rickey</x:v>
      </x:c>
      <x:c r="C112" t="str">
        <x:v>highball</x:v>
      </x:c>
      <x:c r="D112" t="str">
        <x:v>Highball</x:v>
      </x:c>
      <x:c r="E112" t="str">
        <x:v>rickey</x:v>
      </x:c>
      <x:c r="F112" t="str">
        <x:v>Rickey</x:v>
      </x:c>
      <x:c r="G112" t="str">
        <x:v>Non-alcoholic</x:v>
      </x:c>
      <x:c r="H112" t="str">
        <x:v>collins_highball</x:v>
      </x:c>
      <x:c r="I112" t="str">
        <x:v>Collins/Highball</x:v>
      </x:c>
      <x:c r="J112" t="str">
        <x:v>On the Rocks</x:v>
      </x:c>
      <x:c r="K112" t="str">
        <x:v>Medium</x:v>
      </x:c>
      <x:c r="L112" t="str">
        <x:v>Warm Weather</x:v>
      </x:c>
      <x:c r="M112" t="str">
        <x:v>Summer</x:v>
      </x:c>
      <x:c r="N112" t="str">
        <x:v>Light/Refreshing, Sparkling, Fruity, Sour/Tart, Elegant</x:v>
      </x:c>
      <x:c r="O112" t="n">
        <x:v>0</x:v>
      </x:c>
      <x:c r="P112" t="n">
        <x:v>1780281503000</x:v>
      </x:c>
      <x:c r="Q112" t="n">
        <x:v>0</x:v>
      </x:c>
      <x:c r="R112" t="n">
        <x:v>3</x:v>
      </x:c>
      <x:c r="S112" t="n">
        <x:v>6</x:v>
      </x:c>
      <x:c r="T112" t="n">
        <x:v>0</x:v>
      </x:c>
      <x:c r="U112" t="n">
        <x:v>7</x:v>
      </x:c>
      <x:c r="V112" t="n">
        <x:v>0</x:v>
      </x:c>
      <x:c r="W112" t="n">
        <x:v>0</x:v>
      </x:c>
      <x:c r="X112" t="n">
        <x:v>0</x:v>
      </x:c>
      <x:c r="Y112" t="n">
        <x:v>0</x:v>
      </x:c>
      <x:c r="Z112" t="str">
        <x:v>pack_001_zero_proof_atk</x:v>
      </x:c>
      <x:c r="AA112" t="n">
        <x:v>1</x:v>
      </x:c>
      <x:c r="AB112" t="str">
        <x:v>draft_needs_review</x:v>
      </x:c>
      <x:c r="AC112" t="str"/>
      <x:c r="AD112" t="str">
        <x:v>Zero-proof base recipe. Optional alcoholic riffs must not affect ABV.</x:v>
      </x:c>
      <x:c r="AE112" t="str"/>
      <x:c r="AF112" t="str">
        <x:v>FALSE</x:v>
      </x:c>
      <x:c r="AG112" s="51"/>
      <x:c r="AH112" s="52" t="b">
        <x:v>0</x:v>
      </x:c>
      <x:c r="AI112" s="51" t="str">
        <x:v>[]</x:v>
      </x:c>
      <x:c r="AJ112" s="51"/>
    </x:row>
    <x:row r="113">
      <x:c r="A113" t="str">
        <x:v>cantaloupe_fresno_chile_spritzer</x:v>
      </x:c>
      <x:c r="B113" t="str">
        <x:v>Cantaloupe and Fresno Chile Spritzer</x:v>
      </x:c>
      <x:c r="C113" t="str">
        <x:v>highball</x:v>
      </x:c>
      <x:c r="D113" t="str">
        <x:v>Highball</x:v>
      </x:c>
      <x:c r="E113" t="str">
        <x:v>spritz</x:v>
      </x:c>
      <x:c r="F113" t="str">
        <x:v>Spritz</x:v>
      </x:c>
      <x:c r="G113" t="str">
        <x:v>Non-alcoholic</x:v>
      </x:c>
      <x:c r="H113" t="str">
        <x:v>collins_highball</x:v>
      </x:c>
      <x:c r="I113" t="str">
        <x:v>Collins/Highball</x:v>
      </x:c>
      <x:c r="J113" t="str">
        <x:v>On the Rocks</x:v>
      </x:c>
      <x:c r="K113" t="str">
        <x:v>Easy</x:v>
      </x:c>
      <x:c r="L113" t="str">
        <x:v>Warm Weather</x:v>
      </x:c>
      <x:c r="M113" t="str">
        <x:v>Summer</x:v>
      </x:c>
      <x:c r="N113" t="str">
        <x:v>Light/Refreshing, Sparkling, Fruity, Spicy, Elegant</x:v>
      </x:c>
      <x:c r="O113" t="n">
        <x:v>0</x:v>
      </x:c>
      <x:c r="P113" t="n">
        <x:v>1780281504000</x:v>
      </x:c>
      <x:c r="Q113" t="n">
        <x:v>0</x:v>
      </x:c>
      <x:c r="R113" t="n">
        <x:v>2</x:v>
      </x:c>
      <x:c r="S113" t="n">
        <x:v>1</x:v>
      </x:c>
      <x:c r="T113" t="n">
        <x:v>0</x:v>
      </x:c>
      <x:c r="U113" t="n">
        <x:v>8</x:v>
      </x:c>
      <x:c r="V113" t="n">
        <x:v>0</x:v>
      </x:c>
      <x:c r="W113" t="n">
        <x:v>0</x:v>
      </x:c>
      <x:c r="X113" t="n">
        <x:v>4</x:v>
      </x:c>
      <x:c r="Y113" t="n">
        <x:v>0</x:v>
      </x:c>
      <x:c r="Z113" t="str">
        <x:v>pack_001_zero_proof_atk</x:v>
      </x:c>
      <x:c r="AA113" t="n">
        <x:v>1</x:v>
      </x:c>
      <x:c r="AB113" t="str">
        <x:v>draft_needs_review</x:v>
      </x:c>
      <x:c r="AC113" t="str"/>
      <x:c r="AD113" t="str">
        <x:v>Zero-proof base recipe. Optional alcoholic riffs must not affect ABV.</x:v>
      </x:c>
      <x:c r="AE113" t="str"/>
      <x:c r="AF113" t="str">
        <x:v>FALSE</x:v>
      </x:c>
      <x:c r="AG113" s="51"/>
      <x:c r="AH113" s="52" t="b">
        <x:v>0</x:v>
      </x:c>
      <x:c r="AI113" s="51" t="str">
        <x:v>[]</x:v>
      </x:c>
      <x:c r="AJ113" s="51"/>
    </x:row>
  </x:sheetData>
  <x:dataValidations count="2">
    <x:dataValidation type="list" allowBlank="0" showDropDown="0" showInputMessage="0" showErrorMessage="0" sqref="AB2:AB1000">
      <x:formula1>Validation!$E$2:$E$9</x:formula1>
    </x:dataValidation>
    <x:dataValidation type="list" sqref="AH2:AH113">
      <x:formula1>"TRUE,FALSE"</x:formula1>
    </x:dataValidation>
  </x:dataValidations>
  <x:pageMargins left="0.7" right="0.7" top="0.75" bottom="0.75" header="0.3" footer="0.3"/>
  <x:tableParts count="1">
    <x:tablePart xmlns:r="http://schemas.openxmlformats.org/officeDocument/2006/relationships" r:id="R5716ea458a854c63"/>
  </x:tableParts>
</x:worksheet>
</file>

<file path=xl/worksheets/sheet4.xml><?xml version="1.0" encoding="utf-8"?>
<x:worksheet xmlns:x="http://schemas.openxmlformats.org/spreadsheetml/2006/main">
  <x:sheetFormatPr baseColWidth="8" defaultRowHeight="15"/>
  <x:cols>
    <x:col min="1" max="1" width="18" customWidth="1"/>
    <x:col min="2" max="2" width="18" customWidth="1"/>
    <x:col min="3" max="3" width="18" customWidth="1"/>
    <x:col min="4" max="4" width="40" customWidth="1"/>
    <x:col min="5" max="5" width="18" customWidth="1"/>
    <x:col min="6" max="6" width="18" customWidth="1"/>
  </x:cols>
  <x:sheetData>
    <x:row r="1">
      <x:c r="A1" s="6" t="inlineStr">
        <x:is>
          <x:t xml:space="preserve">ingredient_id</x:t>
        </x:is>
      </x:c>
      <x:c r="B1" s="6" t="inlineStr">
        <x:is>
          <x:t xml:space="preserve">name</x:t>
        </x:is>
      </x:c>
      <x:c r="C1" s="6" t="inlineStr">
        <x:is>
          <x:t xml:space="preserve">style</x:t>
        </x:is>
      </x:c>
      <x:c r="D1" s="6" t="inlineStr">
        <x:is>
          <x:t xml:space="preserve">flavor_notes</x:t>
        </x:is>
      </x:c>
      <x:c r="E1" s="6" t="inlineStr">
        <x:is>
          <x:t xml:space="preserve">category</x:t>
        </x:is>
      </x:c>
      <x:c r="F1" s="6" t="inlineStr">
        <x:is>
          <x:t xml:space="preserve">status</x:t>
        </x:is>
      </x:c>
    </x:row>
    <x:row r="2">
      <x:c r="A2" s="12" t="inlineStr">
        <x:is>
          <x:t xml:space="preserve">absinthe</x:t>
        </x:is>
      </x:c>
      <x:c r="B2" s="12" t="inlineStr">
        <x:is>
          <x:t xml:space="preserve">Absinthe</x:t>
        </x:is>
      </x:c>
      <x:c r="C2" s="12" t="str"/>
      <x:c r="D2" s="12" t="str"/>
      <x:c r="E2" s="12" t="str"/>
      <x:c r="F2" s="12" t="inlineStr">
        <x:is>
          <x:t xml:space="preserve">imported_needs_review</x:t>
        </x:is>
      </x:c>
    </x:row>
    <x:row r="3">
      <x:c r="A3" s="12" t="inlineStr">
        <x:is>
          <x:t xml:space="preserve">agave_nectar</x:t>
        </x:is>
      </x:c>
      <x:c r="B3" s="12" t="inlineStr">
        <x:is>
          <x:t xml:space="preserve">Agave nectar</x:t>
        </x:is>
      </x:c>
      <x:c r="C3" s="12" t="str"/>
      <x:c r="D3" s="12" t="str"/>
      <x:c r="E3" s="12" t="str"/>
      <x:c r="F3" s="12" t="inlineStr">
        <x:is>
          <x:t xml:space="preserve">imported_needs_review</x:t>
        </x:is>
      </x:c>
    </x:row>
    <x:row r="4">
      <x:c r="A4" s="12" t="inlineStr">
        <x:is>
          <x:t xml:space="preserve">agave_syrup</x:t>
        </x:is>
      </x:c>
      <x:c r="B4" s="12" t="inlineStr">
        <x:is>
          <x:t xml:space="preserve">Agave syrup</x:t>
        </x:is>
      </x:c>
      <x:c r="C4" s="12" t="str"/>
      <x:c r="D4" s="12" t="str"/>
      <x:c r="E4" s="12" t="str"/>
      <x:c r="F4" s="12" t="inlineStr">
        <x:is>
          <x:t xml:space="preserve">imported_needs_review</x:t>
        </x:is>
      </x:c>
    </x:row>
    <x:row r="5">
      <x:c r="A5" s="12" t="inlineStr">
        <x:is>
          <x:t xml:space="preserve">agave_syrup_1_1</x:t>
        </x:is>
      </x:c>
      <x:c r="B5" s="12" t="inlineStr">
        <x:is>
          <x:t xml:space="preserve">Agave syrup (1:1)</x:t>
        </x:is>
      </x:c>
      <x:c r="C5" s="12" t="str"/>
      <x:c r="D5" s="12" t="str"/>
      <x:c r="E5" s="12" t="str"/>
      <x:c r="F5" s="12" t="inlineStr">
        <x:is>
          <x:t xml:space="preserve">imported_needs_review</x:t>
        </x:is>
      </x:c>
    </x:row>
    <x:row r="6">
      <x:c r="A6" s="12" t="inlineStr">
        <x:is>
          <x:t xml:space="preserve">aged_apple_brandy_clear_creek_8_year</x:t>
        </x:is>
      </x:c>
      <x:c r="B6" s="12" t="inlineStr">
        <x:is>
          <x:t xml:space="preserve">Aged apple brandy (Clear Creek 8-year)</x:t>
        </x:is>
      </x:c>
      <x:c r="C6" s="12" t="str"/>
      <x:c r="D6" s="12" t="str"/>
      <x:c r="E6" s="12" t="str"/>
      <x:c r="F6" s="12" t="inlineStr">
        <x:is>
          <x:t xml:space="preserve">imported_needs_review</x:t>
        </x:is>
      </x:c>
    </x:row>
    <x:row r="7">
      <x:c r="A7" s="12" t="inlineStr">
        <x:is>
          <x:t xml:space="preserve">aged_rum</x:t>
        </x:is>
      </x:c>
      <x:c r="B7" s="12" t="inlineStr">
        <x:is>
          <x:t xml:space="preserve">Aged rum</x:t>
        </x:is>
      </x:c>
      <x:c r="C7" s="12" t="str"/>
      <x:c r="D7" s="12" t="str"/>
      <x:c r="E7" s="12" t="str"/>
      <x:c r="F7" s="12" t="inlineStr">
        <x:is>
          <x:t xml:space="preserve">imported_needs_review</x:t>
        </x:is>
      </x:c>
    </x:row>
    <x:row r="8">
      <x:c r="A8" s="12" t="inlineStr">
        <x:is>
          <x:t xml:space="preserve">allspice_dram</x:t>
        </x:is>
      </x:c>
      <x:c r="B8" s="12" t="inlineStr">
        <x:is>
          <x:t xml:space="preserve">Allspice dram</x:t>
        </x:is>
      </x:c>
      <x:c r="C8" s="12" t="str"/>
      <x:c r="D8" s="12" t="str"/>
      <x:c r="E8" s="12" t="str"/>
      <x:c r="F8" s="12" t="inlineStr">
        <x:is>
          <x:t xml:space="preserve">imported_needs_review</x:t>
        </x:is>
      </x:c>
    </x:row>
    <x:row r="9">
      <x:c r="A9" s="12" t="inlineStr">
        <x:is>
          <x:t xml:space="preserve">amaretto</x:t>
        </x:is>
      </x:c>
      <x:c r="B9" s="12" t="inlineStr">
        <x:is>
          <x:t xml:space="preserve">Amaretto</x:t>
        </x:is>
      </x:c>
      <x:c r="C9" s="12" t="str"/>
      <x:c r="D9" s="12" t="str"/>
      <x:c r="E9" s="12" t="str"/>
      <x:c r="F9" s="12" t="inlineStr">
        <x:is>
          <x:t xml:space="preserve">imported_needs_review</x:t>
        </x:is>
      </x:c>
    </x:row>
    <x:row r="10">
      <x:c r="A10" s="12" t="inlineStr">
        <x:is>
          <x:t xml:space="preserve">amaro</x:t>
        </x:is>
      </x:c>
      <x:c r="B10" s="12" t="inlineStr">
        <x:is>
          <x:t xml:space="preserve">Amaro</x:t>
        </x:is>
      </x:c>
      <x:c r="C10" s="12" t="str"/>
      <x:c r="D10" s="12" t="str"/>
      <x:c r="E10" s="12" t="str"/>
      <x:c r="F10" s="12" t="inlineStr">
        <x:is>
          <x:t xml:space="preserve">imported_needs_review</x:t>
        </x:is>
      </x:c>
    </x:row>
    <x:row r="11">
      <x:c r="A11" s="12" t="inlineStr">
        <x:is>
          <x:t xml:space="preserve">amaro_averna</x:t>
        </x:is>
      </x:c>
      <x:c r="B11" s="12" t="inlineStr">
        <x:is>
          <x:t xml:space="preserve">Amaro Averna</x:t>
        </x:is>
      </x:c>
      <x:c r="C11" s="12" t="str"/>
      <x:c r="D11" s="12" t="str"/>
      <x:c r="E11" s="12" t="str"/>
      <x:c r="F11" s="12" t="inlineStr">
        <x:is>
          <x:t xml:space="preserve">imported_needs_review</x:t>
        </x:is>
      </x:c>
    </x:row>
    <x:row r="12">
      <x:c r="A12" s="12" t="inlineStr">
        <x:is>
          <x:t xml:space="preserve">amaro_montenegro</x:t>
        </x:is>
      </x:c>
      <x:c r="B12" s="12" t="inlineStr">
        <x:is>
          <x:t xml:space="preserve">Amaro Montenegro</x:t>
        </x:is>
      </x:c>
      <x:c r="C12" s="12" t="str"/>
      <x:c r="D12" s="12" t="str"/>
      <x:c r="E12" s="12" t="str"/>
      <x:c r="F12" s="12" t="inlineStr">
        <x:is>
          <x:t xml:space="preserve">imported_needs_review</x:t>
        </x:is>
      </x:c>
    </x:row>
    <x:row r="13">
      <x:c r="A13" s="12" t="inlineStr">
        <x:is>
          <x:t xml:space="preserve">amaro_nonino</x:t>
        </x:is>
      </x:c>
      <x:c r="B13" s="12" t="inlineStr">
        <x:is>
          <x:t xml:space="preserve">Amaro Nonino</x:t>
        </x:is>
      </x:c>
      <x:c r="C13" s="12" t="str"/>
      <x:c r="D13" s="12" t="str"/>
      <x:c r="E13" s="12" t="str"/>
      <x:c r="F13" s="12" t="inlineStr">
        <x:is>
          <x:t xml:space="preserve">imported_needs_review</x:t>
        </x:is>
      </x:c>
    </x:row>
    <x:row r="14">
      <x:c r="A14" s="12" t="inlineStr">
        <x:is>
          <x:t xml:space="preserve">amaro_sfumato_rabarbaro</x:t>
        </x:is>
      </x:c>
      <x:c r="B14" s="12" t="inlineStr">
        <x:is>
          <x:t xml:space="preserve">Amaro Sfumato Rabarbaro</x:t>
        </x:is>
      </x:c>
      <x:c r="C14" s="12" t="str"/>
      <x:c r="D14" s="12" t="str"/>
      <x:c r="E14" s="12" t="str"/>
      <x:c r="F14" s="12" t="inlineStr">
        <x:is>
          <x:t xml:space="preserve">imported_needs_review</x:t>
        </x:is>
      </x:c>
    </x:row>
    <x:row r="15">
      <x:c r="A15" s="12" t="inlineStr">
        <x:is>
          <x:t xml:space="preserve">amontillado_sherry</x:t>
        </x:is>
      </x:c>
      <x:c r="B15" s="12" t="inlineStr">
        <x:is>
          <x:t xml:space="preserve">Amontillado sherry</x:t>
        </x:is>
      </x:c>
      <x:c r="C15" s="12" t="str"/>
      <x:c r="D15" s="12" t="str"/>
      <x:c r="E15" s="12" t="str"/>
      <x:c r="F15" s="12" t="inlineStr">
        <x:is>
          <x:t xml:space="preserve">imported_needs_review</x:t>
        </x:is>
      </x:c>
    </x:row>
    <x:row r="16">
      <x:c r="A16" s="12" t="inlineStr">
        <x:is>
          <x:t xml:space="preserve">ancho_reyes_chile_ancho_liqueur</x:t>
        </x:is>
      </x:c>
      <x:c r="B16" s="12" t="inlineStr">
        <x:is>
          <x:t xml:space="preserve">Ancho Reyes Chile Ancho Liqueur</x:t>
        </x:is>
      </x:c>
      <x:c r="C16" s="12" t="str"/>
      <x:c r="D16" s="12" t="str"/>
      <x:c r="E16" s="12" t="str"/>
      <x:c r="F16" s="12" t="inlineStr">
        <x:is>
          <x:t xml:space="preserve">imported_needs_review</x:t>
        </x:is>
      </x:c>
    </x:row>
    <x:row r="17">
      <x:c r="A17" s="12" t="inlineStr">
        <x:is>
          <x:t xml:space="preserve">ancho_reyes_chile_liqueur</x:t>
        </x:is>
      </x:c>
      <x:c r="B17" s="12" t="inlineStr">
        <x:is>
          <x:t xml:space="preserve">Ancho Reyes chile liqueur</x:t>
        </x:is>
      </x:c>
      <x:c r="C17" s="12" t="str"/>
      <x:c r="D17" s="12" t="str"/>
      <x:c r="E17" s="12" t="str"/>
      <x:c r="F17" s="12" t="inlineStr">
        <x:is>
          <x:t xml:space="preserve">imported_needs_review</x:t>
        </x:is>
      </x:c>
    </x:row>
    <x:row r="18">
      <x:c r="A18" s="12" t="inlineStr">
        <x:is>
          <x:t xml:space="preserve">angostura_aromatic_bitters</x:t>
        </x:is>
      </x:c>
      <x:c r="B18" s="12" t="inlineStr">
        <x:is>
          <x:t xml:space="preserve">Angostura Aromatic Bitters</x:t>
        </x:is>
      </x:c>
      <x:c r="C18" s="12" t="str"/>
      <x:c r="D18" s="12" t="str"/>
      <x:c r="E18" s="12" t="str"/>
      <x:c r="F18" s="12" t="inlineStr">
        <x:is>
          <x:t xml:space="preserve">imported_needs_review</x:t>
        </x:is>
      </x:c>
    </x:row>
    <x:row r="19">
      <x:c r="A19" s="12" t="inlineStr">
        <x:is>
          <x:t xml:space="preserve">angostura_bitters</x:t>
        </x:is>
      </x:c>
      <x:c r="B19" s="12" t="inlineStr">
        <x:is>
          <x:t xml:space="preserve">Angostura bitters</x:t>
        </x:is>
      </x:c>
      <x:c r="C19" s="12" t="str"/>
      <x:c r="D19" s="12" t="str"/>
      <x:c r="E19" s="12" t="str"/>
      <x:c r="F19" s="12" t="inlineStr">
        <x:is>
          <x:t xml:space="preserve">imported_needs_review</x:t>
        </x:is>
      </x:c>
    </x:row>
    <x:row r="20">
      <x:c r="A20" s="12" t="inlineStr">
        <x:is>
          <x:t xml:space="preserve">angostura_orange_bitters</x:t>
        </x:is>
      </x:c>
      <x:c r="B20" s="12" t="inlineStr">
        <x:is>
          <x:t xml:space="preserve">Angostura Orange Bitters</x:t>
        </x:is>
      </x:c>
      <x:c r="C20" s="12" t="str"/>
      <x:c r="D20" s="12" t="str"/>
      <x:c r="E20" s="12" t="str"/>
      <x:c r="F20" s="12" t="inlineStr">
        <x:is>
          <x:t xml:space="preserve">imported_needs_review</x:t>
        </x:is>
      </x:c>
    </x:row>
    <x:row r="21">
      <x:c r="A21" s="12" t="inlineStr">
        <x:is>
          <x:t xml:space="preserve">aperol</x:t>
        </x:is>
      </x:c>
      <x:c r="B21" s="12" t="inlineStr">
        <x:is>
          <x:t xml:space="preserve">Aperol</x:t>
        </x:is>
      </x:c>
      <x:c r="C21" s="12" t="str"/>
      <x:c r="D21" s="12" t="str"/>
      <x:c r="E21" s="12" t="str"/>
      <x:c r="F21" s="12" t="inlineStr">
        <x:is>
          <x:t xml:space="preserve">imported_needs_review</x:t>
        </x:is>
      </x:c>
    </x:row>
    <x:row r="22">
      <x:c r="A22" s="12" t="inlineStr">
        <x:is>
          <x:t xml:space="preserve">apricot_brandy_liqueur_marionette</x:t>
        </x:is>
      </x:c>
      <x:c r="B22" s="12" t="inlineStr">
        <x:is>
          <x:t xml:space="preserve">Apricot brandy liqueur, Marionette</x:t>
        </x:is>
      </x:c>
      <x:c r="C22" s="12" t="str"/>
      <x:c r="D22" s="12" t="str"/>
      <x:c r="E22" s="12" t="str"/>
      <x:c r="F22" s="12" t="inlineStr">
        <x:is>
          <x:t xml:space="preserve">imported_needs_review</x:t>
        </x:is>
      </x:c>
    </x:row>
    <x:row r="23">
      <x:c r="A23" s="12" t="inlineStr">
        <x:is>
          <x:t xml:space="preserve">apricot_liqueur</x:t>
        </x:is>
      </x:c>
      <x:c r="B23" s="12" t="inlineStr">
        <x:is>
          <x:t xml:space="preserve">Apricot liqueur</x:t>
        </x:is>
      </x:c>
      <x:c r="C23" s="12" t="str"/>
      <x:c r="D23" s="12" t="str"/>
      <x:c r="E23" s="12" t="str"/>
      <x:c r="F23" s="12" t="inlineStr">
        <x:is>
          <x:t xml:space="preserve">imported_needs_review</x:t>
        </x:is>
      </x:c>
    </x:row>
    <x:row r="24">
      <x:c r="A24" s="12" t="inlineStr">
        <x:is>
          <x:t xml:space="preserve">aromatic_bitters</x:t>
        </x:is>
      </x:c>
      <x:c r="B24" s="12" t="inlineStr">
        <x:is>
          <x:t xml:space="preserve">Aromatic bitters</x:t>
        </x:is>
      </x:c>
      <x:c r="C24" s="12" t="str"/>
      <x:c r="D24" s="12" t="str"/>
      <x:c r="E24" s="12" t="str"/>
      <x:c r="F24" s="12" t="inlineStr">
        <x:is>
          <x:t xml:space="preserve">imported_needs_review</x:t>
        </x:is>
      </x:c>
    </x:row>
    <x:row r="25">
      <x:c r="A25" s="12" t="inlineStr">
        <x:is>
          <x:t xml:space="preserve">banana_liqueur</x:t>
        </x:is>
      </x:c>
      <x:c r="B25" s="12" t="inlineStr">
        <x:is>
          <x:t xml:space="preserve">Banana liqueur</x:t>
        </x:is>
      </x:c>
      <x:c r="C25" s="12" t="str"/>
      <x:c r="D25" s="12" t="str"/>
      <x:c r="E25" s="12" t="str"/>
      <x:c r="F25" s="12" t="inlineStr">
        <x:is>
          <x:t xml:space="preserve">imported_needs_review</x:t>
        </x:is>
      </x:c>
    </x:row>
    <x:row r="26">
      <x:c r="A26" s="12" t="inlineStr">
        <x:is>
          <x:t xml:space="preserve">benedictine</x:t>
        </x:is>
      </x:c>
      <x:c r="B26" s="12" t="inlineStr">
        <x:is>
          <x:t xml:space="preserve">Benedictine</x:t>
        </x:is>
      </x:c>
      <x:c r="C26" s="12" t="str"/>
      <x:c r="D26" s="12" t="str"/>
      <x:c r="E26" s="12" t="str"/>
      <x:c r="F26" s="12" t="inlineStr">
        <x:is>
          <x:t xml:space="preserve">imported_needs_review</x:t>
        </x:is>
      </x:c>
    </x:row>
    <x:row r="27">
      <x:c r="A27" s="12" t="inlineStr">
        <x:is>
          <x:t xml:space="preserve">bittermens_xocolatl_mole_bitters</x:t>
        </x:is>
      </x:c>
      <x:c r="B27" s="12" t="inlineStr">
        <x:is>
          <x:t xml:space="preserve">Bittermens Xocolatl Mole bitters</x:t>
        </x:is>
      </x:c>
      <x:c r="C27" s="12" t="str"/>
      <x:c r="D27" s="12" t="str"/>
      <x:c r="E27" s="12" t="str"/>
      <x:c r="F27" s="12" t="inlineStr">
        <x:is>
          <x:t xml:space="preserve">imported_needs_review</x:t>
        </x:is>
      </x:c>
    </x:row>
    <x:row r="28">
      <x:c r="A28" s="12" t="inlineStr">
        <x:is>
          <x:t xml:space="preserve">blanco_or_reposado_tequila</x:t>
        </x:is>
      </x:c>
      <x:c r="B28" s="12" t="inlineStr">
        <x:is>
          <x:t xml:space="preserve">Blanco or reposado tequila</x:t>
        </x:is>
      </x:c>
      <x:c r="C28" s="12" t="str"/>
      <x:c r="D28" s="12" t="str"/>
      <x:c r="E28" s="12" t="str"/>
      <x:c r="F28" s="12" t="inlineStr">
        <x:is>
          <x:t xml:space="preserve">imported_needs_review</x:t>
        </x:is>
      </x:c>
    </x:row>
    <x:row r="29">
      <x:c r="A29" s="12" t="inlineStr">
        <x:is>
          <x:t xml:space="preserve">blanco_tequila</x:t>
        </x:is>
      </x:c>
      <x:c r="B29" s="12" t="inlineStr">
        <x:is>
          <x:t xml:space="preserve">Blanco tequila</x:t>
        </x:is>
      </x:c>
      <x:c r="C29" s="12" t="str"/>
      <x:c r="D29" s="12" t="str"/>
      <x:c r="E29" s="12" t="str"/>
      <x:c r="F29" s="12" t="inlineStr">
        <x:is>
          <x:t xml:space="preserve">imported_needs_review</x:t>
        </x:is>
      </x:c>
    </x:row>
    <x:row r="30">
      <x:c r="A30" s="12" t="inlineStr">
        <x:is>
          <x:t xml:space="preserve">blended_scotch</x:t>
        </x:is>
      </x:c>
      <x:c r="B30" s="12" t="inlineStr">
        <x:is>
          <x:t xml:space="preserve">Blended Scotch</x:t>
        </x:is>
      </x:c>
      <x:c r="C30" s="12" t="str"/>
      <x:c r="D30" s="12" t="str"/>
      <x:c r="E30" s="12" t="str"/>
      <x:c r="F30" s="12" t="inlineStr">
        <x:is>
          <x:t xml:space="preserve">imported_needs_review</x:t>
        </x:is>
      </x:c>
    </x:row>
    <x:row r="31">
      <x:c r="A31" s="12" t="inlineStr">
        <x:is>
          <x:t xml:space="preserve">blood_orange_juice_fresh</x:t>
        </x:is>
      </x:c>
      <x:c r="B31" s="12" t="inlineStr">
        <x:is>
          <x:t xml:space="preserve">Blood orange juice, fresh</x:t>
        </x:is>
      </x:c>
      <x:c r="C31" s="12" t="str"/>
      <x:c r="D31" s="12" t="str"/>
      <x:c r="E31" s="12" t="str"/>
      <x:c r="F31" s="12" t="inlineStr">
        <x:is>
          <x:t xml:space="preserve">imported_needs_review</x:t>
        </x:is>
      </x:c>
    </x:row>
    <x:row r="32">
      <x:c r="A32" s="12" t="inlineStr">
        <x:is>
          <x:t xml:space="preserve">bourbon</x:t>
        </x:is>
      </x:c>
      <x:c r="B32" s="12" t="inlineStr">
        <x:is>
          <x:t xml:space="preserve">Bourbon</x:t>
        </x:is>
      </x:c>
      <x:c r="C32" s="12" t="str"/>
      <x:c r="D32" s="12" t="str"/>
      <x:c r="E32" s="12" t="str"/>
      <x:c r="F32" s="12" t="inlineStr">
        <x:is>
          <x:t xml:space="preserve">imported_needs_review</x:t>
        </x:is>
      </x:c>
    </x:row>
    <x:row r="33">
      <x:c r="A33" s="12" t="inlineStr">
        <x:is>
          <x:t xml:space="preserve">bourbon_whiskey</x:t>
        </x:is>
      </x:c>
      <x:c r="B33" s="12" t="inlineStr">
        <x:is>
          <x:t xml:space="preserve">Bourbon whiskey</x:t>
        </x:is>
      </x:c>
      <x:c r="C33" s="12" t="str"/>
      <x:c r="D33" s="12" t="str"/>
      <x:c r="E33" s="12" t="str"/>
      <x:c r="F33" s="12" t="inlineStr">
        <x:is>
          <x:t xml:space="preserve">imported_needs_review</x:t>
        </x:is>
      </x:c>
    </x:row>
    <x:row r="34">
      <x:c r="A34" s="12" t="inlineStr">
        <x:is>
          <x:t xml:space="preserve">brandy</x:t>
        </x:is>
      </x:c>
      <x:c r="B34" s="12" t="inlineStr">
        <x:is>
          <x:t xml:space="preserve">Brandy</x:t>
        </x:is>
      </x:c>
      <x:c r="C34" s="12" t="str"/>
      <x:c r="D34" s="12" t="str"/>
      <x:c r="E34" s="12" t="str"/>
      <x:c r="F34" s="12" t="inlineStr">
        <x:is>
          <x:t xml:space="preserve">imported_needs_review</x:t>
        </x:is>
      </x:c>
    </x:row>
    <x:row r="35">
      <x:c r="A35" s="12" t="inlineStr">
        <x:is>
          <x:t xml:space="preserve">cachaca</x:t>
        </x:is>
      </x:c>
      <x:c r="B35" s="12" t="inlineStr">
        <x:is>
          <x:t xml:space="preserve">Cachaca</x:t>
        </x:is>
      </x:c>
      <x:c r="C35" s="12" t="str"/>
      <x:c r="D35" s="12" t="str"/>
      <x:c r="E35" s="12" t="str"/>
      <x:c r="F35" s="12" t="inlineStr">
        <x:is>
          <x:t xml:space="preserve">imported_needs_review</x:t>
        </x:is>
      </x:c>
    </x:row>
    <x:row r="36">
      <x:c r="A36" s="12" t="inlineStr">
        <x:is>
          <x:t xml:space="preserve">campari</x:t>
        </x:is>
      </x:c>
      <x:c r="B36" s="12" t="inlineStr">
        <x:is>
          <x:t xml:space="preserve">Campari</x:t>
        </x:is>
      </x:c>
      <x:c r="C36" s="12" t="str"/>
      <x:c r="D36" s="12" t="str"/>
      <x:c r="E36" s="12" t="str"/>
      <x:c r="F36" s="12" t="inlineStr">
        <x:is>
          <x:t xml:space="preserve">imported_needs_review</x:t>
        </x:is>
      </x:c>
    </x:row>
    <x:row r="37">
      <x:c r="A37" s="12" t="inlineStr">
        <x:is>
          <x:t xml:space="preserve">campari_chilled</x:t>
        </x:is>
      </x:c>
      <x:c r="B37" s="12" t="inlineStr">
        <x:is>
          <x:t xml:space="preserve">Campari, chilled</x:t>
        </x:is>
      </x:c>
      <x:c r="C37" s="12" t="str"/>
      <x:c r="D37" s="12" t="str"/>
      <x:c r="E37" s="12" t="str"/>
      <x:c r="F37" s="12" t="inlineStr">
        <x:is>
          <x:t xml:space="preserve">imported_needs_review</x:t>
        </x:is>
      </x:c>
    </x:row>
    <x:row r="38">
      <x:c r="A38" s="12" t="inlineStr">
        <x:is>
          <x:t xml:space="preserve">cane_syrup</x:t>
        </x:is>
      </x:c>
      <x:c r="B38" s="12" t="inlineStr">
        <x:is>
          <x:t xml:space="preserve">Cane syrup</x:t>
        </x:is>
      </x:c>
      <x:c r="C38" s="12" t="str"/>
      <x:c r="D38" s="12" t="str"/>
      <x:c r="E38" s="12" t="str"/>
      <x:c r="F38" s="12" t="inlineStr">
        <x:is>
          <x:t xml:space="preserve">imported_needs_review</x:t>
        </x:is>
      </x:c>
    </x:row>
    <x:row r="39">
      <x:c r="A39" s="12" t="inlineStr">
        <x:is>
          <x:t xml:space="preserve">cardamom_seeds</x:t>
        </x:is>
      </x:c>
      <x:c r="B39" s="12" t="inlineStr">
        <x:is>
          <x:t xml:space="preserve">Cardamom seeds</x:t>
        </x:is>
      </x:c>
      <x:c r="C39" s="12" t="str"/>
      <x:c r="D39" s="12" t="str"/>
      <x:c r="E39" s="12" t="str"/>
      <x:c r="F39" s="12" t="inlineStr">
        <x:is>
          <x:t xml:space="preserve">imported_needs_review</x:t>
        </x:is>
      </x:c>
    </x:row>
    <x:row r="40">
      <x:c r="A40" s="12" t="inlineStr">
        <x:is>
          <x:t xml:space="preserve">chamomile_syrup</x:t>
        </x:is>
      </x:c>
      <x:c r="B40" s="12" t="inlineStr">
        <x:is>
          <x:t xml:space="preserve">Chamomile syrup</x:t>
        </x:is>
      </x:c>
      <x:c r="C40" s="12" t="str"/>
      <x:c r="D40" s="12" t="str"/>
      <x:c r="E40" s="12" t="str"/>
      <x:c r="F40" s="12" t="inlineStr">
        <x:is>
          <x:t xml:space="preserve">imported_needs_review</x:t>
        </x:is>
      </x:c>
    </x:row>
    <x:row r="41">
      <x:c r="A41" s="12" t="inlineStr">
        <x:is>
          <x:t xml:space="preserve">cherry_heering</x:t>
        </x:is>
      </x:c>
      <x:c r="B41" s="12" t="inlineStr">
        <x:is>
          <x:t xml:space="preserve">Cherry Heering</x:t>
        </x:is>
      </x:c>
      <x:c r="C41" s="12" t="str"/>
      <x:c r="D41" s="12" t="str"/>
      <x:c r="E41" s="12" t="str"/>
      <x:c r="F41" s="12" t="inlineStr">
        <x:is>
          <x:t xml:space="preserve">imported_needs_review</x:t>
        </x:is>
      </x:c>
    </x:row>
    <x:row r="42">
      <x:c r="A42" s="12" t="inlineStr">
        <x:is>
          <x:t xml:space="preserve">cinnamon_syrup</x:t>
        </x:is>
      </x:c>
      <x:c r="B42" s="12" t="inlineStr">
        <x:is>
          <x:t xml:space="preserve">Cinnamon syrup</x:t>
        </x:is>
      </x:c>
      <x:c r="C42" s="12" t="str"/>
      <x:c r="D42" s="12" t="str"/>
      <x:c r="E42" s="12" t="str"/>
      <x:c r="F42" s="12" t="inlineStr">
        <x:is>
          <x:t xml:space="preserve">imported_needs_review</x:t>
        </x:is>
      </x:c>
    </x:row>
    <x:row r="43">
      <x:c r="A43" s="12" t="inlineStr">
        <x:is>
          <x:t xml:space="preserve">cinnamon_syrup_liber_and_co</x:t>
        </x:is>
      </x:c>
      <x:c r="B43" s="12" t="inlineStr">
        <x:is>
          <x:t xml:space="preserve">Cinnamon syrup, Liber &amp; Co.</x:t>
        </x:is>
      </x:c>
      <x:c r="C43" s="12" t="str"/>
      <x:c r="D43" s="12" t="str"/>
      <x:c r="E43" s="12" t="str"/>
      <x:c r="F43" s="12" t="inlineStr">
        <x:is>
          <x:t xml:space="preserve">imported_needs_review</x:t>
        </x:is>
      </x:c>
    </x:row>
    <x:row r="44">
      <x:c r="A44" s="12" t="inlineStr">
        <x:is>
          <x:t xml:space="preserve">cinzano_sweet_vermouth_chilled</x:t>
        </x:is>
      </x:c>
      <x:c r="B44" s="12" t="inlineStr">
        <x:is>
          <x:t xml:space="preserve">Cinzano sweet vermouth, chilled</x:t>
        </x:is>
      </x:c>
      <x:c r="C44" s="12" t="str"/>
      <x:c r="D44" s="12" t="str"/>
      <x:c r="E44" s="12" t="str"/>
      <x:c r="F44" s="12" t="inlineStr">
        <x:is>
          <x:t xml:space="preserve">imported_needs_review</x:t>
        </x:is>
      </x:c>
    </x:row>
    <x:row r="45">
      <x:c r="A45" s="12" t="inlineStr">
        <x:is>
          <x:t xml:space="preserve">citrus_blend</x:t>
        </x:is>
      </x:c>
      <x:c r="B45" s="12" t="inlineStr">
        <x:is>
          <x:t xml:space="preserve">Citrus blend</x:t>
        </x:is>
      </x:c>
      <x:c r="C45" s="12" t="str"/>
      <x:c r="D45" s="12" t="str"/>
      <x:c r="E45" s="12" t="str"/>
      <x:c r="F45" s="12" t="inlineStr">
        <x:is>
          <x:t xml:space="preserve">imported_needs_review</x:t>
        </x:is>
      </x:c>
    </x:row>
    <x:row r="46">
      <x:c r="A46" s="12" t="inlineStr">
        <x:is>
          <x:t xml:space="preserve">citrus_peel</x:t>
        </x:is>
      </x:c>
      <x:c r="B46" s="12" t="inlineStr">
        <x:is>
          <x:t xml:space="preserve">Citrus peel</x:t>
        </x:is>
      </x:c>
      <x:c r="C46" s="12" t="str"/>
      <x:c r="D46" s="12" t="str"/>
      <x:c r="E46" s="12" t="str"/>
      <x:c r="F46" s="12" t="inlineStr">
        <x:is>
          <x:t xml:space="preserve">imported_needs_review</x:t>
        </x:is>
      </x:c>
    </x:row>
    <x:row r="47">
      <x:c r="A47" s="12" t="inlineStr">
        <x:is>
          <x:t xml:space="preserve">club_soda</x:t>
        </x:is>
      </x:c>
      <x:c r="B47" s="12" t="inlineStr">
        <x:is>
          <x:t xml:space="preserve">Club soda</x:t>
        </x:is>
      </x:c>
      <x:c r="C47" s="12" t="str"/>
      <x:c r="D47" s="12" t="str"/>
      <x:c r="E47" s="12" t="str"/>
      <x:c r="F47" s="12" t="inlineStr">
        <x:is>
          <x:t xml:space="preserve">imported_needs_review</x:t>
        </x:is>
      </x:c>
    </x:row>
    <x:row r="48">
      <x:c r="A48" s="12" t="inlineStr">
        <x:is>
          <x:t xml:space="preserve">coca_cola</x:t>
        </x:is>
      </x:c>
      <x:c r="B48" s="12" t="inlineStr">
        <x:is>
          <x:t xml:space="preserve">Coca-Cola</x:t>
        </x:is>
      </x:c>
      <x:c r="C48" s="12" t="str"/>
      <x:c r="D48" s="12" t="str"/>
      <x:c r="E48" s="12" t="str"/>
      <x:c r="F48" s="12" t="inlineStr">
        <x:is>
          <x:t xml:space="preserve">imported_needs_review</x:t>
        </x:is>
      </x:c>
    </x:row>
    <x:row r="49">
      <x:c r="A49" s="12" t="inlineStr">
        <x:is>
          <x:t xml:space="preserve">cocchi_vermouth_di_torino</x:t>
        </x:is>
      </x:c>
      <x:c r="B49" s="12" t="inlineStr">
        <x:is>
          <x:t xml:space="preserve">Cocchi Vermouth di Torino</x:t>
        </x:is>
      </x:c>
      <x:c r="C49" s="12" t="str"/>
      <x:c r="D49" s="12" t="str"/>
      <x:c r="E49" s="12" t="str"/>
      <x:c r="F49" s="12" t="inlineStr">
        <x:is>
          <x:t xml:space="preserve">imported_needs_review</x:t>
        </x:is>
      </x:c>
    </x:row>
    <x:row r="50">
      <x:c r="A50" s="12" t="inlineStr">
        <x:is>
          <x:t xml:space="preserve">cocktail_cherry</x:t>
        </x:is>
      </x:c>
      <x:c r="B50" s="12" t="inlineStr">
        <x:is>
          <x:t xml:space="preserve">Cocktail cherry</x:t>
        </x:is>
      </x:c>
      <x:c r="C50" s="12" t="str"/>
      <x:c r="D50" s="12" t="str"/>
      <x:c r="E50" s="12" t="str"/>
      <x:c r="F50" s="12" t="inlineStr">
        <x:is>
          <x:t xml:space="preserve">imported_needs_review</x:t>
        </x:is>
      </x:c>
    </x:row>
    <x:row r="51">
      <x:c r="A51" s="12" t="inlineStr">
        <x:is>
          <x:t xml:space="preserve">cocktail_cherry_juice</x:t>
        </x:is>
      </x:c>
      <x:c r="B51" s="12" t="inlineStr">
        <x:is>
          <x:t xml:space="preserve">Cocktail cherry juice</x:t>
        </x:is>
      </x:c>
      <x:c r="C51" s="12" t="str"/>
      <x:c r="D51" s="12" t="str"/>
      <x:c r="E51" s="12" t="str"/>
      <x:c r="F51" s="12" t="inlineStr">
        <x:is>
          <x:t xml:space="preserve">imported_needs_review</x:t>
        </x:is>
      </x:c>
    </x:row>
    <x:row r="52">
      <x:c r="A52" s="12" t="inlineStr">
        <x:is>
          <x:t xml:space="preserve">cognac</x:t>
        </x:is>
      </x:c>
      <x:c r="B52" s="12" t="inlineStr">
        <x:is>
          <x:t xml:space="preserve">Cognac</x:t>
        </x:is>
      </x:c>
      <x:c r="C52" s="12" t="str"/>
      <x:c r="D52" s="12" t="str"/>
      <x:c r="E52" s="12" t="str"/>
      <x:c r="F52" s="12" t="inlineStr">
        <x:is>
          <x:t xml:space="preserve">imported_needs_review</x:t>
        </x:is>
      </x:c>
    </x:row>
    <x:row r="53">
      <x:c r="A53" s="12" t="inlineStr">
        <x:is>
          <x:t xml:space="preserve">cognac_or_brandy</x:t>
        </x:is>
      </x:c>
      <x:c r="B53" s="12" t="inlineStr">
        <x:is>
          <x:t xml:space="preserve">Cognac or brandy</x:t>
        </x:is>
      </x:c>
      <x:c r="C53" s="12" t="str"/>
      <x:c r="D53" s="12" t="str"/>
      <x:c r="E53" s="12" t="str"/>
      <x:c r="F53" s="12" t="inlineStr">
        <x:is>
          <x:t xml:space="preserve">imported_needs_review</x:t>
        </x:is>
      </x:c>
    </x:row>
    <x:row r="54">
      <x:c r="A54" s="12" t="inlineStr">
        <x:is>
          <x:t xml:space="preserve">cointreau</x:t>
        </x:is>
      </x:c>
      <x:c r="B54" s="12" t="inlineStr">
        <x:is>
          <x:t xml:space="preserve">Cointreau</x:t>
        </x:is>
      </x:c>
      <x:c r="C54" s="12" t="str"/>
      <x:c r="D54" s="12" t="str"/>
      <x:c r="E54" s="12" t="str"/>
      <x:c r="F54" s="12" t="inlineStr">
        <x:is>
          <x:t xml:space="preserve">imported_needs_review</x:t>
        </x:is>
      </x:c>
    </x:row>
    <x:row r="55">
      <x:c r="A55" s="12" t="inlineStr">
        <x:is>
          <x:t xml:space="preserve">cointreau_or_triple_sec</x:t>
        </x:is>
      </x:c>
      <x:c r="B55" s="12" t="inlineStr">
        <x:is>
          <x:t xml:space="preserve">Cointreau or triple sec</x:t>
        </x:is>
      </x:c>
      <x:c r="C55" s="12" t="str"/>
      <x:c r="D55" s="12" t="str"/>
      <x:c r="E55" s="12" t="str"/>
      <x:c r="F55" s="12" t="inlineStr">
        <x:is>
          <x:t xml:space="preserve">imported_needs_review</x:t>
        </x:is>
      </x:c>
    </x:row>
    <x:row r="56">
      <x:c r="A56" s="12" t="inlineStr">
        <x:is>
          <x:t xml:space="preserve">cr_me_de_cacao</x:t>
        </x:is>
      </x:c>
      <x:c r="B56" s="12" t="inlineStr">
        <x:is>
          <x:t xml:space="preserve">Crème de cacao</x:t>
        </x:is>
      </x:c>
      <x:c r="C56" s="12" t="str"/>
      <x:c r="D56" s="12" t="str"/>
      <x:c r="E56" s="12" t="str"/>
      <x:c r="F56" s="12" t="inlineStr">
        <x:is>
          <x:t xml:space="preserve">imported_needs_review</x:t>
        </x:is>
      </x:c>
    </x:row>
    <x:row r="57">
      <x:c r="A57" s="12" t="inlineStr">
        <x:is>
          <x:t xml:space="preserve">cr_me_de_cassis</x:t>
        </x:is>
      </x:c>
      <x:c r="B57" s="12" t="inlineStr">
        <x:is>
          <x:t xml:space="preserve">Crème de cassis</x:t>
        </x:is>
      </x:c>
      <x:c r="C57" s="12" t="str"/>
      <x:c r="D57" s="12" t="str"/>
      <x:c r="E57" s="12" t="str"/>
      <x:c r="F57" s="12" t="inlineStr">
        <x:is>
          <x:t xml:space="preserve">imported_needs_review</x:t>
        </x:is>
      </x:c>
    </x:row>
    <x:row r="58">
      <x:c r="A58" s="12" t="inlineStr">
        <x:is>
          <x:t xml:space="preserve">cranberry_juice</x:t>
        </x:is>
      </x:c>
      <x:c r="B58" s="12" t="inlineStr">
        <x:is>
          <x:t xml:space="preserve">Cranberry juice</x:t>
        </x:is>
      </x:c>
      <x:c r="C58" s="12" t="str"/>
      <x:c r="D58" s="12" t="str"/>
      <x:c r="E58" s="12" t="str"/>
      <x:c r="F58" s="12" t="inlineStr">
        <x:is>
          <x:t xml:space="preserve">imported_needs_review</x:t>
        </x:is>
      </x:c>
    </x:row>
    <x:row r="59">
      <x:c r="A59" s="12" t="inlineStr">
        <x:is>
          <x:t xml:space="preserve">cream_of_coconut</x:t>
        </x:is>
      </x:c>
      <x:c r="B59" s="12" t="inlineStr">
        <x:is>
          <x:t xml:space="preserve">Cream of coconut</x:t>
        </x:is>
      </x:c>
      <x:c r="C59" s="12" t="str"/>
      <x:c r="D59" s="12" t="str"/>
      <x:c r="E59" s="12" t="str"/>
      <x:c r="F59" s="12" t="inlineStr">
        <x:is>
          <x:t xml:space="preserve">imported_needs_review</x:t>
        </x:is>
      </x:c>
    </x:row>
    <x:row r="60">
      <x:c r="A60" s="12" t="inlineStr">
        <x:is>
          <x:t xml:space="preserve">creme_de_cassis</x:t>
        </x:is>
      </x:c>
      <x:c r="B60" s="12" t="inlineStr">
        <x:is>
          <x:t xml:space="preserve">Creme de cassis</x:t>
        </x:is>
      </x:c>
      <x:c r="C60" s="12" t="str"/>
      <x:c r="D60" s="12" t="str"/>
      <x:c r="E60" s="12" t="str"/>
      <x:c r="F60" s="12" t="inlineStr">
        <x:is>
          <x:t xml:space="preserve">imported_needs_review</x:t>
        </x:is>
      </x:c>
    </x:row>
    <x:row r="61">
      <x:c r="A61" s="12" t="inlineStr">
        <x:is>
          <x:t xml:space="preserve">crushed_ice</x:t>
        </x:is>
      </x:c>
      <x:c r="B61" s="12" t="inlineStr">
        <x:is>
          <x:t xml:space="preserve">Crushed ice</x:t>
        </x:is>
      </x:c>
      <x:c r="C61" s="12" t="str"/>
      <x:c r="D61" s="12" t="str"/>
      <x:c r="E61" s="12" t="str"/>
      <x:c r="F61" s="12" t="inlineStr">
        <x:is>
          <x:t xml:space="preserve">imported_needs_review</x:t>
        </x:is>
      </x:c>
    </x:row>
    <x:row r="62">
      <x:c r="A62" s="12" t="inlineStr">
        <x:is>
          <x:t xml:space="preserve">cucumber_slice_muddled</x:t>
        </x:is>
      </x:c>
      <x:c r="B62" s="12" t="inlineStr">
        <x:is>
          <x:t xml:space="preserve">Cucumber slice, muddled</x:t>
        </x:is>
      </x:c>
      <x:c r="C62" s="12" t="str"/>
      <x:c r="D62" s="12" t="str"/>
      <x:c r="E62" s="12" t="str"/>
      <x:c r="F62" s="12" t="inlineStr">
        <x:is>
          <x:t xml:space="preserve">imported_needs_review</x:t>
        </x:is>
      </x:c>
    </x:row>
    <x:row r="63">
      <x:c r="A63" s="12" t="inlineStr">
        <x:is>
          <x:t xml:space="preserve">cynar</x:t>
        </x:is>
      </x:c>
      <x:c r="B63" s="12" t="inlineStr">
        <x:is>
          <x:t xml:space="preserve">Cynar</x:t>
        </x:is>
      </x:c>
      <x:c r="C63" s="12" t="str"/>
      <x:c r="D63" s="12" t="str"/>
      <x:c r="E63" s="12" t="str"/>
      <x:c r="F63" s="12" t="inlineStr">
        <x:is>
          <x:t xml:space="preserve">imported_needs_review</x:t>
        </x:is>
      </x:c>
    </x:row>
    <x:row r="64">
      <x:c r="A64" s="12" t="inlineStr">
        <x:is>
          <x:t xml:space="preserve">dark_rum</x:t>
        </x:is>
      </x:c>
      <x:c r="B64" s="12" t="inlineStr">
        <x:is>
          <x:t xml:space="preserve">Dark rum</x:t>
        </x:is>
      </x:c>
      <x:c r="C64" s="12" t="str"/>
      <x:c r="D64" s="12" t="str"/>
      <x:c r="E64" s="12" t="str"/>
      <x:c r="F64" s="12" t="inlineStr">
        <x:is>
          <x:t xml:space="preserve">imported_needs_review</x:t>
        </x:is>
      </x:c>
    </x:row>
    <x:row r="65">
      <x:c r="A65" s="12" t="inlineStr">
        <x:is>
          <x:t xml:space="preserve">dehydrated_lime_slice</x:t>
        </x:is>
      </x:c>
      <x:c r="B65" s="12" t="inlineStr">
        <x:is>
          <x:t xml:space="preserve">Dehydrated lime slice</x:t>
        </x:is>
      </x:c>
      <x:c r="C65" s="12" t="str"/>
      <x:c r="D65" s="12" t="str"/>
      <x:c r="E65" s="12" t="str"/>
      <x:c r="F65" s="12" t="inlineStr">
        <x:is>
          <x:t xml:space="preserve">imported_needs_review</x:t>
        </x:is>
      </x:c>
    </x:row>
    <x:row r="66">
      <x:c r="A66" s="12" t="inlineStr">
        <x:is>
          <x:t xml:space="preserve">demerara_syrup</x:t>
        </x:is>
      </x:c>
      <x:c r="B66" s="12" t="inlineStr">
        <x:is>
          <x:t xml:space="preserve">Demerara syrup</x:t>
        </x:is>
      </x:c>
      <x:c r="C66" s="12" t="str"/>
      <x:c r="D66" s="12" t="str"/>
      <x:c r="E66" s="12" t="str"/>
      <x:c r="F66" s="12" t="inlineStr">
        <x:is>
          <x:t xml:space="preserve">imported_needs_review</x:t>
        </x:is>
      </x:c>
    </x:row>
    <x:row r="67">
      <x:c r="A67" s="12" t="inlineStr">
        <x:is>
          <x:t xml:space="preserve">domaine_de_canton_ginger_liqueur</x:t>
        </x:is>
      </x:c>
      <x:c r="B67" s="12" t="inlineStr">
        <x:is>
          <x:t xml:space="preserve">Domaine de Canton Ginger Liqueur</x:t>
        </x:is>
      </x:c>
      <x:c r="C67" s="12" t="str"/>
      <x:c r="D67" s="12" t="str"/>
      <x:c r="E67" s="12" t="str"/>
      <x:c r="F67" s="12" t="inlineStr">
        <x:is>
          <x:t xml:space="preserve">imported_needs_review</x:t>
        </x:is>
      </x:c>
    </x:row>
    <x:row r="68">
      <x:c r="A68" s="12" t="inlineStr">
        <x:is>
          <x:t xml:space="preserve">dry_champagne</x:t>
        </x:is>
      </x:c>
      <x:c r="B68" s="12" t="inlineStr">
        <x:is>
          <x:t xml:space="preserve">Dry champagne</x:t>
        </x:is>
      </x:c>
      <x:c r="C68" s="12" t="str"/>
      <x:c r="D68" s="12" t="str"/>
      <x:c r="E68" s="12" t="str"/>
      <x:c r="F68" s="12" t="inlineStr">
        <x:is>
          <x:t xml:space="preserve">imported_needs_review</x:t>
        </x:is>
      </x:c>
    </x:row>
    <x:row r="69">
      <x:c r="A69" s="12" t="inlineStr">
        <x:is>
          <x:t xml:space="preserve">dry_champagne_or_sparkling_wine</x:t>
        </x:is>
      </x:c>
      <x:c r="B69" s="12" t="inlineStr">
        <x:is>
          <x:t xml:space="preserve">Dry champagne or sparkling wine</x:t>
        </x:is>
      </x:c>
      <x:c r="C69" s="12" t="str"/>
      <x:c r="D69" s="12" t="str"/>
      <x:c r="E69" s="12" t="str"/>
      <x:c r="F69" s="12" t="inlineStr">
        <x:is>
          <x:t xml:space="preserve">imported_needs_review</x:t>
        </x:is>
      </x:c>
    </x:row>
    <x:row r="70">
      <x:c r="A70" s="12" t="inlineStr">
        <x:is>
          <x:t xml:space="preserve">dry_curacao</x:t>
        </x:is>
      </x:c>
      <x:c r="B70" s="12" t="inlineStr">
        <x:is>
          <x:t xml:space="preserve">Dry curacao</x:t>
        </x:is>
      </x:c>
      <x:c r="C70" s="12" t="str"/>
      <x:c r="D70" s="12" t="str"/>
      <x:c r="E70" s="12" t="str"/>
      <x:c r="F70" s="12" t="inlineStr">
        <x:is>
          <x:t xml:space="preserve">imported_needs_review</x:t>
        </x:is>
      </x:c>
    </x:row>
    <x:row r="71">
      <x:c r="A71" s="12" t="inlineStr">
        <x:is>
          <x:t xml:space="preserve">dry_gin</x:t>
        </x:is>
      </x:c>
      <x:c r="B71" s="12" t="inlineStr">
        <x:is>
          <x:t xml:space="preserve">Dry gin</x:t>
        </x:is>
      </x:c>
      <x:c r="C71" s="12" t="str"/>
      <x:c r="D71" s="12" t="str"/>
      <x:c r="E71" s="12" t="str"/>
      <x:c r="F71" s="12" t="inlineStr">
        <x:is>
          <x:t xml:space="preserve">imported_needs_review</x:t>
        </x:is>
      </x:c>
    </x:row>
    <x:row r="72">
      <x:c r="A72" s="12" t="inlineStr">
        <x:is>
          <x:t xml:space="preserve">dry_vermouth</x:t>
        </x:is>
      </x:c>
      <x:c r="B72" s="12" t="inlineStr">
        <x:is>
          <x:t xml:space="preserve">Dry vermouth</x:t>
        </x:is>
      </x:c>
      <x:c r="C72" s="12" t="str"/>
      <x:c r="D72" s="12" t="str"/>
      <x:c r="E72" s="12" t="str"/>
      <x:c r="F72" s="12" t="inlineStr">
        <x:is>
          <x:t xml:space="preserve">imported_needs_review</x:t>
        </x:is>
      </x:c>
    </x:row>
    <x:row r="73">
      <x:c r="A73" s="12" t="inlineStr">
        <x:is>
          <x:t xml:space="preserve">dry_vermouth_dolin</x:t>
        </x:is>
      </x:c>
      <x:c r="B73" s="12" t="inlineStr">
        <x:is>
          <x:t xml:space="preserve">Dry vermouth (Dolin)</x:t>
        </x:is>
      </x:c>
      <x:c r="C73" s="12" t="str"/>
      <x:c r="D73" s="12" t="str"/>
      <x:c r="E73" s="12" t="str"/>
      <x:c r="F73" s="12" t="inlineStr">
        <x:is>
          <x:t xml:space="preserve">imported_needs_review</x:t>
        </x:is>
      </x:c>
    </x:row>
    <x:row r="74">
      <x:c r="A74" s="12" t="inlineStr">
        <x:is>
          <x:t xml:space="preserve">egg_white</x:t>
        </x:is>
      </x:c>
      <x:c r="B74" s="12" t="inlineStr">
        <x:is>
          <x:t xml:space="preserve">Egg white</x:t>
        </x:is>
      </x:c>
      <x:c r="C74" s="12" t="str"/>
      <x:c r="D74" s="12" t="str"/>
      <x:c r="E74" s="12" t="str"/>
      <x:c r="F74" s="12" t="inlineStr">
        <x:is>
          <x:t xml:space="preserve">imported_needs_review</x:t>
        </x:is>
      </x:c>
    </x:row>
    <x:row r="75">
      <x:c r="A75" s="12" t="inlineStr">
        <x:is>
          <x:t xml:space="preserve">elderflower_liqueur</x:t>
        </x:is>
      </x:c>
      <x:c r="B75" s="12" t="inlineStr">
        <x:is>
          <x:t xml:space="preserve">Elderflower liqueur</x:t>
        </x:is>
      </x:c>
      <x:c r="C75" s="12" t="str"/>
      <x:c r="D75" s="12" t="str"/>
      <x:c r="E75" s="12" t="str"/>
      <x:c r="F75" s="12" t="inlineStr">
        <x:is>
          <x:t xml:space="preserve">imported_needs_review</x:t>
        </x:is>
      </x:c>
    </x:row>
    <x:row r="76">
      <x:c r="A76" s="12" t="inlineStr">
        <x:is>
          <x:t xml:space="preserve">espresso</x:t>
        </x:is>
      </x:c>
      <x:c r="B76" s="12" t="inlineStr">
        <x:is>
          <x:t xml:space="preserve">Espresso</x:t>
        </x:is>
      </x:c>
      <x:c r="C76" s="12" t="str"/>
      <x:c r="D76" s="12" t="str"/>
      <x:c r="E76" s="12" t="str"/>
      <x:c r="F76" s="12" t="inlineStr">
        <x:is>
          <x:t xml:space="preserve">imported_needs_review</x:t>
        </x:is>
      </x:c>
    </x:row>
    <x:row r="77">
      <x:c r="A77" s="12" t="inlineStr">
        <x:is>
          <x:t xml:space="preserve">falernum</x:t>
        </x:is>
      </x:c>
      <x:c r="B77" s="12" t="inlineStr">
        <x:is>
          <x:t xml:space="preserve">Falernum</x:t>
        </x:is>
      </x:c>
      <x:c r="C77" s="12" t="str"/>
      <x:c r="D77" s="12" t="str"/>
      <x:c r="E77" s="12" t="str"/>
      <x:c r="F77" s="12" t="inlineStr">
        <x:is>
          <x:t xml:space="preserve">imported_needs_review</x:t>
        </x:is>
      </x:c>
    </x:row>
    <x:row r="78">
      <x:c r="A78" s="12" t="inlineStr">
        <x:is>
          <x:t xml:space="preserve">fresh_basil_leaves</x:t>
        </x:is>
      </x:c>
      <x:c r="B78" s="12" t="inlineStr">
        <x:is>
          <x:t xml:space="preserve">Fresh basil leaves</x:t>
        </x:is>
      </x:c>
      <x:c r="C78" s="12" t="str"/>
      <x:c r="D78" s="12" t="str"/>
      <x:c r="E78" s="12" t="str"/>
      <x:c r="F78" s="12" t="inlineStr">
        <x:is>
          <x:t xml:space="preserve">imported_needs_review</x:t>
        </x:is>
      </x:c>
    </x:row>
    <x:row r="79">
      <x:c r="A79" s="12" t="inlineStr">
        <x:is>
          <x:t xml:space="preserve">fresh_cucumber_sliced</x:t>
        </x:is>
      </x:c>
      <x:c r="B79" s="12" t="inlineStr">
        <x:is>
          <x:t xml:space="preserve">Fresh cucumber, sliced</x:t>
        </x:is>
      </x:c>
      <x:c r="C79" s="12" t="str"/>
      <x:c r="D79" s="12" t="str"/>
      <x:c r="E79" s="12" t="str"/>
      <x:c r="F79" s="12" t="inlineStr">
        <x:is>
          <x:t xml:space="preserve">imported_needs_review</x:t>
        </x:is>
      </x:c>
    </x:row>
    <x:row r="80">
      <x:c r="A80" s="12" t="inlineStr">
        <x:is>
          <x:t xml:space="preserve">fresh_cucumber_slices</x:t>
        </x:is>
      </x:c>
      <x:c r="B80" s="12" t="inlineStr">
        <x:is>
          <x:t xml:space="preserve">Fresh cucumber slices</x:t>
        </x:is>
      </x:c>
      <x:c r="C80" s="12" t="str"/>
      <x:c r="D80" s="12" t="str"/>
      <x:c r="E80" s="12" t="str"/>
      <x:c r="F80" s="12" t="inlineStr">
        <x:is>
          <x:t xml:space="preserve">imported_needs_review</x:t>
        </x:is>
      </x:c>
    </x:row>
    <x:row r="81">
      <x:c r="A81" s="12" t="inlineStr">
        <x:is>
          <x:t xml:space="preserve">fresh_genovese_basil_leaves</x:t>
        </x:is>
      </x:c>
      <x:c r="B81" s="12" t="inlineStr">
        <x:is>
          <x:t xml:space="preserve">Fresh Genovese basil leaves</x:t>
        </x:is>
      </x:c>
      <x:c r="C81" s="12" t="str"/>
      <x:c r="D81" s="12" t="str"/>
      <x:c r="E81" s="12" t="str"/>
      <x:c r="F81" s="12" t="inlineStr">
        <x:is>
          <x:t xml:space="preserve">imported_needs_review</x:t>
        </x:is>
      </x:c>
    </x:row>
    <x:row r="82">
      <x:c r="A82" s="12" t="inlineStr">
        <x:is>
          <x:t xml:space="preserve">fresh_ginger_syrup</x:t>
        </x:is>
      </x:c>
      <x:c r="B82" s="12" t="inlineStr">
        <x:is>
          <x:t xml:space="preserve">Fresh ginger syrup</x:t>
        </x:is>
      </x:c>
      <x:c r="C82" s="12" t="str"/>
      <x:c r="D82" s="12" t="str"/>
      <x:c r="E82" s="12" t="str"/>
      <x:c r="F82" s="12" t="inlineStr">
        <x:is>
          <x:t xml:space="preserve">imported_needs_review</x:t>
        </x:is>
      </x:c>
    </x:row>
    <x:row r="83">
      <x:c r="A83" s="12" t="inlineStr">
        <x:is>
          <x:t xml:space="preserve">fresh_grapefruit_juice</x:t>
        </x:is>
      </x:c>
      <x:c r="B83" s="12" t="inlineStr">
        <x:is>
          <x:t xml:space="preserve">Fresh grapefruit juice</x:t>
        </x:is>
      </x:c>
      <x:c r="C83" s="12" t="str"/>
      <x:c r="D83" s="12" t="str"/>
      <x:c r="E83" s="12" t="str"/>
      <x:c r="F83" s="12" t="inlineStr">
        <x:is>
          <x:t xml:space="preserve">imported_needs_review</x:t>
        </x:is>
      </x:c>
    </x:row>
    <x:row r="84">
      <x:c r="A84" s="12" t="inlineStr">
        <x:is>
          <x:t xml:space="preserve">fresh_lemon_juice</x:t>
        </x:is>
      </x:c>
      <x:c r="B84" s="12" t="inlineStr">
        <x:is>
          <x:t xml:space="preserve">Fresh lemon juice</x:t>
        </x:is>
      </x:c>
      <x:c r="C84" s="12" t="str"/>
      <x:c r="D84" s="12" t="str"/>
      <x:c r="E84" s="12" t="str"/>
      <x:c r="F84" s="12" t="inlineStr">
        <x:is>
          <x:t xml:space="preserve">imported_needs_review</x:t>
        </x:is>
      </x:c>
    </x:row>
    <x:row r="85">
      <x:c r="A85" s="12" t="inlineStr">
        <x:is>
          <x:t xml:space="preserve">fresh_lime_cut_into_wedges</x:t>
        </x:is>
      </x:c>
      <x:c r="B85" s="12" t="inlineStr">
        <x:is>
          <x:t xml:space="preserve">Fresh lime, cut into wedges</x:t>
        </x:is>
      </x:c>
      <x:c r="C85" s="12" t="str"/>
      <x:c r="D85" s="12" t="str"/>
      <x:c r="E85" s="12" t="str"/>
      <x:c r="F85" s="12" t="inlineStr">
        <x:is>
          <x:t xml:space="preserve">imported_needs_review</x:t>
        </x:is>
      </x:c>
    </x:row>
    <x:row r="86">
      <x:c r="A86" s="12" t="inlineStr">
        <x:is>
          <x:t xml:space="preserve">fresh_lime_juice</x:t>
        </x:is>
      </x:c>
      <x:c r="B86" s="12" t="inlineStr">
        <x:is>
          <x:t xml:space="preserve">Fresh lime juice</x:t>
        </x:is>
      </x:c>
      <x:c r="C86" s="12" t="str"/>
      <x:c r="D86" s="12" t="str"/>
      <x:c r="E86" s="12" t="str"/>
      <x:c r="F86" s="12" t="inlineStr">
        <x:is>
          <x:t xml:space="preserve">imported_needs_review</x:t>
        </x:is>
      </x:c>
    </x:row>
    <x:row r="87">
      <x:c r="A87" s="12" t="inlineStr">
        <x:is>
          <x:t xml:space="preserve">fresh_mint_leaves</x:t>
        </x:is>
      </x:c>
      <x:c r="B87" s="12" t="inlineStr">
        <x:is>
          <x:t xml:space="preserve">Fresh mint leaves</x:t>
        </x:is>
      </x:c>
      <x:c r="C87" s="12" t="str"/>
      <x:c r="D87" s="12" t="str"/>
      <x:c r="E87" s="12" t="str"/>
      <x:c r="F87" s="12" t="inlineStr">
        <x:is>
          <x:t xml:space="preserve">imported_needs_review</x:t>
        </x:is>
      </x:c>
    </x:row>
    <x:row r="88">
      <x:c r="A88" s="12" t="inlineStr">
        <x:is>
          <x:t xml:space="preserve">fresh_passion_fruit_juice</x:t>
        </x:is>
      </x:c>
      <x:c r="B88" s="12" t="inlineStr">
        <x:is>
          <x:t xml:space="preserve">Fresh passion fruit juice</x:t>
        </x:is>
      </x:c>
      <x:c r="C88" s="12" t="str"/>
      <x:c r="D88" s="12" t="str"/>
      <x:c r="E88" s="12" t="str"/>
      <x:c r="F88" s="12" t="inlineStr">
        <x:is>
          <x:t xml:space="preserve">imported_needs_review</x:t>
        </x:is>
      </x:c>
    </x:row>
    <x:row r="89">
      <x:c r="A89" s="12" t="inlineStr">
        <x:is>
          <x:t xml:space="preserve">fresh_pineapple_juice</x:t>
        </x:is>
      </x:c>
      <x:c r="B89" s="12" t="inlineStr">
        <x:is>
          <x:t xml:space="preserve">Fresh pineapple juice</x:t>
        </x:is>
      </x:c>
      <x:c r="C89" s="12" t="str"/>
      <x:c r="D89" s="12" t="str"/>
      <x:c r="E89" s="12" t="str"/>
      <x:c r="F89" s="12" t="inlineStr">
        <x:is>
          <x:t xml:space="preserve">imported_needs_review</x:t>
        </x:is>
      </x:c>
    </x:row>
    <x:row r="90">
      <x:c r="A90" s="12" t="inlineStr">
        <x:is>
          <x:t xml:space="preserve">fresh_raspberries</x:t>
        </x:is>
      </x:c>
      <x:c r="B90" s="12" t="inlineStr">
        <x:is>
          <x:t xml:space="preserve">Fresh raspberries</x:t>
        </x:is>
      </x:c>
      <x:c r="C90" s="12" t="str"/>
      <x:c r="D90" s="12" t="str"/>
      <x:c r="E90" s="12" t="str"/>
      <x:c r="F90" s="12" t="inlineStr">
        <x:is>
          <x:t xml:space="preserve">imported_needs_review</x:t>
        </x:is>
      </x:c>
    </x:row>
    <x:row r="91">
      <x:c r="A91" s="12" t="inlineStr">
        <x:is>
          <x:t xml:space="preserve">fresh_rosemary</x:t>
        </x:is>
      </x:c>
      <x:c r="B91" s="12" t="inlineStr">
        <x:is>
          <x:t xml:space="preserve">Fresh rosemary</x:t>
        </x:is>
      </x:c>
      <x:c r="C91" s="12" t="str"/>
      <x:c r="D91" s="12" t="str"/>
      <x:c r="E91" s="12" t="str"/>
      <x:c r="F91" s="12" t="inlineStr">
        <x:is>
          <x:t xml:space="preserve">imported_needs_review</x:t>
        </x:is>
      </x:c>
    </x:row>
    <x:row r="92">
      <x:c r="A92" s="12" t="inlineStr">
        <x:is>
          <x:t xml:space="preserve">fresh_rosemary_sprigs</x:t>
        </x:is>
      </x:c>
      <x:c r="B92" s="12" t="inlineStr">
        <x:is>
          <x:t xml:space="preserve">Fresh rosemary sprigs</x:t>
        </x:is>
      </x:c>
      <x:c r="C92" s="12" t="str"/>
      <x:c r="D92" s="12" t="str"/>
      <x:c r="E92" s="12" t="str"/>
      <x:c r="F92" s="12" t="inlineStr">
        <x:is>
          <x:t xml:space="preserve">imported_needs_review</x:t>
        </x:is>
      </x:c>
    </x:row>
    <x:row r="93">
      <x:c r="A93" s="12" t="inlineStr">
        <x:is>
          <x:t xml:space="preserve">fresh_strawberries</x:t>
        </x:is>
      </x:c>
      <x:c r="B93" s="12" t="inlineStr">
        <x:is>
          <x:t xml:space="preserve">Fresh strawberries</x:t>
        </x:is>
      </x:c>
      <x:c r="C93" s="12" t="str"/>
      <x:c r="D93" s="12" t="str"/>
      <x:c r="E93" s="12" t="str"/>
      <x:c r="F93" s="12" t="inlineStr">
        <x:is>
          <x:t xml:space="preserve">imported_needs_review</x:t>
        </x:is>
      </x:c>
    </x:row>
    <x:row r="94">
      <x:c r="A94" s="12" t="inlineStr">
        <x:is>
          <x:t xml:space="preserve">fresh_strawberries_hulled</x:t>
        </x:is>
      </x:c>
      <x:c r="B94" s="12" t="inlineStr">
        <x:is>
          <x:t xml:space="preserve">Fresh strawberries, hulled</x:t>
        </x:is>
      </x:c>
      <x:c r="C94" s="12" t="str"/>
      <x:c r="D94" s="12" t="str"/>
      <x:c r="E94" s="12" t="str"/>
      <x:c r="F94" s="12" t="inlineStr">
        <x:is>
          <x:t xml:space="preserve">imported_needs_review</x:t>
        </x:is>
      </x:c>
    </x:row>
    <x:row r="95">
      <x:c r="A95" s="12" t="inlineStr">
        <x:is>
          <x:t xml:space="preserve">fresh_strawberries_sliced</x:t>
        </x:is>
      </x:c>
      <x:c r="B95" s="12" t="inlineStr">
        <x:is>
          <x:t xml:space="preserve">Fresh strawberries, sliced</x:t>
        </x:is>
      </x:c>
      <x:c r="C95" s="12" t="str"/>
      <x:c r="D95" s="12" t="str"/>
      <x:c r="E95" s="12" t="str"/>
      <x:c r="F95" s="12" t="inlineStr">
        <x:is>
          <x:t xml:space="preserve">imported_needs_review</x:t>
        </x:is>
      </x:c>
    </x:row>
    <x:row r="96">
      <x:c r="A96" s="12" t="inlineStr">
        <x:is>
          <x:t xml:space="preserve">fresh_tarragon_leaves</x:t>
        </x:is>
      </x:c>
      <x:c r="B96" s="12" t="inlineStr">
        <x:is>
          <x:t xml:space="preserve">Fresh tarragon leaves</x:t>
        </x:is>
      </x:c>
      <x:c r="C96" s="12" t="str"/>
      <x:c r="D96" s="12" t="str"/>
      <x:c r="E96" s="12" t="str"/>
      <x:c r="F96" s="12" t="inlineStr">
        <x:is>
          <x:t xml:space="preserve">imported_needs_review</x:t>
        </x:is>
      </x:c>
    </x:row>
    <x:row r="97">
      <x:c r="A97" s="12" t="inlineStr">
        <x:is>
          <x:t xml:space="preserve">freshly_cracked_black_pepper</x:t>
        </x:is>
      </x:c>
      <x:c r="B97" s="12" t="inlineStr">
        <x:is>
          <x:t xml:space="preserve">Freshly cracked black pepper</x:t>
        </x:is>
      </x:c>
      <x:c r="C97" s="12" t="str"/>
      <x:c r="D97" s="12" t="str"/>
      <x:c r="E97" s="12" t="str"/>
      <x:c r="F97" s="12" t="inlineStr">
        <x:is>
          <x:t xml:space="preserve">imported_needs_review</x:t>
        </x:is>
      </x:c>
    </x:row>
    <x:row r="98">
      <x:c r="A98" s="12" t="inlineStr">
        <x:is>
          <x:t xml:space="preserve">freshly_grated_nutmeg</x:t>
        </x:is>
      </x:c>
      <x:c r="B98" s="12" t="inlineStr">
        <x:is>
          <x:t xml:space="preserve">Freshly grated nutmeg</x:t>
        </x:is>
      </x:c>
      <x:c r="C98" s="12" t="str"/>
      <x:c r="D98" s="12" t="str"/>
      <x:c r="E98" s="12" t="str"/>
      <x:c r="F98" s="12" t="inlineStr">
        <x:is>
          <x:t xml:space="preserve">imported_needs_review</x:t>
        </x:is>
      </x:c>
    </x:row>
    <x:row r="99">
      <x:c r="A99" s="12" t="inlineStr">
        <x:is>
          <x:t xml:space="preserve">giffard_rhubarb_liqueur</x:t>
        </x:is>
      </x:c>
      <x:c r="B99" s="12" t="inlineStr">
        <x:is>
          <x:t xml:space="preserve">Giffard Rhubarb Liqueur</x:t>
        </x:is>
      </x:c>
      <x:c r="C99" s="12" t="str"/>
      <x:c r="D99" s="12" t="str"/>
      <x:c r="E99" s="12" t="str"/>
      <x:c r="F99" s="12" t="inlineStr">
        <x:is>
          <x:t xml:space="preserve">imported_needs_review</x:t>
        </x:is>
      </x:c>
    </x:row>
    <x:row r="100">
      <x:c r="A100" s="12" t="inlineStr">
        <x:is>
          <x:t xml:space="preserve">gin</x:t>
        </x:is>
      </x:c>
      <x:c r="B100" s="12" t="inlineStr">
        <x:is>
          <x:t xml:space="preserve">Gin</x:t>
        </x:is>
      </x:c>
      <x:c r="C100" s="12" t="str"/>
      <x:c r="D100" s="12" t="str"/>
      <x:c r="E100" s="12" t="str"/>
      <x:c r="F100" s="12" t="inlineStr">
        <x:is>
          <x:t xml:space="preserve">imported_needs_review</x:t>
        </x:is>
      </x:c>
    </x:row>
    <x:row r="101">
      <x:c r="A101" s="12" t="inlineStr">
        <x:is>
          <x:t xml:space="preserve">gin_citadelle_recommended</x:t>
        </x:is>
      </x:c>
      <x:c r="B101" s="12" t="inlineStr">
        <x:is>
          <x:t xml:space="preserve">Gin (Citadelle recommended)</x:t>
        </x:is>
      </x:c>
      <x:c r="C101" s="12" t="str"/>
      <x:c r="D101" s="12" t="str"/>
      <x:c r="E101" s="12" t="str"/>
      <x:c r="F101" s="12" t="inlineStr">
        <x:is>
          <x:t xml:space="preserve">imported_needs_review</x:t>
        </x:is>
      </x:c>
    </x:row>
    <x:row r="102">
      <x:c r="A102" s="12" t="inlineStr">
        <x:is>
          <x:t xml:space="preserve">gin_plymouth</x:t>
        </x:is>
      </x:c>
      <x:c r="B102" s="12" t="inlineStr">
        <x:is>
          <x:t xml:space="preserve">Gin (Plymouth)</x:t>
        </x:is>
      </x:c>
      <x:c r="C102" s="12" t="str"/>
      <x:c r="D102" s="12" t="str"/>
      <x:c r="E102" s="12" t="str"/>
      <x:c r="F102" s="12" t="inlineStr">
        <x:is>
          <x:t xml:space="preserve">imported_needs_review</x:t>
        </x:is>
      </x:c>
    </x:row>
    <x:row r="103">
      <x:c r="A103" s="12" t="inlineStr">
        <x:is>
          <x:t xml:space="preserve">gin_suntory_roku</x:t>
        </x:is>
      </x:c>
      <x:c r="B103" s="12" t="inlineStr">
        <x:is>
          <x:t xml:space="preserve">Gin (Suntory Roku)</x:t>
        </x:is>
      </x:c>
      <x:c r="C103" s="12" t="str"/>
      <x:c r="D103" s="12" t="str"/>
      <x:c r="E103" s="12" t="str"/>
      <x:c r="F103" s="12" t="inlineStr">
        <x:is>
          <x:t xml:space="preserve">imported_needs_review</x:t>
        </x:is>
      </x:c>
    </x:row>
    <x:row r="104">
      <x:c r="A104" s="12" t="inlineStr">
        <x:is>
          <x:t xml:space="preserve">ginger_beer</x:t>
        </x:is>
      </x:c>
      <x:c r="B104" s="12" t="inlineStr">
        <x:is>
          <x:t xml:space="preserve">Ginger beer</x:t>
        </x:is>
      </x:c>
      <x:c r="C104" s="12" t="str"/>
      <x:c r="D104" s="12" t="str"/>
      <x:c r="E104" s="12" t="str"/>
      <x:c r="F104" s="12" t="inlineStr">
        <x:is>
          <x:t xml:space="preserve">imported_needs_review</x:t>
        </x:is>
      </x:c>
    </x:row>
    <x:row r="105">
      <x:c r="A105" s="12" t="inlineStr">
        <x:is>
          <x:t xml:space="preserve">ginger_makrut_lime_syrup</x:t>
        </x:is>
      </x:c>
      <x:c r="B105" s="12" t="inlineStr">
        <x:is>
          <x:t xml:space="preserve">Ginger-Makrut Lime Syrup ✨</x:t>
        </x:is>
      </x:c>
      <x:c r="C105" s="12" t="str"/>
      <x:c r="D105" s="12" t="str"/>
      <x:c r="E105" s="12" t="str"/>
      <x:c r="F105" s="12" t="inlineStr">
        <x:is>
          <x:t xml:space="preserve">imported_needs_review</x:t>
        </x:is>
      </x:c>
    </x:row>
    <x:row r="106">
      <x:c r="A106" s="12" t="inlineStr">
        <x:is>
          <x:t xml:space="preserve">ginger_syrup</x:t>
        </x:is>
      </x:c>
      <x:c r="B106" s="12" t="inlineStr">
        <x:is>
          <x:t xml:space="preserve">Ginger syrup</x:t>
        </x:is>
      </x:c>
      <x:c r="C106" s="12" t="str"/>
      <x:c r="D106" s="12" t="str"/>
      <x:c r="E106" s="12" t="str"/>
      <x:c r="F106" s="12" t="inlineStr">
        <x:is>
          <x:t xml:space="preserve">imported_needs_review</x:t>
        </x:is>
      </x:c>
    </x:row>
    <x:row r="107">
      <x:c r="A107" s="12" t="inlineStr">
        <x:is>
          <x:t xml:space="preserve">grapefruit_bitters</x:t>
        </x:is>
      </x:c>
      <x:c r="B107" s="12" t="inlineStr">
        <x:is>
          <x:t xml:space="preserve">Grapefruit bitters</x:t>
        </x:is>
      </x:c>
      <x:c r="C107" s="12" t="str"/>
      <x:c r="D107" s="12" t="str"/>
      <x:c r="E107" s="12" t="str"/>
      <x:c r="F107" s="12" t="inlineStr">
        <x:is>
          <x:t xml:space="preserve">imported_needs_review</x:t>
        </x:is>
      </x:c>
    </x:row>
    <x:row r="108">
      <x:c r="A108" s="12" t="inlineStr">
        <x:is>
          <x:t xml:space="preserve">grapefruit_juice</x:t>
        </x:is>
      </x:c>
      <x:c r="B108" s="12" t="inlineStr">
        <x:is>
          <x:t xml:space="preserve">Grapefruit juice</x:t>
        </x:is>
      </x:c>
      <x:c r="C108" s="12" t="str"/>
      <x:c r="D108" s="12" t="str"/>
      <x:c r="E108" s="12" t="str"/>
      <x:c r="F108" s="12" t="inlineStr">
        <x:is>
          <x:t xml:space="preserve">imported_needs_review</x:t>
        </x:is>
      </x:c>
    </x:row>
    <x:row r="109">
      <x:c r="A109" s="12" t="inlineStr">
        <x:is>
          <x:t xml:space="preserve">grapefruit_juice_fresh</x:t>
        </x:is>
      </x:c>
      <x:c r="B109" s="12" t="inlineStr">
        <x:is>
          <x:t xml:space="preserve">Grapefruit juice, fresh</x:t>
        </x:is>
      </x:c>
      <x:c r="C109" s="12" t="str"/>
      <x:c r="D109" s="12" t="str"/>
      <x:c r="E109" s="12" t="str"/>
      <x:c r="F109" s="12" t="inlineStr">
        <x:is>
          <x:t xml:space="preserve">imported_needs_review</x:t>
        </x:is>
      </x:c>
    </x:row>
    <x:row r="110">
      <x:c r="A110" s="12" t="inlineStr">
        <x:is>
          <x:t xml:space="preserve">grapefruit_peel</x:t>
        </x:is>
      </x:c>
      <x:c r="B110" s="12" t="inlineStr">
        <x:is>
          <x:t xml:space="preserve">Grapefruit peel</x:t>
        </x:is>
      </x:c>
      <x:c r="C110" s="12" t="str"/>
      <x:c r="D110" s="12" t="str"/>
      <x:c r="E110" s="12" t="str"/>
      <x:c r="F110" s="12" t="inlineStr">
        <x:is>
          <x:t xml:space="preserve">imported_needs_review</x:t>
        </x:is>
      </x:c>
    </x:row>
    <x:row r="111">
      <x:c r="A111" s="12" t="inlineStr">
        <x:is>
          <x:t xml:space="preserve">green_chartreuse</x:t>
        </x:is>
      </x:c>
      <x:c r="B111" s="12" t="inlineStr">
        <x:is>
          <x:t xml:space="preserve">Green Chartreuse</x:t>
        </x:is>
      </x:c>
      <x:c r="C111" s="12" t="str"/>
      <x:c r="D111" s="12" t="str"/>
      <x:c r="E111" s="12" t="str"/>
      <x:c r="F111" s="12" t="inlineStr">
        <x:is>
          <x:t xml:space="preserve">imported_needs_review</x:t>
        </x:is>
      </x:c>
    </x:row>
    <x:row r="112">
      <x:c r="A112" s="12" t="inlineStr">
        <x:is>
          <x:t xml:space="preserve">grenadine</x:t>
        </x:is>
      </x:c>
      <x:c r="B112" s="12" t="inlineStr">
        <x:is>
          <x:t xml:space="preserve">Grenadine</x:t>
        </x:is>
      </x:c>
      <x:c r="C112" s="12" t="str"/>
      <x:c r="D112" s="12" t="str"/>
      <x:c r="E112" s="12" t="str"/>
      <x:c r="F112" s="12" t="inlineStr">
        <x:is>
          <x:t xml:space="preserve">imported_needs_review</x:t>
        </x:is>
      </x:c>
    </x:row>
    <x:row r="113">
      <x:c r="A113" s="12" t="inlineStr">
        <x:is>
          <x:t xml:space="preserve">grenadine_house_made</x:t>
        </x:is>
      </x:c>
      <x:c r="B113" s="12" t="inlineStr">
        <x:is>
          <x:t xml:space="preserve">Grenadine (house-made)</x:t>
        </x:is>
      </x:c>
      <x:c r="C113" s="12" t="str"/>
      <x:c r="D113" s="12" t="str"/>
      <x:c r="E113" s="12" t="str"/>
      <x:c r="F113" s="12" t="inlineStr">
        <x:is>
          <x:t xml:space="preserve">imported_needs_review</x:t>
        </x:is>
      </x:c>
    </x:row>
    <x:row r="114">
      <x:c r="A114" s="12" t="inlineStr">
        <x:is>
          <x:t xml:space="preserve">guava_puree_or_nectar</x:t>
        </x:is>
      </x:c>
      <x:c r="B114" s="12" t="inlineStr">
        <x:is>
          <x:t xml:space="preserve">Guava puree or nectar</x:t>
        </x:is>
      </x:c>
      <x:c r="C114" s="12" t="str"/>
      <x:c r="D114" s="12" t="str"/>
      <x:c r="E114" s="12" t="str"/>
      <x:c r="F114" s="12" t="inlineStr">
        <x:is>
          <x:t xml:space="preserve">imported_needs_review</x:t>
        </x:is>
      </x:c>
    </x:row>
    <x:row r="115">
      <x:c r="A115" s="12" t="inlineStr">
        <x:is>
          <x:t xml:space="preserve">habanero_pepper</x:t>
        </x:is>
      </x:c>
      <x:c r="B115" s="12" t="inlineStr">
        <x:is>
          <x:t xml:space="preserve">Habanero pepper</x:t>
        </x:is>
      </x:c>
      <x:c r="C115" s="12" t="str"/>
      <x:c r="D115" s="12" t="str"/>
      <x:c r="E115" s="12" t="str"/>
      <x:c r="F115" s="12" t="inlineStr">
        <x:is>
          <x:t xml:space="preserve">imported_needs_review</x:t>
        </x:is>
      </x:c>
    </x:row>
    <x:row r="116">
      <x:c r="A116" s="12" t="inlineStr">
        <x:is>
          <x:t xml:space="preserve">heavy_cream</x:t>
        </x:is>
      </x:c>
      <x:c r="B116" s="12" t="inlineStr">
        <x:is>
          <x:t xml:space="preserve">Heavy cream</x:t>
        </x:is>
      </x:c>
      <x:c r="C116" s="12" t="str"/>
      <x:c r="D116" s="12" t="str"/>
      <x:c r="E116" s="12" t="str"/>
      <x:c r="F116" s="12" t="inlineStr">
        <x:is>
          <x:t xml:space="preserve">imported_needs_review</x:t>
        </x:is>
      </x:c>
    </x:row>
    <x:row r="117">
      <x:c r="A117" s="12" t="inlineStr">
        <x:is>
          <x:t xml:space="preserve">hendricks_gin</x:t>
        </x:is>
      </x:c>
      <x:c r="B117" s="12" t="inlineStr">
        <x:is>
          <x:t xml:space="preserve">Hendricks gin</x:t>
        </x:is>
      </x:c>
      <x:c r="C117" s="12" t="str"/>
      <x:c r="D117" s="12" t="str"/>
      <x:c r="E117" s="12" t="str"/>
      <x:c r="F117" s="12" t="inlineStr">
        <x:is>
          <x:t xml:space="preserve">imported_needs_review</x:t>
        </x:is>
      </x:c>
    </x:row>
    <x:row r="118">
      <x:c r="A118" s="12" t="inlineStr">
        <x:is>
          <x:t xml:space="preserve">honey_syrup</x:t>
        </x:is>
      </x:c>
      <x:c r="B118" s="12" t="inlineStr">
        <x:is>
          <x:t xml:space="preserve">Honey syrup</x:t>
        </x:is>
      </x:c>
      <x:c r="C118" s="12" t="str"/>
      <x:c r="D118" s="12" t="str"/>
      <x:c r="E118" s="12" t="str"/>
      <x:c r="F118" s="12" t="inlineStr">
        <x:is>
          <x:t xml:space="preserve">imported_needs_review</x:t>
        </x:is>
      </x:c>
    </x:row>
    <x:row r="119">
      <x:c r="A119" s="12" t="inlineStr">
        <x:is>
          <x:t xml:space="preserve">honey_syrup_1_1</x:t>
        </x:is>
      </x:c>
      <x:c r="B119" s="12" t="inlineStr">
        <x:is>
          <x:t xml:space="preserve">Honey syrup (1:1)</x:t>
        </x:is>
      </x:c>
      <x:c r="C119" s="12" t="str"/>
      <x:c r="D119" s="12" t="str"/>
      <x:c r="E119" s="12" t="str"/>
      <x:c r="F119" s="12" t="inlineStr">
        <x:is>
          <x:t xml:space="preserve">imported_needs_review</x:t>
        </x:is>
      </x:c>
    </x:row>
    <x:row r="120">
      <x:c r="A120" s="12" t="inlineStr">
        <x:is>
          <x:t xml:space="preserve">irish_whiskey</x:t>
        </x:is>
      </x:c>
      <x:c r="B120" s="12" t="inlineStr">
        <x:is>
          <x:t xml:space="preserve">Irish whiskey</x:t>
        </x:is>
      </x:c>
      <x:c r="C120" s="12" t="str"/>
      <x:c r="D120" s="12" t="str"/>
      <x:c r="E120" s="12" t="str"/>
      <x:c r="F120" s="12" t="inlineStr">
        <x:is>
          <x:t xml:space="preserve">imported_needs_review</x:t>
        </x:is>
      </x:c>
    </x:row>
    <x:row r="121">
      <x:c r="A121" s="12" t="inlineStr">
        <x:is>
          <x:t xml:space="preserve">jagermeister</x:t>
        </x:is>
      </x:c>
      <x:c r="B121" s="12" t="inlineStr">
        <x:is>
          <x:t xml:space="preserve">Jagermeister</x:t>
        </x:is>
      </x:c>
      <x:c r="C121" s="12" t="str"/>
      <x:c r="D121" s="12" t="str"/>
      <x:c r="E121" s="12" t="str"/>
      <x:c r="F121" s="12" t="inlineStr">
        <x:is>
          <x:t xml:space="preserve">imported_needs_review</x:t>
        </x:is>
      </x:c>
    </x:row>
    <x:row r="122">
      <x:c r="A122" s="12" t="inlineStr">
        <x:is>
          <x:t xml:space="preserve">jalapeno_infused_blanco_tequila</x:t>
        </x:is>
      </x:c>
      <x:c r="B122" s="12" t="inlineStr">
        <x:is>
          <x:t xml:space="preserve">Jalapeno-infused blanco tequila</x:t>
        </x:is>
      </x:c>
      <x:c r="C122" s="12" t="str"/>
      <x:c r="D122" s="12" t="str"/>
      <x:c r="E122" s="12" t="str"/>
      <x:c r="F122" s="12" t="inlineStr">
        <x:is>
          <x:t xml:space="preserve">imported_needs_review</x:t>
        </x:is>
      </x:c>
    </x:row>
    <x:row r="123">
      <x:c r="A123" s="12" t="inlineStr">
        <x:is>
          <x:t xml:space="preserve">jamaican_rum</x:t>
        </x:is>
      </x:c>
      <x:c r="B123" s="12" t="inlineStr">
        <x:is>
          <x:t xml:space="preserve">Jamaican rum</x:t>
        </x:is>
      </x:c>
      <x:c r="C123" s="12" t="str"/>
      <x:c r="D123" s="12" t="str"/>
      <x:c r="E123" s="12" t="str"/>
      <x:c r="F123" s="12" t="inlineStr">
        <x:is>
          <x:t xml:space="preserve">imported_needs_review</x:t>
        </x:is>
      </x:c>
    </x:row>
    <x:row r="124">
      <x:c r="A124" s="12" t="inlineStr">
        <x:is>
          <x:t xml:space="preserve">lavender_bitters</x:t>
        </x:is>
      </x:c>
      <x:c r="B124" s="12" t="inlineStr">
        <x:is>
          <x:t xml:space="preserve">Lavender bitters</x:t>
        </x:is>
      </x:c>
      <x:c r="C124" s="12" t="str"/>
      <x:c r="D124" s="12" t="str"/>
      <x:c r="E124" s="12" t="str"/>
      <x:c r="F124" s="12" t="inlineStr">
        <x:is>
          <x:t xml:space="preserve">imported_needs_review</x:t>
        </x:is>
      </x:c>
    </x:row>
    <x:row r="125">
      <x:c r="A125" s="12" t="inlineStr">
        <x:is>
          <x:t xml:space="preserve">lemon_bitters</x:t>
        </x:is>
      </x:c>
      <x:c r="B125" s="12" t="inlineStr">
        <x:is>
          <x:t xml:space="preserve">Lemon bitters</x:t>
        </x:is>
      </x:c>
      <x:c r="C125" s="12" t="str"/>
      <x:c r="D125" s="12" t="str"/>
      <x:c r="E125" s="12" t="str"/>
      <x:c r="F125" s="12" t="inlineStr">
        <x:is>
          <x:t xml:space="preserve">imported_needs_review</x:t>
        </x:is>
      </x:c>
    </x:row>
    <x:row r="126">
      <x:c r="A126" s="12" t="inlineStr">
        <x:is>
          <x:t xml:space="preserve">lemon_juice</x:t>
        </x:is>
      </x:c>
      <x:c r="B126" s="12" t="inlineStr">
        <x:is>
          <x:t xml:space="preserve">Lemon juice</x:t>
        </x:is>
      </x:c>
      <x:c r="C126" s="12" t="str"/>
      <x:c r="D126" s="12" t="str"/>
      <x:c r="E126" s="12" t="str"/>
      <x:c r="F126" s="12" t="inlineStr">
        <x:is>
          <x:t xml:space="preserve">imported_needs_review</x:t>
        </x:is>
      </x:c>
    </x:row>
    <x:row r="127">
      <x:c r="A127" s="12" t="inlineStr">
        <x:is>
          <x:t xml:space="preserve">lemon_peel</x:t>
        </x:is>
      </x:c>
      <x:c r="B127" s="12" t="inlineStr">
        <x:is>
          <x:t xml:space="preserve">Lemon peel</x:t>
        </x:is>
      </x:c>
      <x:c r="C127" s="12" t="str"/>
      <x:c r="D127" s="12" t="str"/>
      <x:c r="E127" s="12" t="str"/>
      <x:c r="F127" s="12" t="inlineStr">
        <x:is>
          <x:t xml:space="preserve">imported_needs_review</x:t>
        </x:is>
      </x:c>
    </x:row>
    <x:row r="128">
      <x:c r="A128" s="12" t="inlineStr">
        <x:is>
          <x:t xml:space="preserve">lemon_twist</x:t>
        </x:is>
      </x:c>
      <x:c r="B128" s="12" t="inlineStr">
        <x:is>
          <x:t xml:space="preserve">Lemon twist</x:t>
        </x:is>
      </x:c>
      <x:c r="C128" s="12" t="str"/>
      <x:c r="D128" s="12" t="str"/>
      <x:c r="E128" s="12" t="str"/>
      <x:c r="F128" s="12" t="inlineStr">
        <x:is>
          <x:t xml:space="preserve">imported_needs_review</x:t>
        </x:is>
      </x:c>
    </x:row>
    <x:row r="129">
      <x:c r="A129" s="12" t="inlineStr">
        <x:is>
          <x:t xml:space="preserve">lemon_wheel</x:t>
        </x:is>
      </x:c>
      <x:c r="B129" s="12" t="inlineStr">
        <x:is>
          <x:t xml:space="preserve">Lemon wheel</x:t>
        </x:is>
      </x:c>
      <x:c r="C129" s="12" t="str"/>
      <x:c r="D129" s="12" t="str"/>
      <x:c r="E129" s="12" t="str"/>
      <x:c r="F129" s="12" t="inlineStr">
        <x:is>
          <x:t xml:space="preserve">imported_needs_review</x:t>
        </x:is>
      </x:c>
    </x:row>
    <x:row r="130">
      <x:c r="A130" s="12" t="inlineStr">
        <x:is>
          <x:t xml:space="preserve">lemongrass_infused_simple_syrup</x:t>
        </x:is>
      </x:c>
      <x:c r="B130" s="12" t="inlineStr">
        <x:is>
          <x:t xml:space="preserve">Lemongrass-infused simple syrup</x:t>
        </x:is>
      </x:c>
      <x:c r="C130" s="12" t="str"/>
      <x:c r="D130" s="12" t="str"/>
      <x:c r="E130" s="12" t="str"/>
      <x:c r="F130" s="12" t="inlineStr">
        <x:is>
          <x:t xml:space="preserve">imported_needs_review</x:t>
        </x:is>
      </x:c>
    </x:row>
    <x:row r="131">
      <x:c r="A131" s="12" t="inlineStr">
        <x:is>
          <x:t xml:space="preserve">licor_43</x:t>
        </x:is>
      </x:c>
      <x:c r="B131" s="12" t="inlineStr">
        <x:is>
          <x:t xml:space="preserve">Licor 43</x:t>
        </x:is>
      </x:c>
      <x:c r="C131" s="12" t="str"/>
      <x:c r="D131" s="12" t="str"/>
      <x:c r="E131" s="12" t="str"/>
      <x:c r="F131" s="12" t="inlineStr">
        <x:is>
          <x:t xml:space="preserve">imported_needs_review</x:t>
        </x:is>
      </x:c>
    </x:row>
    <x:row r="132">
      <x:c r="A132" s="12" t="inlineStr">
        <x:is>
          <x:t xml:space="preserve">lillet_blanc</x:t>
        </x:is>
      </x:c>
      <x:c r="B132" s="12" t="inlineStr">
        <x:is>
          <x:t xml:space="preserve">Lillet Blanc</x:t>
        </x:is>
      </x:c>
      <x:c r="C132" s="12" t="str"/>
      <x:c r="D132" s="12" t="str"/>
      <x:c r="E132" s="12" t="str"/>
      <x:c r="F132" s="12" t="inlineStr">
        <x:is>
          <x:t xml:space="preserve">imported_needs_review</x:t>
        </x:is>
      </x:c>
    </x:row>
    <x:row r="133">
      <x:c r="A133" s="12" t="inlineStr">
        <x:is>
          <x:t xml:space="preserve">lillet_rouge</x:t>
        </x:is>
      </x:c>
      <x:c r="B133" s="12" t="inlineStr">
        <x:is>
          <x:t xml:space="preserve">Lillet Rouge</x:t>
        </x:is>
      </x:c>
      <x:c r="C133" s="12" t="str"/>
      <x:c r="D133" s="12" t="str"/>
      <x:c r="E133" s="12" t="str"/>
      <x:c r="F133" s="12" t="inlineStr">
        <x:is>
          <x:t xml:space="preserve">imported_needs_review</x:t>
        </x:is>
      </x:c>
    </x:row>
    <x:row r="134">
      <x:c r="A134" s="12" t="inlineStr">
        <x:is>
          <x:t xml:space="preserve">lime_juice</x:t>
        </x:is>
      </x:c>
      <x:c r="B134" s="12" t="inlineStr">
        <x:is>
          <x:t xml:space="preserve">Lime juice</x:t>
        </x:is>
      </x:c>
      <x:c r="C134" s="12" t="str"/>
      <x:c r="D134" s="12" t="str"/>
      <x:c r="E134" s="12" t="str"/>
      <x:c r="F134" s="12" t="inlineStr">
        <x:is>
          <x:t xml:space="preserve">imported_needs_review</x:t>
        </x:is>
      </x:c>
    </x:row>
    <x:row r="135">
      <x:c r="A135" s="12" t="inlineStr">
        <x:is>
          <x:t xml:space="preserve">lime_quartered</x:t>
        </x:is>
      </x:c>
      <x:c r="B135" s="12" t="inlineStr">
        <x:is>
          <x:t xml:space="preserve">Lime, quartered</x:t>
        </x:is>
      </x:c>
      <x:c r="C135" s="12" t="str"/>
      <x:c r="D135" s="12" t="str"/>
      <x:c r="E135" s="12" t="str"/>
      <x:c r="F135" s="12" t="inlineStr">
        <x:is>
          <x:t xml:space="preserve">imported_needs_review</x:t>
        </x:is>
      </x:c>
    </x:row>
    <x:row r="136">
      <x:c r="A136" s="12" t="inlineStr">
        <x:is>
          <x:t xml:space="preserve">lime_wheel</x:t>
        </x:is>
      </x:c>
      <x:c r="B136" s="12" t="inlineStr">
        <x:is>
          <x:t xml:space="preserve">Lime wheel</x:t>
        </x:is>
      </x:c>
      <x:c r="C136" s="12" t="str"/>
      <x:c r="D136" s="12" t="str"/>
      <x:c r="E136" s="12" t="str"/>
      <x:c r="F136" s="12" t="inlineStr">
        <x:is>
          <x:t xml:space="preserve">imported_needs_review</x:t>
        </x:is>
      </x:c>
    </x:row>
    <x:row r="137">
      <x:c r="A137" s="12" t="inlineStr">
        <x:is>
          <x:t xml:space="preserve">london_dry_gin</x:t>
        </x:is>
      </x:c>
      <x:c r="B137" s="12" t="inlineStr">
        <x:is>
          <x:t xml:space="preserve">London Dry gin</x:t>
        </x:is>
      </x:c>
      <x:c r="C137" s="12" t="str"/>
      <x:c r="D137" s="12" t="str"/>
      <x:c r="E137" s="12" t="str"/>
      <x:c r="F137" s="12" t="inlineStr">
        <x:is>
          <x:t xml:space="preserve">imported_needs_review</x:t>
        </x:is>
      </x:c>
    </x:row>
    <x:row r="138">
      <x:c r="A138" s="12" t="inlineStr">
        <x:is>
          <x:t xml:space="preserve">london_dry_or_botanical_gin</x:t>
        </x:is>
      </x:c>
      <x:c r="B138" s="12" t="inlineStr">
        <x:is>
          <x:t xml:space="preserve">London Dry or botanical gin</x:t>
        </x:is>
      </x:c>
      <x:c r="C138" s="12" t="str"/>
      <x:c r="D138" s="12" t="str"/>
      <x:c r="E138" s="12" t="str"/>
      <x:c r="F138" s="12" t="inlineStr">
        <x:is>
          <x:t xml:space="preserve">imported_needs_review</x:t>
        </x:is>
      </x:c>
    </x:row>
    <x:row r="139">
      <x:c r="A139" s="12" t="inlineStr">
        <x:is>
          <x:t xml:space="preserve">makrut_lime_leaf</x:t>
        </x:is>
      </x:c>
      <x:c r="B139" s="12" t="inlineStr">
        <x:is>
          <x:t xml:space="preserve">Makrut lime leaf</x:t>
        </x:is>
      </x:c>
      <x:c r="C139" s="12" t="str"/>
      <x:c r="D139" s="12" t="str"/>
      <x:c r="E139" s="12" t="str"/>
      <x:c r="F139" s="12" t="inlineStr">
        <x:is>
          <x:t xml:space="preserve">imported_needs_review</x:t>
        </x:is>
      </x:c>
    </x:row>
    <x:row r="140">
      <x:c r="A140" s="12" t="inlineStr">
        <x:is>
          <x:t xml:space="preserve">maraschino_liqueur</x:t>
        </x:is>
      </x:c>
      <x:c r="B140" s="12" t="inlineStr">
        <x:is>
          <x:t xml:space="preserve">Maraschino liqueur</x:t>
        </x:is>
      </x:c>
      <x:c r="C140" s="12" t="str"/>
      <x:c r="D140" s="12" t="str"/>
      <x:c r="E140" s="12" t="str"/>
      <x:c r="F140" s="12" t="inlineStr">
        <x:is>
          <x:t xml:space="preserve">imported_needs_review</x:t>
        </x:is>
      </x:c>
    </x:row>
    <x:row r="141">
      <x:c r="A141" s="12" t="inlineStr">
        <x:is>
          <x:t xml:space="preserve">mathilde_poire_liqueur</x:t>
        </x:is>
      </x:c>
      <x:c r="B141" s="12" t="inlineStr">
        <x:is>
          <x:t xml:space="preserve">Mathilde Poire Liqueur</x:t>
        </x:is>
      </x:c>
      <x:c r="C141" s="12" t="str"/>
      <x:c r="D141" s="12" t="str"/>
      <x:c r="E141" s="12" t="str"/>
      <x:c r="F141" s="12" t="inlineStr">
        <x:is>
          <x:t xml:space="preserve">imported_needs_review</x:t>
        </x:is>
      </x:c>
    </x:row>
    <x:row r="142">
      <x:c r="A142" s="12" t="inlineStr">
        <x:is>
          <x:t xml:space="preserve">mezcal</x:t>
        </x:is>
      </x:c>
      <x:c r="B142" s="12" t="inlineStr">
        <x:is>
          <x:t xml:space="preserve">Mezcal</x:t>
        </x:is>
      </x:c>
      <x:c r="C142" s="12" t="str"/>
      <x:c r="D142" s="12" t="str"/>
      <x:c r="E142" s="12" t="str"/>
      <x:c r="F142" s="12" t="inlineStr">
        <x:is>
          <x:t xml:space="preserve">imported_needs_review</x:t>
        </x:is>
      </x:c>
    </x:row>
    <x:row r="143">
      <x:c r="A143" s="12" t="inlineStr">
        <x:is>
          <x:t xml:space="preserve">mint</x:t>
        </x:is>
      </x:c>
      <x:c r="B143" s="12" t="inlineStr">
        <x:is>
          <x:t xml:space="preserve">Mint</x:t>
        </x:is>
      </x:c>
      <x:c r="C143" s="12" t="str"/>
      <x:c r="D143" s="12" t="str"/>
      <x:c r="E143" s="12" t="str"/>
      <x:c r="F143" s="12" t="inlineStr">
        <x:is>
          <x:t xml:space="preserve">imported_needs_review</x:t>
        </x:is>
      </x:c>
    </x:row>
    <x:row r="144">
      <x:c r="A144" s="12" t="inlineStr">
        <x:is>
          <x:t xml:space="preserve">montenegro_amaro</x:t>
        </x:is>
      </x:c>
      <x:c r="B144" s="12" t="inlineStr">
        <x:is>
          <x:t xml:space="preserve">Montenegro Amaro</x:t>
        </x:is>
      </x:c>
      <x:c r="C144" s="12" t="str"/>
      <x:c r="D144" s="12" t="str"/>
      <x:c r="E144" s="12" t="str"/>
      <x:c r="F144" s="12" t="inlineStr">
        <x:is>
          <x:t xml:space="preserve">imported_needs_review</x:t>
        </x:is>
      </x:c>
    </x:row>
    <x:row r="145">
      <x:c r="A145" s="12" t="inlineStr">
        <x:is>
          <x:t xml:space="preserve">mr_black_cold_brew_coffee_liqueur</x:t>
        </x:is>
      </x:c>
      <x:c r="B145" s="12" t="inlineStr">
        <x:is>
          <x:t xml:space="preserve">Mr. Black Cold Brew Coffee Liqueur</x:t>
        </x:is>
      </x:c>
      <x:c r="C145" s="12" t="str"/>
      <x:c r="D145" s="12" t="str"/>
      <x:c r="E145" s="12" t="str"/>
      <x:c r="F145" s="12" t="inlineStr">
        <x:is>
          <x:t xml:space="preserve">imported_needs_review</x:t>
        </x:is>
      </x:c>
    </x:row>
    <x:row r="146">
      <x:c r="A146" s="12" t="inlineStr">
        <x:is>
          <x:t xml:space="preserve">nutmeg</x:t>
        </x:is>
      </x:c>
      <x:c r="B146" s="12" t="inlineStr">
        <x:is>
          <x:t xml:space="preserve">Nutmeg</x:t>
        </x:is>
      </x:c>
      <x:c r="C146" s="12" t="str"/>
      <x:c r="D146" s="12" t="str"/>
      <x:c r="E146" s="12" t="str"/>
      <x:c r="F146" s="12" t="inlineStr">
        <x:is>
          <x:t xml:space="preserve">imported_needs_review</x:t>
        </x:is>
      </x:c>
    </x:row>
    <x:row r="147">
      <x:c r="A147" s="12" t="inlineStr">
        <x:is>
          <x:t xml:space="preserve">old_fashioned_mix</x:t>
        </x:is>
      </x:c>
      <x:c r="B147" s="12" t="inlineStr">
        <x:is>
          <x:t xml:space="preserve">Old Fashioned mix</x:t>
        </x:is>
      </x:c>
      <x:c r="C147" s="12" t="str"/>
      <x:c r="D147" s="12" t="str"/>
      <x:c r="E147" s="12" t="str"/>
      <x:c r="F147" s="12" t="inlineStr">
        <x:is>
          <x:t xml:space="preserve">imported_needs_review</x:t>
        </x:is>
      </x:c>
    </x:row>
    <x:row r="148">
      <x:c r="A148" s="12" t="inlineStr">
        <x:is>
          <x:t xml:space="preserve">orange_bitters</x:t>
        </x:is>
      </x:c>
      <x:c r="B148" s="12" t="inlineStr">
        <x:is>
          <x:t xml:space="preserve">Orange bitters</x:t>
        </x:is>
      </x:c>
      <x:c r="C148" s="12" t="str"/>
      <x:c r="D148" s="12" t="str"/>
      <x:c r="E148" s="12" t="str"/>
      <x:c r="F148" s="12" t="inlineStr">
        <x:is>
          <x:t xml:space="preserve">imported_needs_review</x:t>
        </x:is>
      </x:c>
    </x:row>
    <x:row r="149">
      <x:c r="A149" s="12" t="inlineStr">
        <x:is>
          <x:t xml:space="preserve">orange_bitters_steve_the_bartender</x:t>
        </x:is>
      </x:c>
      <x:c r="B149" s="12" t="inlineStr">
        <x:is>
          <x:t xml:space="preserve">Orange bitters, Steve the Bartender</x:t>
        </x:is>
      </x:c>
      <x:c r="C149" s="12" t="str"/>
      <x:c r="D149" s="12" t="str"/>
      <x:c r="E149" s="12" t="str"/>
      <x:c r="F149" s="12" t="inlineStr">
        <x:is>
          <x:t xml:space="preserve">imported_needs_review</x:t>
        </x:is>
      </x:c>
    </x:row>
    <x:row r="150">
      <x:c r="A150" s="12" t="inlineStr">
        <x:is>
          <x:t xml:space="preserve">orange_curacao</x:t>
        </x:is>
      </x:c>
      <x:c r="B150" s="12" t="inlineStr">
        <x:is>
          <x:t xml:space="preserve">Orange curacao</x:t>
        </x:is>
      </x:c>
      <x:c r="C150" s="12" t="str"/>
      <x:c r="D150" s="12" t="str"/>
      <x:c r="E150" s="12" t="str"/>
      <x:c r="F150" s="12" t="inlineStr">
        <x:is>
          <x:t xml:space="preserve">imported_needs_review</x:t>
        </x:is>
      </x:c>
    </x:row>
    <x:row r="151">
      <x:c r="A151" s="12" t="inlineStr">
        <x:is>
          <x:t xml:space="preserve">orange_flower_water</x:t>
        </x:is>
      </x:c>
      <x:c r="B151" s="12" t="inlineStr">
        <x:is>
          <x:t xml:space="preserve">Orange flower water</x:t>
        </x:is>
      </x:c>
      <x:c r="C151" s="12" t="str"/>
      <x:c r="D151" s="12" t="str"/>
      <x:c r="E151" s="12" t="str"/>
      <x:c r="F151" s="12" t="inlineStr">
        <x:is>
          <x:t xml:space="preserve">imported_needs_review</x:t>
        </x:is>
      </x:c>
    </x:row>
    <x:row r="152">
      <x:c r="A152" s="12" t="inlineStr">
        <x:is>
          <x:t xml:space="preserve">orange_juice</x:t>
        </x:is>
      </x:c>
      <x:c r="B152" s="12" t="inlineStr">
        <x:is>
          <x:t xml:space="preserve">Orange juice</x:t>
        </x:is>
      </x:c>
      <x:c r="C152" s="12" t="str"/>
      <x:c r="D152" s="12" t="str"/>
      <x:c r="E152" s="12" t="str"/>
      <x:c r="F152" s="12" t="inlineStr">
        <x:is>
          <x:t xml:space="preserve">imported_needs_review</x:t>
        </x:is>
      </x:c>
    </x:row>
    <x:row r="153">
      <x:c r="A153" s="12" t="inlineStr">
        <x:is>
          <x:t xml:space="preserve">orange_liqueur_cointreau</x:t>
        </x:is>
      </x:c>
      <x:c r="B153" s="12" t="inlineStr">
        <x:is>
          <x:t xml:space="preserve">Orange liqueur (Cointreau)</x:t>
        </x:is>
      </x:c>
      <x:c r="C153" s="12" t="str"/>
      <x:c r="D153" s="12" t="str"/>
      <x:c r="E153" s="12" t="str"/>
      <x:c r="F153" s="12" t="inlineStr">
        <x:is>
          <x:t xml:space="preserve">imported_needs_review</x:t>
        </x:is>
      </x:c>
    </x:row>
    <x:row r="154">
      <x:c r="A154" s="12" t="inlineStr">
        <x:is>
          <x:t xml:space="preserve">orange_peel</x:t>
        </x:is>
      </x:c>
      <x:c r="B154" s="12" t="inlineStr">
        <x:is>
          <x:t xml:space="preserve">Orange peel</x:t>
        </x:is>
      </x:c>
      <x:c r="C154" s="12" t="str"/>
      <x:c r="D154" s="12" t="str"/>
      <x:c r="E154" s="12" t="str"/>
      <x:c r="F154" s="12" t="inlineStr">
        <x:is>
          <x:t xml:space="preserve">imported_needs_review</x:t>
        </x:is>
      </x:c>
    </x:row>
    <x:row r="155">
      <x:c r="A155" s="12" t="inlineStr">
        <x:is>
          <x:t xml:space="preserve">orange_rind_cut_into_long_ribbons</x:t>
        </x:is>
      </x:c>
      <x:c r="B155" s="12" t="inlineStr">
        <x:is>
          <x:t xml:space="preserve">Orange rind, cut into long ribbons</x:t>
        </x:is>
      </x:c>
      <x:c r="C155" s="12" t="str"/>
      <x:c r="D155" s="12" t="str"/>
      <x:c r="E155" s="12" t="str"/>
      <x:c r="F155" s="12" t="inlineStr">
        <x:is>
          <x:t xml:space="preserve">imported_needs_review</x:t>
        </x:is>
      </x:c>
    </x:row>
    <x:row r="156">
      <x:c r="A156" s="12" t="inlineStr">
        <x:is>
          <x:t xml:space="preserve">orgeat</x:t>
        </x:is>
      </x:c>
      <x:c r="B156" s="12" t="inlineStr">
        <x:is>
          <x:t xml:space="preserve">Orgeat</x:t>
        </x:is>
      </x:c>
      <x:c r="C156" s="12" t="str"/>
      <x:c r="D156" s="12" t="str"/>
      <x:c r="E156" s="12" t="str"/>
      <x:c r="F156" s="12" t="inlineStr">
        <x:is>
          <x:t xml:space="preserve">imported_needs_review</x:t>
        </x:is>
      </x:c>
    </x:row>
    <x:row r="157">
      <x:c r="A157" s="12" t="inlineStr">
        <x:is>
          <x:t xml:space="preserve">orgeat_syrup</x:t>
        </x:is>
      </x:c>
      <x:c r="B157" s="12" t="inlineStr">
        <x:is>
          <x:t xml:space="preserve">Orgeat syrup</x:t>
        </x:is>
      </x:c>
      <x:c r="C157" s="12" t="str"/>
      <x:c r="D157" s="12" t="str"/>
      <x:c r="E157" s="12" t="str"/>
      <x:c r="F157" s="12" t="inlineStr">
        <x:is>
          <x:t xml:space="preserve">imported_needs_review</x:t>
        </x:is>
      </x:c>
    </x:row>
    <x:row r="158">
      <x:c r="A158" s="12" t="inlineStr">
        <x:is>
          <x:t xml:space="preserve">overproof_bourbon</x:t>
        </x:is>
      </x:c>
      <x:c r="B158" s="12" t="inlineStr">
        <x:is>
          <x:t xml:space="preserve">Overproof bourbon</x:t>
        </x:is>
      </x:c>
      <x:c r="C158" s="12" t="str"/>
      <x:c r="D158" s="12" t="str"/>
      <x:c r="E158" s="12" t="str"/>
      <x:c r="F158" s="12" t="inlineStr">
        <x:is>
          <x:t xml:space="preserve">imported_needs_review</x:t>
        </x:is>
      </x:c>
    </x:row>
    <x:row r="159">
      <x:c r="A159" s="12" t="inlineStr">
        <x:is>
          <x:t xml:space="preserve">overproof_white_rum_wray_and_nephew</x:t>
        </x:is>
      </x:c>
      <x:c r="B159" s="12" t="inlineStr">
        <x:is>
          <x:t xml:space="preserve">Overproof white rum (Wray and Nephew)</x:t>
        </x:is>
      </x:c>
      <x:c r="C159" s="12" t="str"/>
      <x:c r="D159" s="12" t="str"/>
      <x:c r="E159" s="12" t="str"/>
      <x:c r="F159" s="12" t="inlineStr">
        <x:is>
          <x:t xml:space="preserve">imported_needs_review</x:t>
        </x:is>
      </x:c>
    </x:row>
    <x:row r="160">
      <x:c r="A160" s="12" t="inlineStr">
        <x:is>
          <x:t xml:space="preserve">pama_pomegranate_liqueur</x:t>
        </x:is>
      </x:c>
      <x:c r="B160" s="12" t="inlineStr">
        <x:is>
          <x:t xml:space="preserve">Pama Pomegranate Liqueur</x:t>
        </x:is>
      </x:c>
      <x:c r="C160" s="12" t="str"/>
      <x:c r="D160" s="12" t="str"/>
      <x:c r="E160" s="12" t="str"/>
      <x:c r="F160" s="12" t="inlineStr">
        <x:is>
          <x:t xml:space="preserve">imported_needs_review</x:t>
        </x:is>
      </x:c>
    </x:row>
    <x:row r="161">
      <x:c r="A161" s="12" t="inlineStr">
        <x:is>
          <x:t xml:space="preserve">pamplemousse</x:t>
        </x:is>
      </x:c>
      <x:c r="B161" s="12" t="inlineStr">
        <x:is>
          <x:t xml:space="preserve">Pamplemousse</x:t>
        </x:is>
      </x:c>
      <x:c r="C161" s="12" t="str"/>
      <x:c r="D161" s="12" t="str"/>
      <x:c r="E161" s="12" t="str"/>
      <x:c r="F161" s="12" t="inlineStr">
        <x:is>
          <x:t xml:space="preserve">imported_needs_review</x:t>
        </x:is>
      </x:c>
    </x:row>
    <x:row r="162">
      <x:c r="A162" s="12" t="inlineStr">
        <x:is>
          <x:t xml:space="preserve">passion_fruit_puree_sweetened</x:t>
        </x:is>
      </x:c>
      <x:c r="B162" s="12" t="inlineStr">
        <x:is>
          <x:t xml:space="preserve">Passion fruit puree (sweetened)</x:t>
        </x:is>
      </x:c>
      <x:c r="C162" s="12" t="str"/>
      <x:c r="D162" s="12" t="str"/>
      <x:c r="E162" s="12" t="str"/>
      <x:c r="F162" s="12" t="inlineStr">
        <x:is>
          <x:t xml:space="preserve">imported_needs_review</x:t>
        </x:is>
      </x:c>
    </x:row>
    <x:row r="163">
      <x:c r="A163" s="12" t="inlineStr">
        <x:is>
          <x:t xml:space="preserve">pear_liqueur</x:t>
        </x:is>
      </x:c>
      <x:c r="B163" s="12" t="inlineStr">
        <x:is>
          <x:t xml:space="preserve">Pear liqueur</x:t>
        </x:is>
      </x:c>
      <x:c r="C163" s="12" t="str"/>
      <x:c r="D163" s="12" t="str"/>
      <x:c r="E163" s="12" t="str"/>
      <x:c r="F163" s="12" t="inlineStr">
        <x:is>
          <x:t xml:space="preserve">imported_needs_review</x:t>
        </x:is>
      </x:c>
    </x:row>
    <x:row r="164">
      <x:c r="A164" s="12" t="inlineStr">
        <x:is>
          <x:t xml:space="preserve">pebble_ice</x:t>
        </x:is>
      </x:c>
      <x:c r="B164" s="12" t="inlineStr">
        <x:is>
          <x:t xml:space="preserve">Pebble ice</x:t>
        </x:is>
      </x:c>
      <x:c r="C164" s="12" t="str"/>
      <x:c r="D164" s="12" t="str"/>
      <x:c r="E164" s="12" t="str"/>
      <x:c r="F164" s="12" t="inlineStr">
        <x:is>
          <x:t xml:space="preserve">imported_needs_review</x:t>
        </x:is>
      </x:c>
    </x:row>
    <x:row r="165">
      <x:c r="A165" s="12" t="inlineStr">
        <x:is>
          <x:t xml:space="preserve">peychaud_s_bitters</x:t>
        </x:is>
      </x:c>
      <x:c r="B165" s="12" t="inlineStr">
        <x:is>
          <x:t xml:space="preserve">Peychaud's Bitters</x:t>
        </x:is>
      </x:c>
      <x:c r="C165" s="12" t="str"/>
      <x:c r="D165" s="12" t="str"/>
      <x:c r="E165" s="12" t="str"/>
      <x:c r="F165" s="12" t="inlineStr">
        <x:is>
          <x:t xml:space="preserve">imported_needs_review</x:t>
        </x:is>
      </x:c>
    </x:row>
    <x:row r="166">
      <x:c r="A166" s="12" t="inlineStr">
        <x:is>
          <x:t xml:space="preserve">peychauds_bitters</x:t>
        </x:is>
      </x:c>
      <x:c r="B166" s="12" t="inlineStr">
        <x:is>
          <x:t xml:space="preserve">Peychauds bitters</x:t>
        </x:is>
      </x:c>
      <x:c r="C166" s="12" t="str"/>
      <x:c r="D166" s="12" t="str"/>
      <x:c r="E166" s="12" t="str"/>
      <x:c r="F166" s="12" t="inlineStr">
        <x:is>
          <x:t xml:space="preserve">imported_needs_review</x:t>
        </x:is>
      </x:c>
    </x:row>
    <x:row r="167">
      <x:c r="A167" s="12" t="inlineStr">
        <x:is>
          <x:t xml:space="preserve">pineapple_juice</x:t>
        </x:is>
      </x:c>
      <x:c r="B167" s="12" t="inlineStr">
        <x:is>
          <x:t xml:space="preserve">Pineapple juice</x:t>
        </x:is>
      </x:c>
      <x:c r="C167" s="12" t="str"/>
      <x:c r="D167" s="12" t="str"/>
      <x:c r="E167" s="12" t="str"/>
      <x:c r="F167" s="12" t="inlineStr">
        <x:is>
          <x:t xml:space="preserve">imported_needs_review</x:t>
        </x:is>
      </x:c>
    </x:row>
    <x:row r="168">
      <x:c r="A168" s="12" t="inlineStr">
        <x:is>
          <x:t xml:space="preserve">pineapple_juice_chilled</x:t>
        </x:is>
      </x:c>
      <x:c r="B168" s="12" t="inlineStr">
        <x:is>
          <x:t xml:space="preserve">Pineapple juice, chilled</x:t>
        </x:is>
      </x:c>
      <x:c r="C168" s="12" t="str"/>
      <x:c r="D168" s="12" t="str"/>
      <x:c r="E168" s="12" t="str"/>
      <x:c r="F168" s="12" t="inlineStr">
        <x:is>
          <x:t xml:space="preserve">imported_needs_review</x:t>
        </x:is>
      </x:c>
    </x:row>
    <x:row r="169">
      <x:c r="A169" s="12" t="inlineStr">
        <x:is>
          <x:t xml:space="preserve">pink_grapefruit_juice_fresh</x:t>
        </x:is>
      </x:c>
      <x:c r="B169" s="12" t="inlineStr">
        <x:is>
          <x:t xml:space="preserve">Pink grapefruit juice, fresh</x:t>
        </x:is>
      </x:c>
      <x:c r="C169" s="12" t="str"/>
      <x:c r="D169" s="12" t="str"/>
      <x:c r="E169" s="12" t="str"/>
      <x:c r="F169" s="12" t="inlineStr">
        <x:is>
          <x:t xml:space="preserve">imported_needs_review</x:t>
        </x:is>
      </x:c>
    </x:row>
    <x:row r="170">
      <x:c r="A170" s="12" t="inlineStr">
        <x:is>
          <x:t xml:space="preserve">pisco</x:t>
        </x:is>
      </x:c>
      <x:c r="B170" s="12" t="inlineStr">
        <x:is>
          <x:t xml:space="preserve">Pisco</x:t>
        </x:is>
      </x:c>
      <x:c r="C170" s="12" t="str"/>
      <x:c r="D170" s="12" t="str"/>
      <x:c r="E170" s="12" t="str"/>
      <x:c r="F170" s="12" t="inlineStr">
        <x:is>
          <x:t xml:space="preserve">imported_needs_review</x:t>
        </x:is>
      </x:c>
    </x:row>
    <x:row r="171">
      <x:c r="A171" s="12" t="inlineStr">
        <x:is>
          <x:t xml:space="preserve">plymouth_gin</x:t>
        </x:is>
      </x:c>
      <x:c r="B171" s="12" t="inlineStr">
        <x:is>
          <x:t xml:space="preserve">Plymouth gin</x:t>
        </x:is>
      </x:c>
      <x:c r="C171" s="12" t="str"/>
      <x:c r="D171" s="12" t="str"/>
      <x:c r="E171" s="12" t="str"/>
      <x:c r="F171" s="12" t="inlineStr">
        <x:is>
          <x:t xml:space="preserve">imported_needs_review</x:t>
        </x:is>
      </x:c>
    </x:row>
    <x:row r="172">
      <x:c r="A172" s="12" t="inlineStr">
        <x:is>
          <x:t xml:space="preserve">prosecco</x:t>
        </x:is>
      </x:c>
      <x:c r="B172" s="12" t="inlineStr">
        <x:is>
          <x:t xml:space="preserve">Prosecco</x:t>
        </x:is>
      </x:c>
      <x:c r="C172" s="12" t="str"/>
      <x:c r="D172" s="12" t="str"/>
      <x:c r="E172" s="12" t="str"/>
      <x:c r="F172" s="12" t="inlineStr">
        <x:is>
          <x:t xml:space="preserve">imported_needs_review</x:t>
        </x:is>
      </x:c>
    </x:row>
    <x:row r="173">
      <x:c r="A173" s="12" t="inlineStr">
        <x:is>
          <x:t xml:space="preserve">prosecco_chilled</x:t>
        </x:is>
      </x:c>
      <x:c r="B173" s="12" t="inlineStr">
        <x:is>
          <x:t xml:space="preserve">Prosecco, chilled</x:t>
        </x:is>
      </x:c>
      <x:c r="C173" s="12" t="str"/>
      <x:c r="D173" s="12" t="str"/>
      <x:c r="E173" s="12" t="str"/>
      <x:c r="F173" s="12" t="inlineStr">
        <x:is>
          <x:t xml:space="preserve">imported_needs_review</x:t>
        </x:is>
      </x:c>
    </x:row>
    <x:row r="174">
      <x:c r="A174" s="12" t="inlineStr">
        <x:is>
          <x:t xml:space="preserve">punt_e_mes</x:t>
        </x:is>
      </x:c>
      <x:c r="B174" s="12" t="inlineStr">
        <x:is>
          <x:t xml:space="preserve">Punt e Mes</x:t>
        </x:is>
      </x:c>
      <x:c r="C174" s="12" t="str"/>
      <x:c r="D174" s="12" t="str"/>
      <x:c r="E174" s="12" t="str"/>
      <x:c r="F174" s="12" t="inlineStr">
        <x:is>
          <x:t xml:space="preserve">imported_needs_review</x:t>
        </x:is>
      </x:c>
    </x:row>
    <x:row r="175">
      <x:c r="A175" s="12" t="inlineStr">
        <x:is>
          <x:t xml:space="preserve">raspberries</x:t>
        </x:is>
      </x:c>
      <x:c r="B175" s="12" t="inlineStr">
        <x:is>
          <x:t xml:space="preserve">Raspberries</x:t>
        </x:is>
      </x:c>
      <x:c r="C175" s="12" t="str"/>
      <x:c r="D175" s="12" t="str"/>
      <x:c r="E175" s="12" t="str"/>
      <x:c r="F175" s="12" t="inlineStr">
        <x:is>
          <x:t xml:space="preserve">imported_needs_review</x:t>
        </x:is>
      </x:c>
    </x:row>
    <x:row r="176">
      <x:c r="A176" s="12" t="inlineStr">
        <x:is>
          <x:t xml:space="preserve">raspberries_or_blueberries</x:t>
        </x:is>
      </x:c>
      <x:c r="B176" s="12" t="inlineStr">
        <x:is>
          <x:t xml:space="preserve">Raspberries or blueberries</x:t>
        </x:is>
      </x:c>
      <x:c r="C176" s="12" t="str"/>
      <x:c r="D176" s="12" t="str"/>
      <x:c r="E176" s="12" t="str"/>
      <x:c r="F176" s="12" t="inlineStr">
        <x:is>
          <x:t xml:space="preserve">imported_needs_review</x:t>
        </x:is>
      </x:c>
    </x:row>
    <x:row r="177">
      <x:c r="A177" s="12" t="inlineStr">
        <x:is>
          <x:t xml:space="preserve">raspberry_syrup</x:t>
        </x:is>
      </x:c>
      <x:c r="B177" s="12" t="inlineStr">
        <x:is>
          <x:t xml:space="preserve">Raspberry syrup</x:t>
        </x:is>
      </x:c>
      <x:c r="C177" s="12" t="str"/>
      <x:c r="D177" s="12" t="str"/>
      <x:c r="E177" s="12" t="str"/>
      <x:c r="F177" s="12" t="inlineStr">
        <x:is>
          <x:t xml:space="preserve">imported_needs_review</x:t>
        </x:is>
      </x:c>
    </x:row>
    <x:row r="178">
      <x:c r="A178" s="12" t="inlineStr">
        <x:is>
          <x:t xml:space="preserve">red_bell_pepper_simple_syrup</x:t>
        </x:is>
      </x:c>
      <x:c r="B178" s="12" t="inlineStr">
        <x:is>
          <x:t xml:space="preserve">Red bell pepper simple syrup</x:t>
        </x:is>
      </x:c>
      <x:c r="C178" s="12" t="str"/>
      <x:c r="D178" s="12" t="str"/>
      <x:c r="E178" s="12" t="str"/>
      <x:c r="F178" s="12" t="inlineStr">
        <x:is>
          <x:t xml:space="preserve">imported_needs_review</x:t>
        </x:is>
      </x:c>
    </x:row>
    <x:row r="179">
      <x:c r="A179" s="12" t="inlineStr">
        <x:is>
          <x:t xml:space="preserve">red_wine_medium_bodied</x:t>
        </x:is>
      </x:c>
      <x:c r="B179" s="12" t="inlineStr">
        <x:is>
          <x:t xml:space="preserve">Red wine, medium bodied</x:t>
        </x:is>
      </x:c>
      <x:c r="C179" s="12" t="str"/>
      <x:c r="D179" s="12" t="str"/>
      <x:c r="E179" s="12" t="str"/>
      <x:c r="F179" s="12" t="inlineStr">
        <x:is>
          <x:t xml:space="preserve">imported_needs_review</x:t>
        </x:is>
      </x:c>
    </x:row>
    <x:row r="180">
      <x:c r="A180" s="12" t="inlineStr">
        <x:is>
          <x:t xml:space="preserve">reposado_tequila</x:t>
        </x:is>
      </x:c>
      <x:c r="B180" s="12" t="inlineStr">
        <x:is>
          <x:t xml:space="preserve">Reposado tequila</x:t>
        </x:is>
      </x:c>
      <x:c r="C180" s="12" t="str"/>
      <x:c r="D180" s="12" t="str"/>
      <x:c r="E180" s="12" t="str"/>
      <x:c r="F180" s="12" t="inlineStr">
        <x:is>
          <x:t xml:space="preserve">imported_needs_review</x:t>
        </x:is>
      </x:c>
    </x:row>
    <x:row r="181">
      <x:c r="A181" s="12" t="inlineStr">
        <x:is>
          <x:t xml:space="preserve">rhum_agricole</x:t>
        </x:is>
      </x:c>
      <x:c r="B181" s="12" t="inlineStr">
        <x:is>
          <x:t xml:space="preserve">Rhum agricole</x:t>
        </x:is>
      </x:c>
      <x:c r="C181" s="12" t="str"/>
      <x:c r="D181" s="12" t="str"/>
      <x:c r="E181" s="12" t="str"/>
      <x:c r="F181" s="12" t="inlineStr">
        <x:is>
          <x:t xml:space="preserve">imported_needs_review</x:t>
        </x:is>
      </x:c>
    </x:row>
    <x:row r="182">
      <x:c r="A182" s="12" t="inlineStr">
        <x:is>
          <x:t xml:space="preserve">rich_simple_syrup_2_1</x:t>
        </x:is>
      </x:c>
      <x:c r="B182" s="12" t="inlineStr">
        <x:is>
          <x:t xml:space="preserve">Rich simple syrup (2:1)</x:t>
        </x:is>
      </x:c>
      <x:c r="C182" s="12" t="str"/>
      <x:c r="D182" s="12" t="str"/>
      <x:c r="E182" s="12" t="str"/>
      <x:c r="F182" s="12" t="inlineStr">
        <x:is>
          <x:t xml:space="preserve">imported_needs_review</x:t>
        </x:is>
      </x:c>
    </x:row>
    <x:row r="183">
      <x:c r="A183" s="12" t="inlineStr">
        <x:is>
          <x:t xml:space="preserve">rittenhouse_rye</x:t>
        </x:is>
      </x:c>
      <x:c r="B183" s="12" t="inlineStr">
        <x:is>
          <x:t xml:space="preserve">Rittenhouse Rye</x:t>
        </x:is>
      </x:c>
      <x:c r="C183" s="12" t="str"/>
      <x:c r="D183" s="12" t="str"/>
      <x:c r="E183" s="12" t="str"/>
      <x:c r="F183" s="12" t="inlineStr">
        <x:is>
          <x:t xml:space="preserve">imported_needs_review</x:t>
        </x:is>
      </x:c>
    </x:row>
    <x:row r="184">
      <x:c r="A184" s="12" t="inlineStr">
        <x:is>
          <x:t xml:space="preserve">rose_water</x:t>
        </x:is>
      </x:c>
      <x:c r="B184" s="12" t="inlineStr">
        <x:is>
          <x:t xml:space="preserve">Rose water</x:t>
        </x:is>
      </x:c>
      <x:c r="C184" s="12" t="str"/>
      <x:c r="D184" s="12" t="str"/>
      <x:c r="E184" s="12" t="str"/>
      <x:c r="F184" s="12" t="inlineStr">
        <x:is>
          <x:t xml:space="preserve">imported_needs_review</x:t>
        </x:is>
      </x:c>
    </x:row>
    <x:row r="185">
      <x:c r="A185" s="12" t="inlineStr">
        <x:is>
          <x:t xml:space="preserve">rosemary_herb_syrup</x:t>
        </x:is>
      </x:c>
      <x:c r="B185" s="12" t="inlineStr">
        <x:is>
          <x:t xml:space="preserve">Rosemary Herb Syrup ✨</x:t>
        </x:is>
      </x:c>
      <x:c r="C185" s="12" t="str"/>
      <x:c r="D185" s="12" t="str"/>
      <x:c r="E185" s="12" t="str"/>
      <x:c r="F185" s="12" t="inlineStr">
        <x:is>
          <x:t xml:space="preserve">imported_needs_review</x:t>
        </x:is>
      </x:c>
    </x:row>
    <x:row r="186">
      <x:c r="A186" s="12" t="inlineStr">
        <x:is>
          <x:t xml:space="preserve">rosewater</x:t>
        </x:is>
      </x:c>
      <x:c r="B186" s="12" t="inlineStr">
        <x:is>
          <x:t xml:space="preserve">Rosewater</x:t>
        </x:is>
      </x:c>
      <x:c r="C186" s="12" t="str"/>
      <x:c r="D186" s="12" t="str"/>
      <x:c r="E186" s="12" t="str"/>
      <x:c r="F186" s="12" t="inlineStr">
        <x:is>
          <x:t xml:space="preserve">imported_needs_review</x:t>
        </x:is>
      </x:c>
    </x:row>
    <x:row r="187">
      <x:c r="A187" s="12" t="inlineStr">
        <x:is>
          <x:t xml:space="preserve">ruby_port</x:t>
        </x:is>
      </x:c>
      <x:c r="B187" s="12" t="inlineStr">
        <x:is>
          <x:t xml:space="preserve">Ruby port</x:t>
        </x:is>
      </x:c>
      <x:c r="C187" s="12" t="str"/>
      <x:c r="D187" s="12" t="str"/>
      <x:c r="E187" s="12" t="str"/>
      <x:c r="F187" s="12" t="inlineStr">
        <x:is>
          <x:t xml:space="preserve">imported_needs_review</x:t>
        </x:is>
      </x:c>
    </x:row>
    <x:row r="188">
      <x:c r="A188" s="12" t="inlineStr">
        <x:is>
          <x:t xml:space="preserve">rye_whiskey</x:t>
        </x:is>
      </x:c>
      <x:c r="B188" s="12" t="inlineStr">
        <x:is>
          <x:t xml:space="preserve">Rye whiskey</x:t>
        </x:is>
      </x:c>
      <x:c r="C188" s="12" t="str"/>
      <x:c r="D188" s="12" t="str"/>
      <x:c r="E188" s="12" t="str"/>
      <x:c r="F188" s="12" t="inlineStr">
        <x:is>
          <x:t xml:space="preserve">imported_needs_review</x:t>
        </x:is>
      </x:c>
    </x:row>
    <x:row r="189">
      <x:c r="A189" s="12" t="inlineStr">
        <x:is>
          <x:t xml:space="preserve">salt</x:t>
        </x:is>
      </x:c>
      <x:c r="B189" s="12" t="inlineStr">
        <x:is>
          <x:t xml:space="preserve">Salt</x:t>
        </x:is>
      </x:c>
      <x:c r="C189" s="12" t="str"/>
      <x:c r="D189" s="12" t="str"/>
      <x:c r="E189" s="12" t="str"/>
      <x:c r="F189" s="12" t="inlineStr">
        <x:is>
          <x:t xml:space="preserve">imported_needs_review</x:t>
        </x:is>
      </x:c>
    </x:row>
    <x:row r="190">
      <x:c r="A190" s="12" t="inlineStr">
        <x:is>
          <x:t xml:space="preserve">schweppes_wild_berry</x:t>
        </x:is>
      </x:c>
      <x:c r="B190" s="12" t="inlineStr">
        <x:is>
          <x:t xml:space="preserve">Schweppes Wild Berry</x:t>
        </x:is>
      </x:c>
      <x:c r="C190" s="12" t="str"/>
      <x:c r="D190" s="12" t="str"/>
      <x:c r="E190" s="12" t="str"/>
      <x:c r="F190" s="12" t="inlineStr">
        <x:is>
          <x:t xml:space="preserve">imported_needs_review</x:t>
        </x:is>
      </x:c>
    </x:row>
    <x:row r="191">
      <x:c r="A191" s="12" t="inlineStr">
        <x:is>
          <x:t xml:space="preserve">scotch_whisky</x:t>
        </x:is>
      </x:c>
      <x:c r="B191" s="12" t="inlineStr">
        <x:is>
          <x:t xml:space="preserve">Scotch whisky</x:t>
        </x:is>
      </x:c>
      <x:c r="C191" s="12" t="str"/>
      <x:c r="D191" s="12" t="str"/>
      <x:c r="E191" s="12" t="str"/>
      <x:c r="F191" s="12" t="inlineStr">
        <x:is>
          <x:t xml:space="preserve">imported_needs_review</x:t>
        </x:is>
      </x:c>
    </x:row>
    <x:row r="192">
      <x:c r="A192" s="12" t="inlineStr">
        <x:is>
          <x:t xml:space="preserve">seltzer_chilled</x:t>
        </x:is>
      </x:c>
      <x:c r="B192" s="12" t="inlineStr">
        <x:is>
          <x:t xml:space="preserve">Seltzer, chilled</x:t>
        </x:is>
      </x:c>
      <x:c r="C192" s="12" t="str"/>
      <x:c r="D192" s="12" t="str"/>
      <x:c r="E192" s="12" t="str"/>
      <x:c r="F192" s="12" t="inlineStr">
        <x:is>
          <x:t xml:space="preserve">imported_needs_review</x:t>
        </x:is>
      </x:c>
    </x:row>
    <x:row r="193">
      <x:c r="A193" s="12" t="inlineStr">
        <x:is>
          <x:t xml:space="preserve">simple_syrup</x:t>
        </x:is>
      </x:c>
      <x:c r="B193" s="12" t="inlineStr">
        <x:is>
          <x:t xml:space="preserve">Simple syrup</x:t>
        </x:is>
      </x:c>
      <x:c r="C193" s="12" t="str"/>
      <x:c r="D193" s="12" t="str"/>
      <x:c r="E193" s="12" t="str"/>
      <x:c r="F193" s="12" t="inlineStr">
        <x:is>
          <x:t xml:space="preserve">imported_needs_review</x:t>
        </x:is>
      </x:c>
    </x:row>
    <x:row r="194">
      <x:c r="A194" s="12" t="inlineStr">
        <x:is>
          <x:t xml:space="preserve">simple_syrup_1_1</x:t>
        </x:is>
      </x:c>
      <x:c r="B194" s="12" t="inlineStr">
        <x:is>
          <x:t xml:space="preserve">Simple syrup (1:1)</x:t>
        </x:is>
      </x:c>
      <x:c r="C194" s="12" t="str"/>
      <x:c r="D194" s="12" t="str"/>
      <x:c r="E194" s="12" t="str"/>
      <x:c r="F194" s="12" t="inlineStr">
        <x:is>
          <x:t xml:space="preserve">imported_needs_review</x:t>
        </x:is>
      </x:c>
    </x:row>
    <x:row r="195">
      <x:c r="A195" s="12" t="inlineStr">
        <x:is>
          <x:t xml:space="preserve">simple_syrup_for_raspberry_muddle</x:t>
        </x:is>
      </x:c>
      <x:c r="B195" s="12" t="inlineStr">
        <x:is>
          <x:t xml:space="preserve">Simple syrup (for raspberry muddle)</x:t>
        </x:is>
      </x:c>
      <x:c r="C195" s="12" t="str"/>
      <x:c r="D195" s="12" t="str"/>
      <x:c r="E195" s="12" t="str"/>
      <x:c r="F195" s="12" t="inlineStr">
        <x:is>
          <x:t xml:space="preserve">imported_needs_review</x:t>
        </x:is>
      </x:c>
    </x:row>
    <x:row r="196">
      <x:c r="A196" s="12" t="inlineStr">
        <x:is>
          <x:t xml:space="preserve">soda_water</x:t>
        </x:is>
      </x:c>
      <x:c r="B196" s="12" t="inlineStr">
        <x:is>
          <x:t xml:space="preserve">Soda water</x:t>
        </x:is>
      </x:c>
      <x:c r="C196" s="12" t="str"/>
      <x:c r="D196" s="12" t="str"/>
      <x:c r="E196" s="12" t="str"/>
      <x:c r="F196" s="12" t="inlineStr">
        <x:is>
          <x:t xml:space="preserve">imported_needs_review</x:t>
        </x:is>
      </x:c>
    </x:row>
    <x:row r="197">
      <x:c r="A197" s="12" t="inlineStr">
        <x:is>
          <x:t xml:space="preserve">solerno_blood_orange_liqueur</x:t>
        </x:is>
      </x:c>
      <x:c r="B197" s="12" t="inlineStr">
        <x:is>
          <x:t xml:space="preserve">Solerno blood orange liqueur</x:t>
        </x:is>
      </x:c>
      <x:c r="C197" s="12" t="str"/>
      <x:c r="D197" s="12" t="str"/>
      <x:c r="E197" s="12" t="str"/>
      <x:c r="F197" s="12" t="inlineStr">
        <x:is>
          <x:t xml:space="preserve">imported_needs_review</x:t>
        </x:is>
      </x:c>
    </x:row>
    <x:row r="198">
      <x:c r="A198" s="12" t="inlineStr">
        <x:is>
          <x:t xml:space="preserve">sparkling_wine</x:t>
        </x:is>
      </x:c>
      <x:c r="B198" s="12" t="inlineStr">
        <x:is>
          <x:t xml:space="preserve">Sparkling wine</x:t>
        </x:is>
      </x:c>
      <x:c r="C198" s="12" t="str"/>
      <x:c r="D198" s="12" t="str"/>
      <x:c r="E198" s="12" t="str"/>
      <x:c r="F198" s="12" t="inlineStr">
        <x:is>
          <x:t xml:space="preserve">imported_needs_review</x:t>
        </x:is>
      </x:c>
    </x:row>
    <x:row r="199">
      <x:c r="A199" s="12" t="inlineStr">
        <x:is>
          <x:t xml:space="preserve">st_germain_elderflower</x:t>
        </x:is>
      </x:c>
      <x:c r="B199" s="12" t="inlineStr">
        <x:is>
          <x:t xml:space="preserve">St-Germain elderflower</x:t>
        </x:is>
      </x:c>
      <x:c r="C199" s="12" t="str"/>
      <x:c r="D199" s="12" t="str"/>
      <x:c r="E199" s="12" t="str"/>
      <x:c r="F199" s="12" t="inlineStr">
        <x:is>
          <x:t xml:space="preserve">imported_needs_review</x:t>
        </x:is>
      </x:c>
    </x:row>
    <x:row r="200">
      <x:c r="A200" s="12" t="inlineStr">
        <x:is>
          <x:t xml:space="preserve">st_germain_elderflower_liqueur</x:t>
        </x:is>
      </x:c>
      <x:c r="B200" s="12" t="inlineStr">
        <x:is>
          <x:t xml:space="preserve">St-Germain elderflower liqueur</x:t>
        </x:is>
      </x:c>
      <x:c r="C200" s="12" t="str"/>
      <x:c r="D200" s="12" t="str"/>
      <x:c r="E200" s="12" t="str"/>
      <x:c r="F200" s="12" t="inlineStr">
        <x:is>
          <x:t xml:space="preserve">imported_needs_review</x:t>
        </x:is>
      </x:c>
    </x:row>
    <x:row r="201">
      <x:c r="A201" s="12" t="inlineStr">
        <x:is>
          <x:t xml:space="preserve">strawberry_muddled</x:t>
        </x:is>
      </x:c>
      <x:c r="B201" s="12" t="inlineStr">
        <x:is>
          <x:t xml:space="preserve">Strawberry, muddled</x:t>
        </x:is>
      </x:c>
      <x:c r="C201" s="12" t="str"/>
      <x:c r="D201" s="12" t="str"/>
      <x:c r="E201" s="12" t="str"/>
      <x:c r="F201" s="12" t="inlineStr">
        <x:is>
          <x:t xml:space="preserve">imported_needs_review</x:t>
        </x:is>
      </x:c>
    </x:row>
    <x:row r="202">
      <x:c r="A202" s="12" t="inlineStr">
        <x:is>
          <x:t xml:space="preserve">strawberry_syrup</x:t>
        </x:is>
      </x:c>
      <x:c r="B202" s="12" t="inlineStr">
        <x:is>
          <x:t xml:space="preserve">Strawberry syrup</x:t>
        </x:is>
      </x:c>
      <x:c r="C202" s="12" t="str"/>
      <x:c r="D202" s="12" t="str"/>
      <x:c r="E202" s="12" t="str"/>
      <x:c r="F202" s="12" t="inlineStr">
        <x:is>
          <x:t xml:space="preserve">imported_needs_review</x:t>
        </x:is>
      </x:c>
    </x:row>
    <x:row r="203">
      <x:c r="A203" s="12" t="inlineStr">
        <x:is>
          <x:t xml:space="preserve">sugar</x:t>
        </x:is>
      </x:c>
      <x:c r="B203" s="12" t="inlineStr">
        <x:is>
          <x:t xml:space="preserve">Sugar</x:t>
        </x:is>
      </x:c>
      <x:c r="C203" s="12" t="str"/>
      <x:c r="D203" s="12" t="str"/>
      <x:c r="E203" s="12" t="str"/>
      <x:c r="F203" s="12" t="inlineStr">
        <x:is>
          <x:t xml:space="preserve">imported_needs_review</x:t>
        </x:is>
      </x:c>
    </x:row>
    <x:row r="204">
      <x:c r="A204" s="12" t="inlineStr">
        <x:is>
          <x:t xml:space="preserve">sugar_for_rim</x:t>
        </x:is>
      </x:c>
      <x:c r="B204" s="12" t="inlineStr">
        <x:is>
          <x:t xml:space="preserve">Sugar, for rim</x:t>
        </x:is>
      </x:c>
      <x:c r="C204" s="12" t="str"/>
      <x:c r="D204" s="12" t="str"/>
      <x:c r="E204" s="12" t="str"/>
      <x:c r="F204" s="12" t="inlineStr">
        <x:is>
          <x:t xml:space="preserve">imported_needs_review</x:t>
        </x:is>
      </x:c>
    </x:row>
    <x:row r="205">
      <x:c r="A205" s="12" t="inlineStr">
        <x:is>
          <x:t xml:space="preserve">sweet_vermouth</x:t>
        </x:is>
      </x:c>
      <x:c r="B205" s="12" t="inlineStr">
        <x:is>
          <x:t xml:space="preserve">Sweet vermouth</x:t>
        </x:is>
      </x:c>
      <x:c r="C205" s="12" t="str"/>
      <x:c r="D205" s="12" t="str"/>
      <x:c r="E205" s="12" t="str"/>
      <x:c r="F205" s="12" t="inlineStr">
        <x:is>
          <x:t xml:space="preserve">imported_needs_review</x:t>
        </x:is>
      </x:c>
    </x:row>
    <x:row r="206">
      <x:c r="A206" s="12" t="inlineStr">
        <x:is>
          <x:t xml:space="preserve">tabasco_habanero_sauce</x:t>
        </x:is>
      </x:c>
      <x:c r="B206" s="12" t="inlineStr">
        <x:is>
          <x:t xml:space="preserve">Tabasco Habanero Sauce</x:t>
        </x:is>
      </x:c>
      <x:c r="C206" s="12" t="str"/>
      <x:c r="D206" s="12" t="str"/>
      <x:c r="E206" s="12" t="str"/>
      <x:c r="F206" s="12" t="inlineStr">
        <x:is>
          <x:t xml:space="preserve">imported_needs_review</x:t>
        </x:is>
      </x:c>
    </x:row>
    <x:row r="207">
      <x:c r="A207" s="12" t="inlineStr">
        <x:is>
          <x:t xml:space="preserve">tarragon_sprig</x:t>
        </x:is>
      </x:c>
      <x:c r="B207" s="12" t="inlineStr">
        <x:is>
          <x:t xml:space="preserve">Tarragon sprig</x:t>
        </x:is>
      </x:c>
      <x:c r="C207" s="12" t="str"/>
      <x:c r="D207" s="12" t="str"/>
      <x:c r="E207" s="12" t="str"/>
      <x:c r="F207" s="12" t="inlineStr">
        <x:is>
          <x:t xml:space="preserve">imported_needs_review</x:t>
        </x:is>
      </x:c>
    </x:row>
    <x:row r="208">
      <x:c r="A208" s="12" t="inlineStr">
        <x:is>
          <x:t xml:space="preserve">tequila</x:t>
        </x:is>
      </x:c>
      <x:c r="B208" s="12" t="inlineStr">
        <x:is>
          <x:t xml:space="preserve">Tequila</x:t>
        </x:is>
      </x:c>
      <x:c r="C208" s="12" t="str"/>
      <x:c r="D208" s="12" t="str"/>
      <x:c r="E208" s="12" t="str"/>
      <x:c r="F208" s="12" t="inlineStr">
        <x:is>
          <x:t xml:space="preserve">imported_needs_review</x:t>
        </x:is>
      </x:c>
    </x:row>
    <x:row r="209">
      <x:c r="A209" s="12" t="inlineStr">
        <x:is>
          <x:t xml:space="preserve">tequila_blanco</x:t>
        </x:is>
      </x:c>
      <x:c r="B209" s="12" t="inlineStr">
        <x:is>
          <x:t xml:space="preserve">Tequila blanco</x:t>
        </x:is>
      </x:c>
      <x:c r="C209" s="12" t="str"/>
      <x:c r="D209" s="12" t="str"/>
      <x:c r="E209" s="12" t="str"/>
      <x:c r="F209" s="12" t="inlineStr">
        <x:is>
          <x:t xml:space="preserve">imported_needs_review</x:t>
        </x:is>
      </x:c>
    </x:row>
    <x:row r="210">
      <x:c r="A210" s="12" t="inlineStr">
        <x:is>
          <x:t xml:space="preserve">teremana_reposado_tequila</x:t>
        </x:is>
      </x:c>
      <x:c r="B210" s="12" t="inlineStr">
        <x:is>
          <x:t xml:space="preserve">Teremana Reposado Tequila</x:t>
        </x:is>
      </x:c>
      <x:c r="C210" s="12" t="str"/>
      <x:c r="D210" s="12" t="str"/>
      <x:c r="E210" s="12" t="str"/>
      <x:c r="F210" s="12" t="inlineStr">
        <x:is>
          <x:t xml:space="preserve">imported_needs_review</x:t>
        </x:is>
      </x:c>
    </x:row>
    <x:row r="211">
      <x:c r="A211" s="12" t="inlineStr">
        <x:is>
          <x:t xml:space="preserve">tonic_water</x:t>
        </x:is>
      </x:c>
      <x:c r="B211" s="12" t="inlineStr">
        <x:is>
          <x:t xml:space="preserve">Tonic water</x:t>
        </x:is>
      </x:c>
      <x:c r="C211" s="12" t="str"/>
      <x:c r="D211" s="12" t="str"/>
      <x:c r="E211" s="12" t="str"/>
      <x:c r="F211" s="12" t="inlineStr">
        <x:is>
          <x:t xml:space="preserve">imported_needs_review</x:t>
        </x:is>
      </x:c>
    </x:row>
    <x:row r="212">
      <x:c r="A212" s="12" t="inlineStr">
        <x:is>
          <x:t xml:space="preserve">tonic_water_chilled</x:t>
        </x:is>
      </x:c>
      <x:c r="B212" s="12" t="inlineStr">
        <x:is>
          <x:t xml:space="preserve">Tonic water, chilled</x:t>
        </x:is>
      </x:c>
      <x:c r="C212" s="12" t="str"/>
      <x:c r="D212" s="12" t="str"/>
      <x:c r="E212" s="12" t="str"/>
      <x:c r="F212" s="12" t="inlineStr">
        <x:is>
          <x:t xml:space="preserve">imported_needs_review</x:t>
        </x:is>
      </x:c>
    </x:row>
    <x:row r="213">
      <x:c r="A213" s="12" t="inlineStr">
        <x:is>
          <x:t xml:space="preserve">vanilla_honey_syrup</x:t>
        </x:is>
      </x:c>
      <x:c r="B213" s="12" t="inlineStr">
        <x:is>
          <x:t xml:space="preserve">Vanilla honey syrup</x:t>
        </x:is>
      </x:c>
      <x:c r="C213" s="12" t="str"/>
      <x:c r="D213" s="12" t="str"/>
      <x:c r="E213" s="12" t="str"/>
      <x:c r="F213" s="12" t="inlineStr">
        <x:is>
          <x:t xml:space="preserve">imported_needs_review</x:t>
        </x:is>
      </x:c>
    </x:row>
    <x:row r="214">
      <x:c r="A214" s="12" t="inlineStr">
        <x:is>
          <x:t xml:space="preserve">vodka</x:t>
        </x:is>
      </x:c>
      <x:c r="B214" s="12" t="inlineStr">
        <x:is>
          <x:t xml:space="preserve">Vodka</x:t>
        </x:is>
      </x:c>
      <x:c r="C214" s="12" t="str"/>
      <x:c r="D214" s="12" t="str"/>
      <x:c r="E214" s="12" t="str"/>
      <x:c r="F214" s="12" t="inlineStr">
        <x:is>
          <x:t xml:space="preserve">imported_needs_review</x:t>
        </x:is>
      </x:c>
    </x:row>
    <x:row r="215">
      <x:c r="A215" s="12" t="inlineStr">
        <x:is>
          <x:t xml:space="preserve">vodka_effen_or_similar</x:t>
        </x:is>
      </x:c>
      <x:c r="B215" s="12" t="inlineStr">
        <x:is>
          <x:t xml:space="preserve">Vodka (Effen or similar)</x:t>
        </x:is>
      </x:c>
      <x:c r="C215" s="12" t="str"/>
      <x:c r="D215" s="12" t="str"/>
      <x:c r="E215" s="12" t="str"/>
      <x:c r="F215" s="12" t="inlineStr">
        <x:is>
          <x:t xml:space="preserve">imported_needs_review</x:t>
        </x:is>
      </x:c>
    </x:row>
    <x:row r="216">
      <x:c r="A216" s="12" t="inlineStr">
        <x:is>
          <x:t xml:space="preserve">vodka_titos</x:t>
        </x:is>
      </x:c>
      <x:c r="B216" s="12" t="inlineStr">
        <x:is>
          <x:t xml:space="preserve">Vodka (Titos)</x:t>
        </x:is>
      </x:c>
      <x:c r="C216" s="12" t="str"/>
      <x:c r="D216" s="12" t="str"/>
      <x:c r="E216" s="12" t="str"/>
      <x:c r="F216" s="12" t="inlineStr">
        <x:is>
          <x:t xml:space="preserve">imported_needs_review</x:t>
        </x:is>
      </x:c>
    </x:row>
    <x:row r="217">
      <x:c r="A217" s="12" t="inlineStr">
        <x:is>
          <x:t xml:space="preserve">white_peach_pur_e</x:t>
        </x:is>
      </x:c>
      <x:c r="B217" s="12" t="inlineStr">
        <x:is>
          <x:t xml:space="preserve">White peach purée</x:t>
        </x:is>
      </x:c>
      <x:c r="C217" s="12" t="str"/>
      <x:c r="D217" s="12" t="str"/>
      <x:c r="E217" s="12" t="str"/>
      <x:c r="F217" s="12" t="inlineStr">
        <x:is>
          <x:t xml:space="preserve">imported_needs_review</x:t>
        </x:is>
      </x:c>
    </x:row>
    <x:row r="218">
      <x:c r="A218" s="12" t="inlineStr">
        <x:is>
          <x:t xml:space="preserve">white_rum</x:t>
        </x:is>
      </x:c>
      <x:c r="B218" s="12" t="inlineStr">
        <x:is>
          <x:t xml:space="preserve">White rum</x:t>
        </x:is>
      </x:c>
      <x:c r="C218" s="12" t="str"/>
      <x:c r="D218" s="12" t="str"/>
      <x:c r="E218" s="12" t="str"/>
      <x:c r="F218" s="12" t="inlineStr">
        <x:is>
          <x:t xml:space="preserve">imported_needs_review</x:t>
        </x:is>
      </x:c>
    </x:row>
    <x:row r="219">
      <x:c r="A219" s="12" t="inlineStr">
        <x:is>
          <x:t xml:space="preserve">white_sugar</x:t>
        </x:is>
      </x:c>
      <x:c r="B219" s="12" t="inlineStr">
        <x:is>
          <x:t xml:space="preserve">White sugar</x:t>
        </x:is>
      </x:c>
      <x:c r="C219" s="12" t="str"/>
      <x:c r="D219" s="12" t="str"/>
      <x:c r="E219" s="12" t="str"/>
      <x:c r="F219" s="12" t="inlineStr">
        <x:is>
          <x:t xml:space="preserve">imported_needs_review</x:t>
        </x:is>
      </x:c>
    </x:row>
    <x:row r="220">
      <x:c r="A220" s="12" t="inlineStr">
        <x:is>
          <x:t xml:space="preserve">whole_egg</x:t>
        </x:is>
      </x:c>
      <x:c r="B220" s="12" t="inlineStr">
        <x:is>
          <x:t xml:space="preserve">Whole egg</x:t>
        </x:is>
      </x:c>
      <x:c r="C220" s="12" t="str"/>
      <x:c r="D220" s="12" t="str"/>
      <x:c r="E220" s="12" t="str"/>
      <x:c r="F220" s="12" t="inlineStr">
        <x:is>
          <x:t xml:space="preserve">imported_needs_review</x:t>
        </x:is>
      </x:c>
    </x:row>
    <x:row r="221">
      <x:c r="A221" s="12" t="inlineStr">
        <x:is>
          <x:t xml:space="preserve">xanthan_gum_optional</x:t>
        </x:is>
      </x:c>
      <x:c r="B221" s="12" t="inlineStr">
        <x:is>
          <x:t xml:space="preserve">Xanthan gum (optional)</x:t>
        </x:is>
      </x:c>
      <x:c r="C221" s="12" t="str"/>
      <x:c r="D221" s="12" t="str"/>
      <x:c r="E221" s="12" t="str"/>
      <x:c r="F221" s="12" t="inlineStr">
        <x:is>
          <x:t xml:space="preserve">imported_needs_review</x:t>
        </x:is>
      </x:c>
    </x:row>
    <x:row r="222">
      <x:c r="A222" s="12" t="inlineStr">
        <x:is>
          <x:t xml:space="preserve">yellow_chartreuse</x:t>
        </x:is>
      </x:c>
      <x:c r="B222" s="12" t="inlineStr">
        <x:is>
          <x:t xml:space="preserve">Yellow Chartreuse</x:t>
        </x:is>
      </x:c>
      <x:c r="C222" s="12" t="str"/>
      <x:c r="D222" s="12" t="str"/>
      <x:c r="E222" s="12" t="str"/>
      <x:c r="F222" s="12" t="inlineStr">
        <x:is>
          <x:t xml:space="preserve">imported_needs_review</x:t>
        </x:is>
      </x:c>
    </x:row>
    <x:row r="223">
      <x:c r="A223" s="12" t="inlineStr">
        <x:is>
          <x:t xml:space="preserve">yuzu_soda_chilled</x:t>
        </x:is>
      </x:c>
      <x:c r="B223" s="12" t="inlineStr">
        <x:is>
          <x:t xml:space="preserve">Yuzu soda, chilled</x:t>
        </x:is>
      </x:c>
      <x:c r="C223" s="12" t="str"/>
      <x:c r="D223" s="12" t="str"/>
      <x:c r="E223" s="12" t="str"/>
      <x:c r="F223" s="12" t="inlineStr">
        <x:is>
          <x:t xml:space="preserve">imported_needs_review</x:t>
        </x:is>
      </x:c>
    </x:row>
    <x:row r="224">
      <x:c r="A224" s="12" t="inlineStr">
        <x:is>
          <x:t xml:space="preserve">zucca_rabarbaro</x:t>
        </x:is>
      </x:c>
      <x:c r="B224" s="12" t="inlineStr">
        <x:is>
          <x:t xml:space="preserve">Zucca Rabarbaro</x:t>
        </x:is>
      </x:c>
      <x:c r="C224" s="12" t="str"/>
      <x:c r="D224" s="12" t="str"/>
      <x:c r="E224" s="12" t="str"/>
      <x:c r="F224" s="12" t="inlineStr">
        <x:is>
          <x:t xml:space="preserve">imported_needs_review</x:t>
        </x:is>
      </x:c>
    </x:row>
    <x:row r="225">
      <x:c r="A225" t="str">
        <x:v>pomegranate_juice_unsweetened</x:v>
      </x:c>
      <x:c r="B225" t="str">
        <x:v>Unsweetened 100% pomegranate juice</x:v>
      </x:c>
      <x:c r="C225"/>
      <x:c r="D225"/>
      <x:c r="E225" t="str">
        <x:v>juice</x:v>
      </x:c>
      <x:c r="F225" t="str">
        <x:v>draft_needs_review</x:v>
      </x:c>
    </x:row>
    <x:row r="226">
      <x:c r="A226" t="str">
        <x:v>simple_syrup</x:v>
      </x:c>
      <x:c r="B226" t="str">
        <x:v>Simple syrup</x:v>
      </x:c>
      <x:c r="C226"/>
      <x:c r="D226"/>
      <x:c r="E226" t="str">
        <x:v>syrup</x:v>
      </x:c>
      <x:c r="F226" t="str">
        <x:v>draft_needs_review</x:v>
      </x:c>
    </x:row>
    <x:row r="227">
      <x:c r="A227" t="str">
        <x:v>nonalcoholic_old_fashioned_bitters</x:v>
      </x:c>
      <x:c r="B227" t="str">
        <x:v>Nonalcoholic old-fashioned bitters</x:v>
      </x:c>
      <x:c r="C227"/>
      <x:c r="D227"/>
      <x:c r="E227" t="str">
        <x:v>mixer</x:v>
      </x:c>
      <x:c r="F227" t="str">
        <x:v>draft_needs_review</x:v>
      </x:c>
    </x:row>
    <x:row r="228">
      <x:c r="A228" t="str">
        <x:v>seltzer_chilled</x:v>
      </x:c>
      <x:c r="B228" t="str">
        <x:v>Seltzer, chilled</x:v>
      </x:c>
      <x:c r="C228"/>
      <x:c r="D228"/>
      <x:c r="E228" t="str">
        <x:v>mixer</x:v>
      </x:c>
      <x:c r="F228" t="str">
        <x:v>draft_needs_review</x:v>
      </x:c>
    </x:row>
    <x:row r="229">
      <x:c r="A229" t="str">
        <x:v>pomegranate_seeds</x:v>
      </x:c>
      <x:c r="B229" t="str">
        <x:v>Pomegranate seeds</x:v>
      </x:c>
      <x:c r="C229"/>
      <x:c r="D229"/>
      <x:c r="E229" t="str">
        <x:v>produce</x:v>
      </x:c>
      <x:c r="F229" t="str">
        <x:v>draft_needs_review</x:v>
      </x:c>
    </x:row>
    <x:row r="230">
      <x:c r="A230" t="str">
        <x:v>hibiscus_tea_bags</x:v>
      </x:c>
      <x:c r="B230" t="str">
        <x:v>Hibiscus tea bags</x:v>
      </x:c>
      <x:c r="C230"/>
      <x:c r="D230"/>
      <x:c r="E230" t="str">
        <x:v>mixer</x:v>
      </x:c>
      <x:c r="F230" t="str">
        <x:v>draft_needs_review</x:v>
      </x:c>
    </x:row>
    <x:row r="231">
      <x:c r="A231" t="str">
        <x:v>water_room_temperature</x:v>
      </x:c>
      <x:c r="B231" t="str">
        <x:v>Water, room temperature</x:v>
      </x:c>
      <x:c r="C231"/>
      <x:c r="D231"/>
      <x:c r="E231" t="str">
        <x:v>mixer</x:v>
      </x:c>
      <x:c r="F231" t="str">
        <x:v>draft_needs_review</x:v>
      </x:c>
    </x:row>
    <x:row r="232">
      <x:c r="A232" t="str">
        <x:v>guava_nectar_chilled</x:v>
      </x:c>
      <x:c r="B232" t="str">
        <x:v>Guava nectar, chilled</x:v>
      </x:c>
      <x:c r="C232"/>
      <x:c r="D232"/>
      <x:c r="E232" t="str">
        <x:v>juice</x:v>
      </x:c>
      <x:c r="F232" t="str">
        <x:v>draft_needs_review</x:v>
      </x:c>
    </x:row>
    <x:row r="233">
      <x:c r="A233" t="str">
        <x:v>mint_herb_syrup</x:v>
      </x:c>
      <x:c r="B233" t="str">
        <x:v>Mint Herb Syrup ✨</x:v>
      </x:c>
      <x:c r="C233"/>
      <x:c r="D233"/>
      <x:c r="E233" t="str">
        <x:v>syrup</x:v>
      </x:c>
      <x:c r="F233" t="str">
        <x:v>draft_needs_review</x:v>
      </x:c>
    </x:row>
    <x:row r="234">
      <x:c r="A234" t="str">
        <x:v>fresh_lemon_juice</x:v>
      </x:c>
      <x:c r="B234" t="str">
        <x:v>Fresh lemon juice</x:v>
      </x:c>
      <x:c r="C234"/>
      <x:c r="D234"/>
      <x:c r="E234" t="str">
        <x:v>juice</x:v>
      </x:c>
      <x:c r="F234" t="str">
        <x:v>draft_needs_review</x:v>
      </x:c>
    </x:row>
    <x:row r="235">
      <x:c r="A235" t="str">
        <x:v>fresh_mint_leaves</x:v>
      </x:c>
      <x:c r="B235" t="str">
        <x:v>Fresh mint leaves</x:v>
      </x:c>
      <x:c r="C235"/>
      <x:c r="D235"/>
      <x:c r="E235" t="str">
        <x:v>produce</x:v>
      </x:c>
      <x:c r="F235" t="str">
        <x:v>draft_needs_review</x:v>
      </x:c>
    </x:row>
    <x:row r="236">
      <x:c r="A236" t="str">
        <x:v>lemon_slices</x:v>
      </x:c>
      <x:c r="B236" t="str">
        <x:v>Lemon slices</x:v>
      </x:c>
      <x:c r="C236"/>
      <x:c r="D236"/>
      <x:c r="E236" t="str">
        <x:v>produce</x:v>
      </x:c>
      <x:c r="F236" t="str">
        <x:v>draft_needs_review</x:v>
      </x:c>
    </x:row>
    <x:row r="237">
      <x:c r="A237" t="str">
        <x:v>sous_vide_raspberry_syrup</x:v>
      </x:c>
      <x:c r="B237" t="str">
        <x:v>Sous Vide Raspberry Syrup ✨</x:v>
      </x:c>
      <x:c r="C237"/>
      <x:c r="D237"/>
      <x:c r="E237" t="str">
        <x:v>syrup</x:v>
      </x:c>
      <x:c r="F237" t="str">
        <x:v>draft_needs_review</x:v>
      </x:c>
    </x:row>
    <x:row r="238">
      <x:c r="A238" t="str">
        <x:v>fresh_lime_juice</x:v>
      </x:c>
      <x:c r="B238" t="str">
        <x:v>Fresh lime juice</x:v>
      </x:c>
      <x:c r="C238"/>
      <x:c r="D238"/>
      <x:c r="E238" t="str">
        <x:v>juice</x:v>
      </x:c>
      <x:c r="F238" t="str">
        <x:v>draft_needs_review</x:v>
      </x:c>
    </x:row>
    <x:row r="239">
      <x:c r="A239" t="str">
        <x:v>seltzer_or_club_soda</x:v>
      </x:c>
      <x:c r="B239" t="str">
        <x:v>Seltzer or club soda</x:v>
      </x:c>
      <x:c r="C239"/>
      <x:c r="D239"/>
      <x:c r="E239" t="str">
        <x:v>mixer</x:v>
      </x:c>
      <x:c r="F239" t="str">
        <x:v>draft_needs_review</x:v>
      </x:c>
    </x:row>
    <x:row r="240">
      <x:c r="A240" t="str">
        <x:v>lime_slices</x:v>
      </x:c>
      <x:c r="B240" t="str">
        <x:v>Lime slices</x:v>
      </x:c>
      <x:c r="C240"/>
      <x:c r="D240"/>
      <x:c r="E240" t="str">
        <x:v>produce</x:v>
      </x:c>
      <x:c r="F240" t="str">
        <x:v>draft_needs_review</x:v>
      </x:c>
    </x:row>
    <x:row r="241">
      <x:c r="A241" t="str">
        <x:v>cantaloupe_pieces</x:v>
      </x:c>
      <x:c r="B241" t="str">
        <x:v>Cantaloupe pieces</x:v>
      </x:c>
      <x:c r="C241"/>
      <x:c r="D241"/>
      <x:c r="E241" t="str">
        <x:v>produce</x:v>
      </x:c>
      <x:c r="F241" t="str">
        <x:v>draft_needs_review</x:v>
      </x:c>
    </x:row>
    <x:row r="242">
      <x:c r="A242" t="str">
        <x:v>fresno_chile</x:v>
      </x:c>
      <x:c r="B242" t="str">
        <x:v>Fresno chile</x:v>
      </x:c>
      <x:c r="C242"/>
      <x:c r="D242"/>
      <x:c r="E242" t="str">
        <x:v>produce</x:v>
      </x:c>
      <x:c r="F242" t="str">
        <x:v>draft_needs_review</x:v>
      </x:c>
    </x:row>
  </x:sheetData>
  <x:dataValidations count="1">
    <x:dataValidation type="list" allowBlank="0" showDropDown="0" showInputMessage="0" showErrorMessage="0" sqref="F2:F1000">
      <x:formula1>Validation!$E$2:$E$9</x:formula1>
    </x:dataValidation>
  </x:dataValidations>
  <x:pageMargins left="0.7" right="0.7" top="0.75" bottom="0.75" header="0.3" footer="0.3"/>
  <x:tableParts count="1">
    <x:tablePart xmlns:r="http://schemas.openxmlformats.org/officeDocument/2006/relationships" r:id="Rd16e2f4957134a6a"/>
  </x:tableParts>
</x:worksheet>
</file>

<file path=xl/worksheets/sheet5.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40" customWidth="1"/>
    <x:col min="9" max="9" width="18" customWidth="1"/>
    <x:col min="10" max="10" width="40" customWidth="1"/>
  </x:cols>
  <x:sheetData>
    <x:row r="1">
      <x:c r="A1" s="6" t="inlineStr">
        <x:is>
          <x:t xml:space="preserve">recipe_id</x:t>
        </x:is>
      </x:c>
      <x:c r="B1" s="6" t="inlineStr">
        <x:is>
          <x:t xml:space="preserve">sort_order</x:t>
        </x:is>
      </x:c>
      <x:c r="C1" s="6" t="inlineStr">
        <x:is>
          <x:t xml:space="preserve">ingredient_id</x:t>
        </x:is>
      </x:c>
      <x:c r="D1" s="6" t="inlineStr">
        <x:is>
          <x:t xml:space="preserve">ingredient_name_source</x:t>
        </x:is>
      </x:c>
      <x:c r="E1" s="6" t="inlineStr">
        <x:is>
          <x:t xml:space="preserve">amount</x:t>
        </x:is>
      </x:c>
      <x:c r="F1" s="6" t="inlineStr">
        <x:is>
          <x:t xml:space="preserve">unit</x:t>
        </x:is>
      </x:c>
      <x:c r="G1" s="6" t="inlineStr">
        <x:is>
          <x:t xml:space="preserve">prep</x:t>
        </x:is>
      </x:c>
      <x:c r="H1" s="6" t="inlineStr">
        <x:is>
          <x:t xml:space="preserve">note</x:t>
        </x:is>
      </x:c>
      <x:c r="I1" s="6" t="inlineStr">
        <x:is>
          <x:t xml:space="preserve">optional</x:t>
        </x:is>
      </x:c>
      <x:c r="J1" s="6" t="inlineStr">
        <x:is>
          <x:t xml:space="preserve">substitution_note</x:t>
        </x:is>
      </x:c>
    </x:row>
    <x:row r="2">
      <x:c r="A2" s="12" t="inlineStr">
        <x:is>
          <x:t xml:space="preserve">dame_blanche_au_poire</x:t>
        </x:is>
      </x:c>
      <x:c r="B2" s="12" t="n">
        <x:v>1</x:v>
      </x:c>
      <x:c r="C2" s="12" t="inlineStr">
        <x:is>
          <x:t xml:space="preserve">gin_citadelle_recommended</x:t>
        </x:is>
      </x:c>
      <x:c r="D2" s="12" t="inlineStr">
        <x:is>
          <x:t xml:space="preserve">Gin (Citadelle recommended)</x:t>
        </x:is>
      </x:c>
      <x:c r="E2" s="12" t="inlineStr">
        <x:is>
          <x:t xml:space="preserve">1.5</x:t>
        </x:is>
      </x:c>
      <x:c r="F2" s="12" t="inlineStr">
        <x:is>
          <x:t xml:space="preserve">oz</x:t>
        </x:is>
      </x:c>
      <x:c r="G2" s="12" t="str"/>
      <x:c r="H2" s="12" t="str"/>
      <x:c r="I2" s="12" t="inlineStr">
        <x:is>
          <x:t xml:space="preserve">FALSE</x:t>
        </x:is>
      </x:c>
      <x:c r="J2" s="12" t="str"/>
    </x:row>
    <x:row r="3">
      <x:c r="A3" s="12" t="inlineStr">
        <x:is>
          <x:t xml:space="preserve">dame_blanche_au_poire</x:t>
        </x:is>
      </x:c>
      <x:c r="B3" s="12" t="n">
        <x:v>2</x:v>
      </x:c>
      <x:c r="C3" s="12" t="inlineStr">
        <x:is>
          <x:t xml:space="preserve">pear_liqueur</x:t>
        </x:is>
      </x:c>
      <x:c r="D3" s="12" t="inlineStr">
        <x:is>
          <x:t xml:space="preserve">Pear liqueur</x:t>
        </x:is>
      </x:c>
      <x:c r="E3" s="12" t="inlineStr">
        <x:is>
          <x:t xml:space="preserve">1</x:t>
        </x:is>
      </x:c>
      <x:c r="F3" s="12" t="inlineStr">
        <x:is>
          <x:t xml:space="preserve">oz</x:t>
        </x:is>
      </x:c>
      <x:c r="G3" s="12" t="str"/>
      <x:c r="H3" s="12" t="str"/>
      <x:c r="I3" s="12" t="inlineStr">
        <x:is>
          <x:t xml:space="preserve">FALSE</x:t>
        </x:is>
      </x:c>
      <x:c r="J3" s="12" t="str"/>
    </x:row>
    <x:row r="4">
      <x:c r="A4" s="12" t="inlineStr">
        <x:is>
          <x:t xml:space="preserve">dame_blanche_au_poire</x:t>
        </x:is>
      </x:c>
      <x:c r="B4" s="12" t="n">
        <x:v>3</x:v>
      </x:c>
      <x:c r="C4" s="12" t="inlineStr">
        <x:is>
          <x:t xml:space="preserve">fresh_lemon_juice</x:t>
        </x:is>
      </x:c>
      <x:c r="D4" s="12" t="inlineStr">
        <x:is>
          <x:t xml:space="preserve">Fresh lemon juice</x:t>
        </x:is>
      </x:c>
      <x:c r="E4" s="12" t="inlineStr">
        <x:is>
          <x:t xml:space="preserve">0.75</x:t>
        </x:is>
      </x:c>
      <x:c r="F4" s="12" t="inlineStr">
        <x:is>
          <x:t xml:space="preserve">oz</x:t>
        </x:is>
      </x:c>
      <x:c r="G4" s="12" t="str"/>
      <x:c r="H4" s="12" t="str"/>
      <x:c r="I4" s="12" t="inlineStr">
        <x:is>
          <x:t xml:space="preserve">FALSE</x:t>
        </x:is>
      </x:c>
      <x:c r="J4" s="12" t="str"/>
    </x:row>
    <x:row r="5">
      <x:c r="A5" s="12" t="inlineStr">
        <x:is>
          <x:t xml:space="preserve">dame_blanche_au_poire</x:t>
        </x:is>
      </x:c>
      <x:c r="B5" s="12" t="n">
        <x:v>4</x:v>
      </x:c>
      <x:c r="C5" s="12" t="inlineStr">
        <x:is>
          <x:t xml:space="preserve">citrus_peel</x:t>
        </x:is>
      </x:c>
      <x:c r="D5" s="12" t="inlineStr">
        <x:is>
          <x:t xml:space="preserve">Citrus peel</x:t>
        </x:is>
      </x:c>
      <x:c r="E5" s="12" t="inlineStr">
        <x:is>
          <x:t xml:space="preserve">1</x:t>
        </x:is>
      </x:c>
      <x:c r="F5" s="12" t="inlineStr">
        <x:is>
          <x:t xml:space="preserve">whole</x:t>
        </x:is>
      </x:c>
      <x:c r="G5" s="12" t="str"/>
      <x:c r="H5" s="12" t="str"/>
      <x:c r="I5" s="12" t="inlineStr">
        <x:is>
          <x:t xml:space="preserve">FALSE</x:t>
        </x:is>
      </x:c>
      <x:c r="J5" s="12" t="str"/>
    </x:row>
    <x:row r="6">
      <x:c r="A6" s="12" t="inlineStr">
        <x:is>
          <x:t xml:space="preserve">old_fashioned_classic</x:t>
        </x:is>
      </x:c>
      <x:c r="B6" s="12" t="n">
        <x:v>1</x:v>
      </x:c>
      <x:c r="C6" s="12" t="inlineStr">
        <x:is>
          <x:t xml:space="preserve">bourbon</x:t>
        </x:is>
      </x:c>
      <x:c r="D6" s="12" t="inlineStr">
        <x:is>
          <x:t xml:space="preserve">Bourbon</x:t>
        </x:is>
      </x:c>
      <x:c r="E6" s="12" t="inlineStr">
        <x:is>
          <x:t xml:space="preserve">2</x:t>
        </x:is>
      </x:c>
      <x:c r="F6" s="12" t="inlineStr">
        <x:is>
          <x:t xml:space="preserve">oz</x:t>
        </x:is>
      </x:c>
      <x:c r="G6" s="12" t="str"/>
      <x:c r="H6" s="12" t="str"/>
      <x:c r="I6" s="12" t="inlineStr">
        <x:is>
          <x:t xml:space="preserve">FALSE</x:t>
        </x:is>
      </x:c>
      <x:c r="J6" s="12" t="str"/>
    </x:row>
    <x:row r="7">
      <x:c r="A7" s="12" t="inlineStr">
        <x:is>
          <x:t xml:space="preserve">old_fashioned_classic</x:t>
        </x:is>
      </x:c>
      <x:c r="B7" s="12" t="n">
        <x:v>2</x:v>
      </x:c>
      <x:c r="C7" s="12" t="inlineStr">
        <x:is>
          <x:t xml:space="preserve">simple_syrup</x:t>
        </x:is>
      </x:c>
      <x:c r="D7" s="12" t="inlineStr">
        <x:is>
          <x:t xml:space="preserve">Simple syrup</x:t>
        </x:is>
      </x:c>
      <x:c r="E7" s="12" t="inlineStr">
        <x:is>
          <x:t xml:space="preserve">0.67</x:t>
        </x:is>
      </x:c>
      <x:c r="F7" s="12" t="inlineStr">
        <x:is>
          <x:t xml:space="preserve">oz</x:t>
        </x:is>
      </x:c>
      <x:c r="G7" s="12" t="str"/>
      <x:c r="H7" s="12" t="str"/>
      <x:c r="I7" s="12" t="inlineStr">
        <x:is>
          <x:t xml:space="preserve">FALSE</x:t>
        </x:is>
      </x:c>
      <x:c r="J7" s="12" t="str"/>
    </x:row>
    <x:row r="8">
      <x:c r="A8" s="12" t="inlineStr">
        <x:is>
          <x:t xml:space="preserve">old_fashioned_classic</x:t>
        </x:is>
      </x:c>
      <x:c r="B8" s="12" t="n">
        <x:v>3</x:v>
      </x:c>
      <x:c r="C8" s="12" t="inlineStr">
        <x:is>
          <x:t xml:space="preserve">angostura_aromatic_bitters</x:t>
        </x:is>
      </x:c>
      <x:c r="D8" s="12" t="inlineStr">
        <x:is>
          <x:t xml:space="preserve">Angostura Aromatic Bitters</x:t>
        </x:is>
      </x:c>
      <x:c r="E8" s="12" t="inlineStr">
        <x:is>
          <x:t xml:space="preserve">5</x:t>
        </x:is>
      </x:c>
      <x:c r="F8" s="12" t="inlineStr">
        <x:is>
          <x:t xml:space="preserve">dash</x:t>
        </x:is>
      </x:c>
      <x:c r="G8" s="12" t="str"/>
      <x:c r="H8" s="12" t="str"/>
      <x:c r="I8" s="12" t="inlineStr">
        <x:is>
          <x:t xml:space="preserve">FALSE</x:t>
        </x:is>
      </x:c>
      <x:c r="J8" s="12" t="str"/>
    </x:row>
    <x:row r="9">
      <x:c r="A9" s="12" t="inlineStr">
        <x:is>
          <x:t xml:space="preserve">old_fashioned_classic</x:t>
        </x:is>
      </x:c>
      <x:c r="B9" s="12" t="n">
        <x:v>4</x:v>
      </x:c>
      <x:c r="C9" s="12" t="inlineStr">
        <x:is>
          <x:t xml:space="preserve">angostura_orange_bitters</x:t>
        </x:is>
      </x:c>
      <x:c r="D9" s="12" t="inlineStr">
        <x:is>
          <x:t xml:space="preserve">Angostura Orange Bitters</x:t>
        </x:is>
      </x:c>
      <x:c r="E9" s="12" t="inlineStr">
        <x:is>
          <x:t xml:space="preserve">5</x:t>
        </x:is>
      </x:c>
      <x:c r="F9" s="12" t="inlineStr">
        <x:is>
          <x:t xml:space="preserve">dash</x:t>
        </x:is>
      </x:c>
      <x:c r="G9" s="12" t="str"/>
      <x:c r="H9" s="12" t="str"/>
      <x:c r="I9" s="12" t="inlineStr">
        <x:is>
          <x:t xml:space="preserve">FALSE</x:t>
        </x:is>
      </x:c>
      <x:c r="J9" s="12" t="str"/>
    </x:row>
    <x:row r="10">
      <x:c r="A10" s="12" t="inlineStr">
        <x:is>
          <x:t xml:space="preserve">old_fashioned_classic</x:t>
        </x:is>
      </x:c>
      <x:c r="B10" s="12" t="n">
        <x:v>5</x:v>
      </x:c>
      <x:c r="C10" s="12" t="inlineStr">
        <x:is>
          <x:t xml:space="preserve">cocktail_cherry_juice</x:t>
        </x:is>
      </x:c>
      <x:c r="D10" s="12" t="inlineStr">
        <x:is>
          <x:t xml:space="preserve">Cocktail cherry juice</x:t>
        </x:is>
      </x:c>
      <x:c r="E10" s="12" t="inlineStr">
        <x:is>
          <x:t xml:space="preserve">1</x:t>
        </x:is>
      </x:c>
      <x:c r="F10" s="12" t="inlineStr">
        <x:is>
          <x:t xml:space="preserve">tbsp</x:t>
        </x:is>
      </x:c>
      <x:c r="G10" s="12" t="str"/>
      <x:c r="H10" s="12" t="str"/>
      <x:c r="I10" s="12" t="inlineStr">
        <x:is>
          <x:t xml:space="preserve">FALSE</x:t>
        </x:is>
      </x:c>
      <x:c r="J10" s="12" t="str"/>
    </x:row>
    <x:row r="11">
      <x:c r="A11" s="12" t="inlineStr">
        <x:is>
          <x:t xml:space="preserve">old_fashioned_classic</x:t>
        </x:is>
      </x:c>
      <x:c r="B11" s="12" t="n">
        <x:v>6</x:v>
      </x:c>
      <x:c r="C11" s="12" t="inlineStr">
        <x:is>
          <x:t xml:space="preserve">orange_peel</x:t>
        </x:is>
      </x:c>
      <x:c r="D11" s="12" t="inlineStr">
        <x:is>
          <x:t xml:space="preserve">Orange peel</x:t>
        </x:is>
      </x:c>
      <x:c r="E11" s="12" t="inlineStr">
        <x:is>
          <x:t xml:space="preserve">1</x:t>
        </x:is>
      </x:c>
      <x:c r="F11" s="12" t="inlineStr">
        <x:is>
          <x:t xml:space="preserve">whole</x:t>
        </x:is>
      </x:c>
      <x:c r="G11" s="12" t="str"/>
      <x:c r="H11" s="12" t="str"/>
      <x:c r="I11" s="12" t="inlineStr">
        <x:is>
          <x:t xml:space="preserve">FALSE</x:t>
        </x:is>
      </x:c>
      <x:c r="J11" s="12" t="str"/>
    </x:row>
    <x:row r="12">
      <x:c r="A12" s="12" t="inlineStr">
        <x:is>
          <x:t xml:space="preserve">old_fashioned_classic</x:t>
        </x:is>
      </x:c>
      <x:c r="B12" s="12" t="n">
        <x:v>7</x:v>
      </x:c>
      <x:c r="C12" s="12" t="inlineStr">
        <x:is>
          <x:t xml:space="preserve">cocktail_cherry</x:t>
        </x:is>
      </x:c>
      <x:c r="D12" s="12" t="inlineStr">
        <x:is>
          <x:t xml:space="preserve">Cocktail cherry</x:t>
        </x:is>
      </x:c>
      <x:c r="E12" s="12" t="inlineStr">
        <x:is>
          <x:t xml:space="preserve">1</x:t>
        </x:is>
      </x:c>
      <x:c r="F12" s="12" t="inlineStr">
        <x:is>
          <x:t xml:space="preserve">whole</x:t>
        </x:is>
      </x:c>
      <x:c r="G12" s="12" t="str"/>
      <x:c r="H12" s="12" t="str"/>
      <x:c r="I12" s="12" t="inlineStr">
        <x:is>
          <x:t xml:space="preserve">FALSE</x:t>
        </x:is>
      </x:c>
      <x:c r="J12" s="12" t="str"/>
    </x:row>
    <x:row r="13">
      <x:c r="A13" s="12" t="inlineStr">
        <x:is>
          <x:t xml:space="preserve">rosemary_fizz</x:t>
        </x:is>
      </x:c>
      <x:c r="B13" s="12" t="n">
        <x:v>1</x:v>
      </x:c>
      <x:c r="C13" s="12" t="inlineStr">
        <x:is>
          <x:t xml:space="preserve">vodka_titos</x:t>
        </x:is>
      </x:c>
      <x:c r="D13" s="12" t="inlineStr">
        <x:is>
          <x:t xml:space="preserve">Vodka (Titos)</x:t>
        </x:is>
      </x:c>
      <x:c r="E13" s="12" t="inlineStr">
        <x:is>
          <x:t xml:space="preserve">2</x:t>
        </x:is>
      </x:c>
      <x:c r="F13" s="12" t="inlineStr">
        <x:is>
          <x:t xml:space="preserve">oz</x:t>
        </x:is>
      </x:c>
      <x:c r="G13" s="12" t="str"/>
      <x:c r="H13" s="12" t="str"/>
      <x:c r="I13" s="12" t="inlineStr">
        <x:is>
          <x:t xml:space="preserve">FALSE</x:t>
        </x:is>
      </x:c>
      <x:c r="J13" s="12" t="str"/>
    </x:row>
    <x:row r="14">
      <x:c r="A14" s="12" t="inlineStr">
        <x:is>
          <x:t xml:space="preserve">rosemary_fizz</x:t>
        </x:is>
      </x:c>
      <x:c r="B14" s="12" t="n">
        <x:v>2</x:v>
      </x:c>
      <x:c r="C14" s="12" t="inlineStr">
        <x:is>
          <x:t xml:space="preserve">st_germain_elderflower</x:t>
        </x:is>
      </x:c>
      <x:c r="D14" s="12" t="inlineStr">
        <x:is>
          <x:t xml:space="preserve">St-Germain elderflower</x:t>
        </x:is>
      </x:c>
      <x:c r="E14" s="12" t="inlineStr">
        <x:is>
          <x:t xml:space="preserve">1</x:t>
        </x:is>
      </x:c>
      <x:c r="F14" s="12" t="inlineStr">
        <x:is>
          <x:t xml:space="preserve">oz</x:t>
        </x:is>
      </x:c>
      <x:c r="G14" s="12" t="str"/>
      <x:c r="H14" s="12" t="str"/>
      <x:c r="I14" s="12" t="inlineStr">
        <x:is>
          <x:t xml:space="preserve">FALSE</x:t>
        </x:is>
      </x:c>
      <x:c r="J14" s="12" t="str"/>
    </x:row>
    <x:row r="15">
      <x:c r="A15" s="12" t="inlineStr">
        <x:is>
          <x:t xml:space="preserve">rosemary_fizz</x:t>
        </x:is>
      </x:c>
      <x:c r="B15" s="12" t="n">
        <x:v>3</x:v>
      </x:c>
      <x:c r="C15" s="12" t="inlineStr">
        <x:is>
          <x:t xml:space="preserve">fresh_lemon_juice</x:t>
        </x:is>
      </x:c>
      <x:c r="D15" s="12" t="inlineStr">
        <x:is>
          <x:t xml:space="preserve">Fresh lemon juice</x:t>
        </x:is>
      </x:c>
      <x:c r="E15" s="12" t="inlineStr">
        <x:is>
          <x:t xml:space="preserve">1</x:t>
        </x:is>
      </x:c>
      <x:c r="F15" s="12" t="inlineStr">
        <x:is>
          <x:t xml:space="preserve">oz</x:t>
        </x:is>
      </x:c>
      <x:c r="G15" s="12" t="str"/>
      <x:c r="H15" s="12" t="str"/>
      <x:c r="I15" s="12" t="inlineStr">
        <x:is>
          <x:t xml:space="preserve">FALSE</x:t>
        </x:is>
      </x:c>
      <x:c r="J15" s="12" t="str"/>
    </x:row>
    <x:row r="16">
      <x:c r="A16" s="12" t="inlineStr">
        <x:is>
          <x:t xml:space="preserve">rosemary_fizz</x:t>
        </x:is>
      </x:c>
      <x:c r="B16" s="12" t="n">
        <x:v>4</x:v>
      </x:c>
      <x:c r="C16" s="12" t="inlineStr">
        <x:is>
          <x:t xml:space="preserve">simple_syrup</x:t>
        </x:is>
      </x:c>
      <x:c r="D16" s="12" t="inlineStr">
        <x:is>
          <x:t xml:space="preserve">Simple syrup</x:t>
        </x:is>
      </x:c>
      <x:c r="E16" s="12" t="inlineStr">
        <x:is>
          <x:t xml:space="preserve">0.75</x:t>
        </x:is>
      </x:c>
      <x:c r="F16" s="12" t="inlineStr">
        <x:is>
          <x:t xml:space="preserve">oz</x:t>
        </x:is>
      </x:c>
      <x:c r="G16" s="12" t="str"/>
      <x:c r="H16" s="12" t="str"/>
      <x:c r="I16" s="12" t="inlineStr">
        <x:is>
          <x:t xml:space="preserve">FALSE</x:t>
        </x:is>
      </x:c>
      <x:c r="J16" s="12" t="str"/>
    </x:row>
    <x:row r="17">
      <x:c r="A17" s="12" t="inlineStr">
        <x:is>
          <x:t xml:space="preserve">rosemary_fizz</x:t>
        </x:is>
      </x:c>
      <x:c r="B17" s="12" t="n">
        <x:v>5</x:v>
      </x:c>
      <x:c r="C17" s="12" t="inlineStr">
        <x:is>
          <x:t xml:space="preserve">egg_white</x:t>
        </x:is>
      </x:c>
      <x:c r="D17" s="12" t="inlineStr">
        <x:is>
          <x:t xml:space="preserve">Egg white</x:t>
        </x:is>
      </x:c>
      <x:c r="E17" s="12" t="inlineStr">
        <x:is>
          <x:t xml:space="preserve">1</x:t>
        </x:is>
      </x:c>
      <x:c r="F17" s="12" t="inlineStr">
        <x:is>
          <x:t xml:space="preserve">whole</x:t>
        </x:is>
      </x:c>
      <x:c r="G17" s="12" t="str"/>
      <x:c r="H17" s="12" t="str"/>
      <x:c r="I17" s="12" t="inlineStr">
        <x:is>
          <x:t xml:space="preserve">FALSE</x:t>
        </x:is>
      </x:c>
      <x:c r="J17" s="12" t="str"/>
    </x:row>
    <x:row r="18">
      <x:c r="A18" s="12" t="inlineStr">
        <x:is>
          <x:t xml:space="preserve">rosemary_fizz</x:t>
        </x:is>
      </x:c>
      <x:c r="B18" s="12" t="n">
        <x:v>6</x:v>
      </x:c>
      <x:c r="C18" s="12" t="inlineStr">
        <x:is>
          <x:t xml:space="preserve">fresh_strawberries</x:t>
        </x:is>
      </x:c>
      <x:c r="D18" s="12" t="inlineStr">
        <x:is>
          <x:t xml:space="preserve">Fresh strawberries</x:t>
        </x:is>
      </x:c>
      <x:c r="E18" s="12" t="inlineStr">
        <x:is>
          <x:t xml:space="preserve">2</x:t>
        </x:is>
      </x:c>
      <x:c r="F18" s="12" t="inlineStr">
        <x:is>
          <x:t xml:space="preserve">whole</x:t>
        </x:is>
      </x:c>
      <x:c r="G18" s="12" t="str"/>
      <x:c r="H18" s="12" t="str"/>
      <x:c r="I18" s="12" t="inlineStr">
        <x:is>
          <x:t xml:space="preserve">FALSE</x:t>
        </x:is>
      </x:c>
      <x:c r="J18" s="12" t="str"/>
    </x:row>
    <x:row r="19">
      <x:c r="A19" s="12" t="inlineStr">
        <x:is>
          <x:t xml:space="preserve">rosemary_fizz</x:t>
        </x:is>
      </x:c>
      <x:c r="B19" s="12" t="n">
        <x:v>7</x:v>
      </x:c>
      <x:c r="C19" s="12" t="inlineStr">
        <x:is>
          <x:t xml:space="preserve">fresh_rosemary_sprigs</x:t>
        </x:is>
      </x:c>
      <x:c r="D19" s="12" t="inlineStr">
        <x:is>
          <x:t xml:space="preserve">Fresh rosemary sprigs</x:t>
        </x:is>
      </x:c>
      <x:c r="E19" s="12" t="inlineStr">
        <x:is>
          <x:t xml:space="preserve">1.5</x:t>
        </x:is>
      </x:c>
      <x:c r="F19" s="12" t="inlineStr">
        <x:is>
          <x:t xml:space="preserve">whole</x:t>
        </x:is>
      </x:c>
      <x:c r="G19" s="12" t="str"/>
      <x:c r="H19" s="12" t="str"/>
      <x:c r="I19" s="12" t="inlineStr">
        <x:is>
          <x:t xml:space="preserve">FALSE</x:t>
        </x:is>
      </x:c>
      <x:c r="J19" s="12" t="str"/>
    </x:row>
    <x:row r="20">
      <x:c r="A20" s="12" t="inlineStr">
        <x:is>
          <x:t xml:space="preserve">rosemary_fizz</x:t>
        </x:is>
      </x:c>
      <x:c r="B20" s="12" t="n">
        <x:v>8</x:v>
      </x:c>
      <x:c r="C20" s="12" t="inlineStr">
        <x:is>
          <x:t xml:space="preserve">prosecco</x:t>
        </x:is>
      </x:c>
      <x:c r="D20" s="12" t="inlineStr">
        <x:is>
          <x:t xml:space="preserve">Prosecco</x:t>
        </x:is>
      </x:c>
      <x:c r="E20" s="12" t="inlineStr">
        <x:is>
          <x:t xml:space="preserve">2</x:t>
        </x:is>
      </x:c>
      <x:c r="F20" s="12" t="inlineStr">
        <x:is>
          <x:t xml:space="preserve">oz</x:t>
        </x:is>
      </x:c>
      <x:c r="G20" s="12" t="str"/>
      <x:c r="H20" s="12" t="str"/>
      <x:c r="I20" s="12" t="inlineStr">
        <x:is>
          <x:t xml:space="preserve">FALSE</x:t>
        </x:is>
      </x:c>
      <x:c r="J20" s="12" t="str"/>
    </x:row>
    <x:row r="21">
      <x:c r="A21" s="12" t="inlineStr">
        <x:is>
          <x:t xml:space="preserve">first_class_pass</x:t>
        </x:is>
      </x:c>
      <x:c r="B21" s="12" t="n">
        <x:v>1</x:v>
      </x:c>
      <x:c r="C21" s="12" t="inlineStr">
        <x:is>
          <x:t xml:space="preserve">irish_whiskey</x:t>
        </x:is>
      </x:c>
      <x:c r="D21" s="12" t="inlineStr">
        <x:is>
          <x:t xml:space="preserve">Irish whiskey</x:t>
        </x:is>
      </x:c>
      <x:c r="E21" s="12" t="inlineStr">
        <x:is>
          <x:t xml:space="preserve">1.5</x:t>
        </x:is>
      </x:c>
      <x:c r="F21" s="12" t="inlineStr">
        <x:is>
          <x:t xml:space="preserve">oz</x:t>
        </x:is>
      </x:c>
      <x:c r="G21" s="12" t="str"/>
      <x:c r="H21" s="12" t="str"/>
      <x:c r="I21" s="12" t="inlineStr">
        <x:is>
          <x:t xml:space="preserve">FALSE</x:t>
        </x:is>
      </x:c>
      <x:c r="J21" s="12" t="str"/>
    </x:row>
    <x:row r="22">
      <x:c r="A22" s="12" t="inlineStr">
        <x:is>
          <x:t xml:space="preserve">first_class_pass</x:t>
        </x:is>
      </x:c>
      <x:c r="B22" s="12" t="n">
        <x:v>2</x:v>
      </x:c>
      <x:c r="C22" s="12" t="inlineStr">
        <x:is>
          <x:t xml:space="preserve">elderflower_liqueur</x:t>
        </x:is>
      </x:c>
      <x:c r="D22" s="12" t="inlineStr">
        <x:is>
          <x:t xml:space="preserve">Elderflower liqueur</x:t>
        </x:is>
      </x:c>
      <x:c r="E22" s="12" t="inlineStr">
        <x:is>
          <x:t xml:space="preserve">0.25</x:t>
        </x:is>
      </x:c>
      <x:c r="F22" s="12" t="inlineStr">
        <x:is>
          <x:t xml:space="preserve">oz</x:t>
        </x:is>
      </x:c>
      <x:c r="G22" s="12" t="str"/>
      <x:c r="H22" s="12" t="str"/>
      <x:c r="I22" s="12" t="inlineStr">
        <x:is>
          <x:t xml:space="preserve">FALSE</x:t>
        </x:is>
      </x:c>
      <x:c r="J22" s="12" t="str"/>
    </x:row>
    <x:row r="23">
      <x:c r="A23" s="12" t="inlineStr">
        <x:is>
          <x:t xml:space="preserve">first_class_pass</x:t>
        </x:is>
      </x:c>
      <x:c r="B23" s="12" t="n">
        <x:v>3</x:v>
      </x:c>
      <x:c r="C23" s="12" t="inlineStr">
        <x:is>
          <x:t xml:space="preserve">vodka</x:t>
        </x:is>
      </x:c>
      <x:c r="D23" s="12" t="inlineStr">
        <x:is>
          <x:t xml:space="preserve">Vodka</x:t>
        </x:is>
      </x:c>
      <x:c r="E23" s="12" t="inlineStr">
        <x:is>
          <x:t xml:space="preserve">0.25</x:t>
        </x:is>
      </x:c>
      <x:c r="F23" s="12" t="inlineStr">
        <x:is>
          <x:t xml:space="preserve">oz</x:t>
        </x:is>
      </x:c>
      <x:c r="G23" s="12" t="str"/>
      <x:c r="H23" s="12" t="str"/>
      <x:c r="I23" s="12" t="inlineStr">
        <x:is>
          <x:t xml:space="preserve">FALSE</x:t>
        </x:is>
      </x:c>
      <x:c r="J23" s="12" t="str"/>
    </x:row>
    <x:row r="24">
      <x:c r="A24" s="12" t="inlineStr">
        <x:is>
          <x:t xml:space="preserve">first_class_pass</x:t>
        </x:is>
      </x:c>
      <x:c r="B24" s="12" t="n">
        <x:v>4</x:v>
      </x:c>
      <x:c r="C24" s="12" t="inlineStr">
        <x:is>
          <x:t xml:space="preserve">honey_syrup_1_1</x:t>
        </x:is>
      </x:c>
      <x:c r="D24" s="12" t="inlineStr">
        <x:is>
          <x:t xml:space="preserve">Honey syrup (1:1)</x:t>
        </x:is>
      </x:c>
      <x:c r="E24" s="12" t="inlineStr">
        <x:is>
          <x:t xml:space="preserve">0.25</x:t>
        </x:is>
      </x:c>
      <x:c r="F24" s="12" t="inlineStr">
        <x:is>
          <x:t xml:space="preserve">oz</x:t>
        </x:is>
      </x:c>
      <x:c r="G24" s="12" t="str"/>
      <x:c r="H24" s="12" t="str"/>
      <x:c r="I24" s="12" t="inlineStr">
        <x:is>
          <x:t xml:space="preserve">FALSE</x:t>
        </x:is>
      </x:c>
      <x:c r="J24" s="12" t="str"/>
    </x:row>
    <x:row r="25">
      <x:c r="A25" s="12" t="inlineStr">
        <x:is>
          <x:t xml:space="preserve">first_class_pass</x:t>
        </x:is>
      </x:c>
      <x:c r="B25" s="12" t="n">
        <x:v>5</x:v>
      </x:c>
      <x:c r="C25" s="12" t="inlineStr">
        <x:is>
          <x:t xml:space="preserve">fresh_lime_juice</x:t>
        </x:is>
      </x:c>
      <x:c r="D25" s="12" t="inlineStr">
        <x:is>
          <x:t xml:space="preserve">Fresh lime juice</x:t>
        </x:is>
      </x:c>
      <x:c r="E25" s="12" t="inlineStr">
        <x:is>
          <x:t xml:space="preserve">0.25</x:t>
        </x:is>
      </x:c>
      <x:c r="F25" s="12" t="inlineStr">
        <x:is>
          <x:t xml:space="preserve">oz</x:t>
        </x:is>
      </x:c>
      <x:c r="G25" s="12" t="str"/>
      <x:c r="H25" s="12" t="str"/>
      <x:c r="I25" s="12" t="inlineStr">
        <x:is>
          <x:t xml:space="preserve">FALSE</x:t>
        </x:is>
      </x:c>
      <x:c r="J25" s="12" t="str"/>
    </x:row>
    <x:row r="26">
      <x:c r="A26" s="12" t="inlineStr">
        <x:is>
          <x:t xml:space="preserve">first_class_pass</x:t>
        </x:is>
      </x:c>
      <x:c r="B26" s="12" t="n">
        <x:v>6</x:v>
      </x:c>
      <x:c r="C26" s="12" t="inlineStr">
        <x:is>
          <x:t xml:space="preserve">fresh_cucumber_slices</x:t>
        </x:is>
      </x:c>
      <x:c r="D26" s="12" t="inlineStr">
        <x:is>
          <x:t xml:space="preserve">Fresh cucumber slices</x:t>
        </x:is>
      </x:c>
      <x:c r="E26" s="12" t="inlineStr">
        <x:is>
          <x:t xml:space="preserve">2</x:t>
        </x:is>
      </x:c>
      <x:c r="F26" s="12" t="inlineStr">
        <x:is>
          <x:t xml:space="preserve">whole</x:t>
        </x:is>
      </x:c>
      <x:c r="G26" s="12" t="str"/>
      <x:c r="H26" s="12" t="str"/>
      <x:c r="I26" s="12" t="inlineStr">
        <x:is>
          <x:t xml:space="preserve">FALSE</x:t>
        </x:is>
      </x:c>
      <x:c r="J26" s="12" t="str"/>
    </x:row>
    <x:row r="27">
      <x:c r="A27" s="12" t="inlineStr">
        <x:is>
          <x:t xml:space="preserve">first_class_pass</x:t>
        </x:is>
      </x:c>
      <x:c r="B27" s="12" t="n">
        <x:v>7</x:v>
      </x:c>
      <x:c r="C27" s="12" t="inlineStr">
        <x:is>
          <x:t xml:space="preserve">fresh_mint_leaves</x:t>
        </x:is>
      </x:c>
      <x:c r="D27" s="12" t="inlineStr">
        <x:is>
          <x:t xml:space="preserve">Fresh mint leaves</x:t>
        </x:is>
      </x:c>
      <x:c r="E27" s="12" t="inlineStr">
        <x:is>
          <x:t xml:space="preserve">5</x:t>
        </x:is>
      </x:c>
      <x:c r="F27" s="12" t="inlineStr">
        <x:is>
          <x:t xml:space="preserve">whole</x:t>
        </x:is>
      </x:c>
      <x:c r="G27" s="12" t="str"/>
      <x:c r="H27" s="12" t="str"/>
      <x:c r="I27" s="12" t="inlineStr">
        <x:is>
          <x:t xml:space="preserve">FALSE</x:t>
        </x:is>
      </x:c>
      <x:c r="J27" s="12" t="str"/>
    </x:row>
    <x:row r="28">
      <x:c r="A28" s="12" t="inlineStr">
        <x:is>
          <x:t xml:space="preserve">first_class_pass</x:t>
        </x:is>
      </x:c>
      <x:c r="B28" s="12" t="n">
        <x:v>8</x:v>
      </x:c>
      <x:c r="C28" s="12" t="inlineStr">
        <x:is>
          <x:t xml:space="preserve">yuzu_soda_chilled</x:t>
        </x:is>
      </x:c>
      <x:c r="D28" s="12" t="inlineStr">
        <x:is>
          <x:t xml:space="preserve">Yuzu soda, chilled</x:t>
        </x:is>
      </x:c>
      <x:c r="E28" s="12" t="inlineStr">
        <x:is>
          <x:t xml:space="preserve">2</x:t>
        </x:is>
      </x:c>
      <x:c r="F28" s="12" t="inlineStr">
        <x:is>
          <x:t xml:space="preserve">oz</x:t>
        </x:is>
      </x:c>
      <x:c r="G28" s="12" t="str"/>
      <x:c r="H28" s="12" t="str"/>
      <x:c r="I28" s="12" t="inlineStr">
        <x:is>
          <x:t xml:space="preserve">FALSE</x:t>
        </x:is>
      </x:c>
      <x:c r="J28" s="12" t="str"/>
    </x:row>
    <x:row r="29">
      <x:c r="A29" s="12" t="inlineStr">
        <x:is>
          <x:t xml:space="preserve">cold_fashioned</x:t>
        </x:is>
      </x:c>
      <x:c r="B29" s="12" t="n">
        <x:v>1</x:v>
      </x:c>
      <x:c r="C29" s="12" t="inlineStr">
        <x:is>
          <x:t xml:space="preserve">bourbon</x:t>
        </x:is>
      </x:c>
      <x:c r="D29" s="12" t="inlineStr">
        <x:is>
          <x:t xml:space="preserve">Bourbon</x:t>
        </x:is>
      </x:c>
      <x:c r="E29" s="12" t="inlineStr">
        <x:is>
          <x:t xml:space="preserve">4</x:t>
        </x:is>
      </x:c>
      <x:c r="F29" s="12" t="inlineStr">
        <x:is>
          <x:t xml:space="preserve">oz</x:t>
        </x:is>
      </x:c>
      <x:c r="G29" s="12" t="str"/>
      <x:c r="H29" s="12" t="str"/>
      <x:c r="I29" s="12" t="inlineStr">
        <x:is>
          <x:t xml:space="preserve">FALSE</x:t>
        </x:is>
      </x:c>
      <x:c r="J29" s="12" t="str"/>
    </x:row>
    <x:row r="30">
      <x:c r="A30" s="12" t="inlineStr">
        <x:is>
          <x:t xml:space="preserve">cold_fashioned</x:t>
        </x:is>
      </x:c>
      <x:c r="B30" s="12" t="n">
        <x:v>2</x:v>
      </x:c>
      <x:c r="C30" s="12" t="inlineStr">
        <x:is>
          <x:t xml:space="preserve">old_fashioned_mix</x:t>
        </x:is>
      </x:c>
      <x:c r="D30" s="12" t="inlineStr">
        <x:is>
          <x:t xml:space="preserve">Old Fashioned mix</x:t>
        </x:is>
      </x:c>
      <x:c r="E30" s="12" t="inlineStr">
        <x:is>
          <x:t xml:space="preserve">2</x:t>
        </x:is>
      </x:c>
      <x:c r="F30" s="12" t="inlineStr">
        <x:is>
          <x:t xml:space="preserve">oz</x:t>
        </x:is>
      </x:c>
      <x:c r="G30" s="12" t="str"/>
      <x:c r="H30" s="12" t="str"/>
      <x:c r="I30" s="12" t="inlineStr">
        <x:is>
          <x:t xml:space="preserve">FALSE</x:t>
        </x:is>
      </x:c>
      <x:c r="J30" s="12" t="str"/>
    </x:row>
    <x:row r="31">
      <x:c r="A31" s="12" t="inlineStr">
        <x:is>
          <x:t xml:space="preserve">cold_fashioned</x:t>
        </x:is>
      </x:c>
      <x:c r="B31" s="12" t="n">
        <x:v>3</x:v>
      </x:c>
      <x:c r="C31" s="12" t="inlineStr">
        <x:is>
          <x:t xml:space="preserve">citrus_blend</x:t>
        </x:is>
      </x:c>
      <x:c r="D31" s="12" t="inlineStr">
        <x:is>
          <x:t xml:space="preserve">Citrus blend</x:t>
        </x:is>
      </x:c>
      <x:c r="E31" s="12" t="inlineStr">
        <x:is>
          <x:t xml:space="preserve">6</x:t>
        </x:is>
      </x:c>
      <x:c r="F31" s="12" t="inlineStr">
        <x:is>
          <x:t xml:space="preserve">oz</x:t>
        </x:is>
      </x:c>
      <x:c r="G31" s="12" t="str"/>
      <x:c r="H31" s="12" t="str"/>
      <x:c r="I31" s="12" t="inlineStr">
        <x:is>
          <x:t xml:space="preserve">FALSE</x:t>
        </x:is>
      </x:c>
      <x:c r="J31" s="12" t="str"/>
    </x:row>
    <x:row r="32">
      <x:c r="A32" s="12" t="inlineStr">
        <x:is>
          <x:t xml:space="preserve">cold_fashioned</x:t>
        </x:is>
      </x:c>
      <x:c r="B32" s="12" t="n">
        <x:v>4</x:v>
      </x:c>
      <x:c r="C32" s="12" t="inlineStr">
        <x:is>
          <x:t xml:space="preserve">xanthan_gum_optional</x:t>
        </x:is>
      </x:c>
      <x:c r="D32" s="12" t="inlineStr">
        <x:is>
          <x:t xml:space="preserve">Xanthan gum (optional)</x:t>
        </x:is>
      </x:c>
      <x:c r="E32" s="12" t="inlineStr">
        <x:is>
          <x:t xml:space="preserve">0.25</x:t>
        </x:is>
      </x:c>
      <x:c r="F32" s="12" t="inlineStr">
        <x:is>
          <x:t xml:space="preserve">tsp</x:t>
        </x:is>
      </x:c>
      <x:c r="G32" s="12" t="str"/>
      <x:c r="H32" s="12" t="str"/>
      <x:c r="I32" s="12" t="inlineStr">
        <x:is>
          <x:t xml:space="preserve">FALSE</x:t>
        </x:is>
      </x:c>
      <x:c r="J32" s="12" t="str"/>
    </x:row>
    <x:row r="33">
      <x:c r="A33" s="12" t="inlineStr">
        <x:is>
          <x:t xml:space="preserve">cold_fashioned</x:t>
        </x:is>
      </x:c>
      <x:c r="B33" s="12" t="n">
        <x:v>5</x:v>
      </x:c>
      <x:c r="C33" s="12" t="inlineStr">
        <x:is>
          <x:t xml:space="preserve">pebble_ice</x:t>
        </x:is>
      </x:c>
      <x:c r="D33" s="12" t="inlineStr">
        <x:is>
          <x:t xml:space="preserve">Pebble ice</x:t>
        </x:is>
      </x:c>
      <x:c r="E33" s="12" t="inlineStr">
        <x:is>
          <x:t xml:space="preserve">350</x:t>
        </x:is>
      </x:c>
      <x:c r="F33" s="12" t="inlineStr">
        <x:is>
          <x:t xml:space="preserve">g</x:t>
        </x:is>
      </x:c>
      <x:c r="G33" s="12" t="str"/>
      <x:c r="H33" s="12" t="str"/>
      <x:c r="I33" s="12" t="inlineStr">
        <x:is>
          <x:t xml:space="preserve">FALSE</x:t>
        </x:is>
      </x:c>
      <x:c r="J33" s="12" t="str"/>
    </x:row>
    <x:row r="34">
      <x:c r="A34" s="12" t="inlineStr">
        <x:is>
          <x:t xml:space="preserve">classic_margarita</x:t>
        </x:is>
      </x:c>
      <x:c r="B34" s="12" t="n">
        <x:v>1</x:v>
      </x:c>
      <x:c r="C34" s="12" t="inlineStr">
        <x:is>
          <x:t xml:space="preserve">tequila_blanco</x:t>
        </x:is>
      </x:c>
      <x:c r="D34" s="12" t="inlineStr">
        <x:is>
          <x:t xml:space="preserve">Tequila blanco</x:t>
        </x:is>
      </x:c>
      <x:c r="E34" s="12" t="inlineStr">
        <x:is>
          <x:t xml:space="preserve">2</x:t>
        </x:is>
      </x:c>
      <x:c r="F34" s="12" t="inlineStr">
        <x:is>
          <x:t xml:space="preserve">oz</x:t>
        </x:is>
      </x:c>
      <x:c r="G34" s="12" t="str"/>
      <x:c r="H34" s="12" t="str"/>
      <x:c r="I34" s="12" t="inlineStr">
        <x:is>
          <x:t xml:space="preserve">FALSE</x:t>
        </x:is>
      </x:c>
      <x:c r="J34" s="12" t="str"/>
    </x:row>
    <x:row r="35">
      <x:c r="A35" s="12" t="inlineStr">
        <x:is>
          <x:t xml:space="preserve">classic_margarita</x:t>
        </x:is>
      </x:c>
      <x:c r="B35" s="12" t="n">
        <x:v>2</x:v>
      </x:c>
      <x:c r="C35" s="12" t="inlineStr">
        <x:is>
          <x:t xml:space="preserve">cointreau</x:t>
        </x:is>
      </x:c>
      <x:c r="D35" s="12" t="inlineStr">
        <x:is>
          <x:t xml:space="preserve">Cointreau</x:t>
        </x:is>
      </x:c>
      <x:c r="E35" s="12" t="inlineStr">
        <x:is>
          <x:t xml:space="preserve">0.5</x:t>
        </x:is>
      </x:c>
      <x:c r="F35" s="12" t="inlineStr">
        <x:is>
          <x:t xml:space="preserve">oz</x:t>
        </x:is>
      </x:c>
      <x:c r="G35" s="12" t="str"/>
      <x:c r="H35" s="12" t="str"/>
      <x:c r="I35" s="12" t="inlineStr">
        <x:is>
          <x:t xml:space="preserve">FALSE</x:t>
        </x:is>
      </x:c>
      <x:c r="J35" s="12" t="str"/>
    </x:row>
    <x:row r="36">
      <x:c r="A36" s="12" t="inlineStr">
        <x:is>
          <x:t xml:space="preserve">classic_margarita</x:t>
        </x:is>
      </x:c>
      <x:c r="B36" s="12" t="n">
        <x:v>3</x:v>
      </x:c>
      <x:c r="C36" s="12" t="inlineStr">
        <x:is>
          <x:t xml:space="preserve">fresh_lime_juice</x:t>
        </x:is>
      </x:c>
      <x:c r="D36" s="12" t="inlineStr">
        <x:is>
          <x:t xml:space="preserve">Fresh lime juice</x:t>
        </x:is>
      </x:c>
      <x:c r="E36" s="12" t="inlineStr">
        <x:is>
          <x:t xml:space="preserve">1</x:t>
        </x:is>
      </x:c>
      <x:c r="F36" s="12" t="inlineStr">
        <x:is>
          <x:t xml:space="preserve">oz</x:t>
        </x:is>
      </x:c>
      <x:c r="G36" s="12" t="str"/>
      <x:c r="H36" s="12" t="str"/>
      <x:c r="I36" s="12" t="inlineStr">
        <x:is>
          <x:t xml:space="preserve">FALSE</x:t>
        </x:is>
      </x:c>
      <x:c r="J36" s="12" t="str"/>
    </x:row>
    <x:row r="37">
      <x:c r="A37" s="12" t="inlineStr">
        <x:is>
          <x:t xml:space="preserve">classic_margarita</x:t>
        </x:is>
      </x:c>
      <x:c r="B37" s="12" t="n">
        <x:v>4</x:v>
      </x:c>
      <x:c r="C37" s="12" t="inlineStr">
        <x:is>
          <x:t xml:space="preserve">agave_syrup_1_1</x:t>
        </x:is>
      </x:c>
      <x:c r="D37" s="12" t="inlineStr">
        <x:is>
          <x:t xml:space="preserve">Agave syrup (1:1)</x:t>
        </x:is>
      </x:c>
      <x:c r="E37" s="12" t="inlineStr">
        <x:is>
          <x:t xml:space="preserve">0.5</x:t>
        </x:is>
      </x:c>
      <x:c r="F37" s="12" t="inlineStr">
        <x:is>
          <x:t xml:space="preserve">oz</x:t>
        </x:is>
      </x:c>
      <x:c r="G37" s="12" t="str"/>
      <x:c r="H37" s="12" t="str"/>
      <x:c r="I37" s="12" t="inlineStr">
        <x:is>
          <x:t xml:space="preserve">FALSE</x:t>
        </x:is>
      </x:c>
      <x:c r="J37" s="12" t="str"/>
    </x:row>
    <x:row r="38">
      <x:c r="A38" s="12" t="inlineStr">
        <x:is>
          <x:t xml:space="preserve">classic_margarita</x:t>
        </x:is>
      </x:c>
      <x:c r="B38" s="12" t="n">
        <x:v>5</x:v>
      </x:c>
      <x:c r="C38" s="12" t="inlineStr">
        <x:is>
          <x:t xml:space="preserve">salt</x:t>
        </x:is>
      </x:c>
      <x:c r="D38" s="12" t="inlineStr">
        <x:is>
          <x:t xml:space="preserve">Salt</x:t>
        </x:is>
      </x:c>
      <x:c r="E38" s="12" t="inlineStr">
        <x:is>
          <x:t xml:space="preserve">1</x:t>
        </x:is>
      </x:c>
      <x:c r="F38" s="12" t="inlineStr">
        <x:is>
          <x:t xml:space="preserve">whole</x:t>
        </x:is>
      </x:c>
      <x:c r="G38" s="12" t="str"/>
      <x:c r="H38" s="12" t="str"/>
      <x:c r="I38" s="12" t="inlineStr">
        <x:is>
          <x:t xml:space="preserve">FALSE</x:t>
        </x:is>
      </x:c>
      <x:c r="J38" s="12" t="str"/>
    </x:row>
    <x:row r="39">
      <x:c r="A39" s="12" t="inlineStr">
        <x:is>
          <x:t xml:space="preserve">classic_margarita</x:t>
        </x:is>
      </x:c>
      <x:c r="B39" s="12" t="n">
        <x:v>6</x:v>
      </x:c>
      <x:c r="C39" s="12" t="inlineStr">
        <x:is>
          <x:t xml:space="preserve">lime_wheel</x:t>
        </x:is>
      </x:c>
      <x:c r="D39" s="12" t="inlineStr">
        <x:is>
          <x:t xml:space="preserve">Lime wheel</x:t>
        </x:is>
      </x:c>
      <x:c r="E39" s="12" t="inlineStr">
        <x:is>
          <x:t xml:space="preserve">1</x:t>
        </x:is>
      </x:c>
      <x:c r="F39" s="12" t="inlineStr">
        <x:is>
          <x:t xml:space="preserve">whole</x:t>
        </x:is>
      </x:c>
      <x:c r="G39" s="12" t="str"/>
      <x:c r="H39" s="12" t="str"/>
      <x:c r="I39" s="12" t="inlineStr">
        <x:is>
          <x:t xml:space="preserve">FALSE</x:t>
        </x:is>
      </x:c>
      <x:c r="J39" s="12" t="str"/>
    </x:row>
    <x:row r="40">
      <x:c r="A40" s="12" t="inlineStr">
        <x:is>
          <x:t xml:space="preserve">french_007</x:t>
        </x:is>
      </x:c>
      <x:c r="B40" s="12" t="n">
        <x:v>1</x:v>
      </x:c>
      <x:c r="C40" s="12" t="inlineStr">
        <x:is>
          <x:t xml:space="preserve">mathilde_poire_liqueur</x:t>
        </x:is>
      </x:c>
      <x:c r="D40" s="12" t="inlineStr">
        <x:is>
          <x:t xml:space="preserve">Mathilde Poire Liqueur</x:t>
        </x:is>
      </x:c>
      <x:c r="E40" s="12" t="inlineStr">
        <x:is>
          <x:t xml:space="preserve">0.5</x:t>
        </x:is>
      </x:c>
      <x:c r="F40" s="12" t="inlineStr">
        <x:is>
          <x:t xml:space="preserve">oz</x:t>
        </x:is>
      </x:c>
      <x:c r="G40" s="12" t="str"/>
      <x:c r="H40" s="12" t="str"/>
      <x:c r="I40" s="12" t="inlineStr">
        <x:is>
          <x:t xml:space="preserve">FALSE</x:t>
        </x:is>
      </x:c>
      <x:c r="J40" s="12" t="str"/>
    </x:row>
    <x:row r="41">
      <x:c r="A41" s="12" t="inlineStr">
        <x:is>
          <x:t xml:space="preserve">french_007</x:t>
        </x:is>
      </x:c>
      <x:c r="B41" s="12" t="n">
        <x:v>2</x:v>
      </x:c>
      <x:c r="C41" s="12" t="inlineStr">
        <x:is>
          <x:t xml:space="preserve">pama_pomegranate_liqueur</x:t>
        </x:is>
      </x:c>
      <x:c r="D41" s="12" t="inlineStr">
        <x:is>
          <x:t xml:space="preserve">Pama Pomegranate Liqueur</x:t>
        </x:is>
      </x:c>
      <x:c r="E41" s="12" t="inlineStr">
        <x:is>
          <x:t xml:space="preserve">0.5</x:t>
        </x:is>
      </x:c>
      <x:c r="F41" s="12" t="inlineStr">
        <x:is>
          <x:t xml:space="preserve">oz</x:t>
        </x:is>
      </x:c>
      <x:c r="G41" s="12" t="str"/>
      <x:c r="H41" s="12" t="str"/>
      <x:c r="I41" s="12" t="inlineStr">
        <x:is>
          <x:t xml:space="preserve">FALSE</x:t>
        </x:is>
      </x:c>
      <x:c r="J41" s="12" t="str"/>
    </x:row>
    <x:row r="42">
      <x:c r="A42" s="12" t="inlineStr">
        <x:is>
          <x:t xml:space="preserve">french_007</x:t>
        </x:is>
      </x:c>
      <x:c r="B42" s="12" t="n">
        <x:v>3</x:v>
      </x:c>
      <x:c r="C42" s="12" t="inlineStr">
        <x:is>
          <x:t xml:space="preserve">dry_champagne_or_sparkling_wine</x:t>
        </x:is>
      </x:c>
      <x:c r="D42" s="12" t="inlineStr">
        <x:is>
          <x:t xml:space="preserve">Dry champagne or sparkling wine</x:t>
        </x:is>
      </x:c>
      <x:c r="E42" s="12" t="inlineStr">
        <x:is>
          <x:t xml:space="preserve">4</x:t>
        </x:is>
      </x:c>
      <x:c r="F42" s="12" t="inlineStr">
        <x:is>
          <x:t xml:space="preserve">oz</x:t>
        </x:is>
      </x:c>
      <x:c r="G42" s="12" t="str"/>
      <x:c r="H42" s="12" t="str"/>
      <x:c r="I42" s="12" t="inlineStr">
        <x:is>
          <x:t xml:space="preserve">FALSE</x:t>
        </x:is>
      </x:c>
      <x:c r="J42" s="12" t="str"/>
    </x:row>
    <x:row r="43">
      <x:c r="A43" s="12" t="inlineStr">
        <x:is>
          <x:t xml:space="preserve">classic_martini</x:t>
        </x:is>
      </x:c>
      <x:c r="B43" s="12" t="n">
        <x:v>1</x:v>
      </x:c>
      <x:c r="C43" s="12" t="inlineStr">
        <x:is>
          <x:t xml:space="preserve">london_dry_gin</x:t>
        </x:is>
      </x:c>
      <x:c r="D43" s="12" t="inlineStr">
        <x:is>
          <x:t xml:space="preserve">London Dry gin</x:t>
        </x:is>
      </x:c>
      <x:c r="E43" s="12" t="inlineStr">
        <x:is>
          <x:t xml:space="preserve">2.5</x:t>
        </x:is>
      </x:c>
      <x:c r="F43" s="12" t="inlineStr">
        <x:is>
          <x:t xml:space="preserve">oz</x:t>
        </x:is>
      </x:c>
      <x:c r="G43" s="12" t="str"/>
      <x:c r="H43" s="12" t="str"/>
      <x:c r="I43" s="12" t="inlineStr">
        <x:is>
          <x:t xml:space="preserve">FALSE</x:t>
        </x:is>
      </x:c>
      <x:c r="J43" s="12" t="str"/>
    </x:row>
    <x:row r="44">
      <x:c r="A44" s="12" t="inlineStr">
        <x:is>
          <x:t xml:space="preserve">classic_martini</x:t>
        </x:is>
      </x:c>
      <x:c r="B44" s="12" t="n">
        <x:v>2</x:v>
      </x:c>
      <x:c r="C44" s="12" t="inlineStr">
        <x:is>
          <x:t xml:space="preserve">dry_vermouth</x:t>
        </x:is>
      </x:c>
      <x:c r="D44" s="12" t="inlineStr">
        <x:is>
          <x:t xml:space="preserve">Dry vermouth</x:t>
        </x:is>
      </x:c>
      <x:c r="E44" s="12" t="inlineStr">
        <x:is>
          <x:t xml:space="preserve">0.5</x:t>
        </x:is>
      </x:c>
      <x:c r="F44" s="12" t="inlineStr">
        <x:is>
          <x:t xml:space="preserve">oz</x:t>
        </x:is>
      </x:c>
      <x:c r="G44" s="12" t="str"/>
      <x:c r="H44" s="12" t="str"/>
      <x:c r="I44" s="12" t="inlineStr">
        <x:is>
          <x:t xml:space="preserve">FALSE</x:t>
        </x:is>
      </x:c>
      <x:c r="J44" s="12" t="str"/>
    </x:row>
    <x:row r="45">
      <x:c r="A45" s="12" t="inlineStr">
        <x:is>
          <x:t xml:space="preserve">classic_martini</x:t>
        </x:is>
      </x:c>
      <x:c r="B45" s="12" t="n">
        <x:v>3</x:v>
      </x:c>
      <x:c r="C45" s="12" t="inlineStr">
        <x:is>
          <x:t xml:space="preserve">orange_bitters</x:t>
        </x:is>
      </x:c>
      <x:c r="D45" s="12" t="inlineStr">
        <x:is>
          <x:t xml:space="preserve">Orange bitters</x:t>
        </x:is>
      </x:c>
      <x:c r="E45" s="12" t="inlineStr">
        <x:is>
          <x:t xml:space="preserve">1</x:t>
        </x:is>
      </x:c>
      <x:c r="F45" s="12" t="inlineStr">
        <x:is>
          <x:t xml:space="preserve">dash</x:t>
        </x:is>
      </x:c>
      <x:c r="G45" s="12" t="str"/>
      <x:c r="H45" s="12" t="str"/>
      <x:c r="I45" s="12" t="inlineStr">
        <x:is>
          <x:t xml:space="preserve">FALSE</x:t>
        </x:is>
      </x:c>
      <x:c r="J45" s="12" t="str"/>
    </x:row>
    <x:row r="46">
      <x:c r="A46" s="12" t="inlineStr">
        <x:is>
          <x:t xml:space="preserve">classic_martini</x:t>
        </x:is>
      </x:c>
      <x:c r="B46" s="12" t="n">
        <x:v>4</x:v>
      </x:c>
      <x:c r="C46" s="12" t="inlineStr">
        <x:is>
          <x:t xml:space="preserve">lemon_peel</x:t>
        </x:is>
      </x:c>
      <x:c r="D46" s="12" t="inlineStr">
        <x:is>
          <x:t xml:space="preserve">Lemon peel</x:t>
        </x:is>
      </x:c>
      <x:c r="E46" s="12" t="inlineStr">
        <x:is>
          <x:t xml:space="preserve">1</x:t>
        </x:is>
      </x:c>
      <x:c r="F46" s="12" t="inlineStr">
        <x:is>
          <x:t xml:space="preserve">whole</x:t>
        </x:is>
      </x:c>
      <x:c r="G46" s="12" t="str"/>
      <x:c r="H46" s="12" t="str"/>
      <x:c r="I46" s="12" t="inlineStr">
        <x:is>
          <x:t xml:space="preserve">FALSE</x:t>
        </x:is>
      </x:c>
      <x:c r="J46" s="12" t="str"/>
    </x:row>
    <x:row r="47">
      <x:c r="A47" s="12" t="inlineStr">
        <x:is>
          <x:t xml:space="preserve">classic_manhattan</x:t>
        </x:is>
      </x:c>
      <x:c r="B47" s="12" t="n">
        <x:v>1</x:v>
      </x:c>
      <x:c r="C47" s="12" t="inlineStr">
        <x:is>
          <x:t xml:space="preserve">rye_whiskey</x:t>
        </x:is>
      </x:c>
      <x:c r="D47" s="12" t="inlineStr">
        <x:is>
          <x:t xml:space="preserve">Rye whiskey</x:t>
        </x:is>
      </x:c>
      <x:c r="E47" s="12" t="inlineStr">
        <x:is>
          <x:t xml:space="preserve">2</x:t>
        </x:is>
      </x:c>
      <x:c r="F47" s="12" t="inlineStr">
        <x:is>
          <x:t xml:space="preserve">oz</x:t>
        </x:is>
      </x:c>
      <x:c r="G47" s="12" t="str"/>
      <x:c r="H47" s="12" t="str"/>
      <x:c r="I47" s="12" t="inlineStr">
        <x:is>
          <x:t xml:space="preserve">FALSE</x:t>
        </x:is>
      </x:c>
      <x:c r="J47" s="12" t="str"/>
    </x:row>
    <x:row r="48">
      <x:c r="A48" s="12" t="inlineStr">
        <x:is>
          <x:t xml:space="preserve">classic_manhattan</x:t>
        </x:is>
      </x:c>
      <x:c r="B48" s="12" t="n">
        <x:v>2</x:v>
      </x:c>
      <x:c r="C48" s="12" t="inlineStr">
        <x:is>
          <x:t xml:space="preserve">sweet_vermouth</x:t>
        </x:is>
      </x:c>
      <x:c r="D48" s="12" t="inlineStr">
        <x:is>
          <x:t xml:space="preserve">Sweet vermouth</x:t>
        </x:is>
      </x:c>
      <x:c r="E48" s="12" t="inlineStr">
        <x:is>
          <x:t xml:space="preserve">1</x:t>
        </x:is>
      </x:c>
      <x:c r="F48" s="12" t="inlineStr">
        <x:is>
          <x:t xml:space="preserve">oz</x:t>
        </x:is>
      </x:c>
      <x:c r="G48" s="12" t="str"/>
      <x:c r="H48" s="12" t="str"/>
      <x:c r="I48" s="12" t="inlineStr">
        <x:is>
          <x:t xml:space="preserve">FALSE</x:t>
        </x:is>
      </x:c>
      <x:c r="J48" s="12" t="str"/>
    </x:row>
    <x:row r="49">
      <x:c r="A49" s="12" t="inlineStr">
        <x:is>
          <x:t xml:space="preserve">classic_manhattan</x:t>
        </x:is>
      </x:c>
      <x:c r="B49" s="12" t="n">
        <x:v>3</x:v>
      </x:c>
      <x:c r="C49" s="12" t="inlineStr">
        <x:is>
          <x:t xml:space="preserve">angostura_aromatic_bitters</x:t>
        </x:is>
      </x:c>
      <x:c r="D49" s="12" t="inlineStr">
        <x:is>
          <x:t xml:space="preserve">Angostura Aromatic Bitters</x:t>
        </x:is>
      </x:c>
      <x:c r="E49" s="12" t="inlineStr">
        <x:is>
          <x:t xml:space="preserve">2</x:t>
        </x:is>
      </x:c>
      <x:c r="F49" s="12" t="inlineStr">
        <x:is>
          <x:t xml:space="preserve">dash</x:t>
        </x:is>
      </x:c>
      <x:c r="G49" s="12" t="str"/>
      <x:c r="H49" s="12" t="str"/>
      <x:c r="I49" s="12" t="inlineStr">
        <x:is>
          <x:t xml:space="preserve">FALSE</x:t>
        </x:is>
      </x:c>
      <x:c r="J49" s="12" t="str"/>
    </x:row>
    <x:row r="50">
      <x:c r="A50" s="12" t="inlineStr">
        <x:is>
          <x:t xml:space="preserve">classic_manhattan</x:t>
        </x:is>
      </x:c>
      <x:c r="B50" s="12" t="n">
        <x:v>4</x:v>
      </x:c>
      <x:c r="C50" s="12" t="inlineStr">
        <x:is>
          <x:t xml:space="preserve">cocktail_cherry</x:t>
        </x:is>
      </x:c>
      <x:c r="D50" s="12" t="inlineStr">
        <x:is>
          <x:t xml:space="preserve">Cocktail cherry</x:t>
        </x:is>
      </x:c>
      <x:c r="E50" s="12" t="inlineStr">
        <x:is>
          <x:t xml:space="preserve">1</x:t>
        </x:is>
      </x:c>
      <x:c r="F50" s="12" t="inlineStr">
        <x:is>
          <x:t xml:space="preserve">whole</x:t>
        </x:is>
      </x:c>
      <x:c r="G50" s="12" t="str"/>
      <x:c r="H50" s="12" t="str"/>
      <x:c r="I50" s="12" t="inlineStr">
        <x:is>
          <x:t xml:space="preserve">FALSE</x:t>
        </x:is>
      </x:c>
      <x:c r="J50" s="12" t="str"/>
    </x:row>
    <x:row r="51">
      <x:c r="A51" s="12" t="inlineStr">
        <x:is>
          <x:t xml:space="preserve">classic_daiquiri</x:t>
        </x:is>
      </x:c>
      <x:c r="B51" s="12" t="n">
        <x:v>1</x:v>
      </x:c>
      <x:c r="C51" s="12" t="inlineStr">
        <x:is>
          <x:t xml:space="preserve">white_rum</x:t>
        </x:is>
      </x:c>
      <x:c r="D51" s="12" t="inlineStr">
        <x:is>
          <x:t xml:space="preserve">White rum</x:t>
        </x:is>
      </x:c>
      <x:c r="E51" s="12" t="inlineStr">
        <x:is>
          <x:t xml:space="preserve">2</x:t>
        </x:is>
      </x:c>
      <x:c r="F51" s="12" t="inlineStr">
        <x:is>
          <x:t xml:space="preserve">oz</x:t>
        </x:is>
      </x:c>
      <x:c r="G51" s="12" t="str"/>
      <x:c r="H51" s="12" t="str"/>
      <x:c r="I51" s="12" t="inlineStr">
        <x:is>
          <x:t xml:space="preserve">FALSE</x:t>
        </x:is>
      </x:c>
      <x:c r="J51" s="12" t="str"/>
    </x:row>
    <x:row r="52">
      <x:c r="A52" s="12" t="inlineStr">
        <x:is>
          <x:t xml:space="preserve">classic_daiquiri</x:t>
        </x:is>
      </x:c>
      <x:c r="B52" s="12" t="n">
        <x:v>2</x:v>
      </x:c>
      <x:c r="C52" s="12" t="inlineStr">
        <x:is>
          <x:t xml:space="preserve">fresh_lime_juice</x:t>
        </x:is>
      </x:c>
      <x:c r="D52" s="12" t="inlineStr">
        <x:is>
          <x:t xml:space="preserve">Fresh lime juice</x:t>
        </x:is>
      </x:c>
      <x:c r="E52" s="12" t="inlineStr">
        <x:is>
          <x:t xml:space="preserve">1</x:t>
        </x:is>
      </x:c>
      <x:c r="F52" s="12" t="inlineStr">
        <x:is>
          <x:t xml:space="preserve">oz</x:t>
        </x:is>
      </x:c>
      <x:c r="G52" s="12" t="str"/>
      <x:c r="H52" s="12" t="str"/>
      <x:c r="I52" s="12" t="inlineStr">
        <x:is>
          <x:t xml:space="preserve">FALSE</x:t>
        </x:is>
      </x:c>
      <x:c r="J52" s="12" t="str"/>
    </x:row>
    <x:row r="53">
      <x:c r="A53" s="12" t="inlineStr">
        <x:is>
          <x:t xml:space="preserve">classic_daiquiri</x:t>
        </x:is>
      </x:c>
      <x:c r="B53" s="12" t="n">
        <x:v>3</x:v>
      </x:c>
      <x:c r="C53" s="12" t="inlineStr">
        <x:is>
          <x:t xml:space="preserve">simple_syrup</x:t>
        </x:is>
      </x:c>
      <x:c r="D53" s="12" t="inlineStr">
        <x:is>
          <x:t xml:space="preserve">Simple syrup</x:t>
        </x:is>
      </x:c>
      <x:c r="E53" s="12" t="inlineStr">
        <x:is>
          <x:t xml:space="preserve">0.75</x:t>
        </x:is>
      </x:c>
      <x:c r="F53" s="12" t="inlineStr">
        <x:is>
          <x:t xml:space="preserve">oz</x:t>
        </x:is>
      </x:c>
      <x:c r="G53" s="12" t="str"/>
      <x:c r="H53" s="12" t="str"/>
      <x:c r="I53" s="12" t="inlineStr">
        <x:is>
          <x:t xml:space="preserve">FALSE</x:t>
        </x:is>
      </x:c>
      <x:c r="J53" s="12" t="str"/>
    </x:row>
    <x:row r="54">
      <x:c r="A54" s="12" t="inlineStr">
        <x:is>
          <x:t xml:space="preserve">classic_negroni</x:t>
        </x:is>
      </x:c>
      <x:c r="B54" s="12" t="n">
        <x:v>1</x:v>
      </x:c>
      <x:c r="C54" s="12" t="inlineStr">
        <x:is>
          <x:t xml:space="preserve">london_dry_gin</x:t>
        </x:is>
      </x:c>
      <x:c r="D54" s="12" t="inlineStr">
        <x:is>
          <x:t xml:space="preserve">London Dry gin</x:t>
        </x:is>
      </x:c>
      <x:c r="E54" s="12" t="inlineStr">
        <x:is>
          <x:t xml:space="preserve">1</x:t>
        </x:is>
      </x:c>
      <x:c r="F54" s="12" t="inlineStr">
        <x:is>
          <x:t xml:space="preserve">oz</x:t>
        </x:is>
      </x:c>
      <x:c r="G54" s="12" t="str"/>
      <x:c r="H54" s="12" t="str"/>
      <x:c r="I54" s="12" t="inlineStr">
        <x:is>
          <x:t xml:space="preserve">FALSE</x:t>
        </x:is>
      </x:c>
      <x:c r="J54" s="12" t="str"/>
    </x:row>
    <x:row r="55">
      <x:c r="A55" s="12" t="inlineStr">
        <x:is>
          <x:t xml:space="preserve">classic_negroni</x:t>
        </x:is>
      </x:c>
      <x:c r="B55" s="12" t="n">
        <x:v>2</x:v>
      </x:c>
      <x:c r="C55" s="12" t="inlineStr">
        <x:is>
          <x:t xml:space="preserve">campari</x:t>
        </x:is>
      </x:c>
      <x:c r="D55" s="12" t="inlineStr">
        <x:is>
          <x:t xml:space="preserve">Campari</x:t>
        </x:is>
      </x:c>
      <x:c r="E55" s="12" t="inlineStr">
        <x:is>
          <x:t xml:space="preserve">1</x:t>
        </x:is>
      </x:c>
      <x:c r="F55" s="12" t="inlineStr">
        <x:is>
          <x:t xml:space="preserve">oz</x:t>
        </x:is>
      </x:c>
      <x:c r="G55" s="12" t="str"/>
      <x:c r="H55" s="12" t="str"/>
      <x:c r="I55" s="12" t="inlineStr">
        <x:is>
          <x:t xml:space="preserve">FALSE</x:t>
        </x:is>
      </x:c>
      <x:c r="J55" s="12" t="str"/>
    </x:row>
    <x:row r="56">
      <x:c r="A56" s="12" t="inlineStr">
        <x:is>
          <x:t xml:space="preserve">classic_negroni</x:t>
        </x:is>
      </x:c>
      <x:c r="B56" s="12" t="n">
        <x:v>3</x:v>
      </x:c>
      <x:c r="C56" s="12" t="inlineStr">
        <x:is>
          <x:t xml:space="preserve">sweet_vermouth</x:t>
        </x:is>
      </x:c>
      <x:c r="D56" s="12" t="inlineStr">
        <x:is>
          <x:t xml:space="preserve">Sweet vermouth</x:t>
        </x:is>
      </x:c>
      <x:c r="E56" s="12" t="inlineStr">
        <x:is>
          <x:t xml:space="preserve">1</x:t>
        </x:is>
      </x:c>
      <x:c r="F56" s="12" t="inlineStr">
        <x:is>
          <x:t xml:space="preserve">oz</x:t>
        </x:is>
      </x:c>
      <x:c r="G56" s="12" t="str"/>
      <x:c r="H56" s="12" t="str"/>
      <x:c r="I56" s="12" t="inlineStr">
        <x:is>
          <x:t xml:space="preserve">FALSE</x:t>
        </x:is>
      </x:c>
      <x:c r="J56" s="12" t="str"/>
    </x:row>
    <x:row r="57">
      <x:c r="A57" s="12" t="inlineStr">
        <x:is>
          <x:t xml:space="preserve">classic_negroni</x:t>
        </x:is>
      </x:c>
      <x:c r="B57" s="12" t="n">
        <x:v>4</x:v>
      </x:c>
      <x:c r="C57" s="12" t="inlineStr">
        <x:is>
          <x:t xml:space="preserve">orange_peel</x:t>
        </x:is>
      </x:c>
      <x:c r="D57" s="12" t="inlineStr">
        <x:is>
          <x:t xml:space="preserve">Orange peel</x:t>
        </x:is>
      </x:c>
      <x:c r="E57" s="12" t="inlineStr">
        <x:is>
          <x:t xml:space="preserve">1</x:t>
        </x:is>
      </x:c>
      <x:c r="F57" s="12" t="inlineStr">
        <x:is>
          <x:t xml:space="preserve">whole</x:t>
        </x:is>
      </x:c>
      <x:c r="G57" s="12" t="str"/>
      <x:c r="H57" s="12" t="str"/>
      <x:c r="I57" s="12" t="inlineStr">
        <x:is>
          <x:t xml:space="preserve">FALSE</x:t>
        </x:is>
      </x:c>
      <x:c r="J57" s="12" t="str"/>
    </x:row>
    <x:row r="58">
      <x:c r="A58" s="12" t="inlineStr">
        <x:is>
          <x:t xml:space="preserve">classic_whiskey_sour</x:t>
        </x:is>
      </x:c>
      <x:c r="B58" s="12" t="n">
        <x:v>1</x:v>
      </x:c>
      <x:c r="C58" s="12" t="inlineStr">
        <x:is>
          <x:t xml:space="preserve">bourbon</x:t>
        </x:is>
      </x:c>
      <x:c r="D58" s="12" t="inlineStr">
        <x:is>
          <x:t xml:space="preserve">Bourbon</x:t>
        </x:is>
      </x:c>
      <x:c r="E58" s="12" t="inlineStr">
        <x:is>
          <x:t xml:space="preserve">2</x:t>
        </x:is>
      </x:c>
      <x:c r="F58" s="12" t="inlineStr">
        <x:is>
          <x:t xml:space="preserve">oz</x:t>
        </x:is>
      </x:c>
      <x:c r="G58" s="12" t="str"/>
      <x:c r="H58" s="12" t="str"/>
      <x:c r="I58" s="12" t="inlineStr">
        <x:is>
          <x:t xml:space="preserve">FALSE</x:t>
        </x:is>
      </x:c>
      <x:c r="J58" s="12" t="str"/>
    </x:row>
    <x:row r="59">
      <x:c r="A59" s="12" t="inlineStr">
        <x:is>
          <x:t xml:space="preserve">classic_whiskey_sour</x:t>
        </x:is>
      </x:c>
      <x:c r="B59" s="12" t="n">
        <x:v>2</x:v>
      </x:c>
      <x:c r="C59" s="12" t="inlineStr">
        <x:is>
          <x:t xml:space="preserve">fresh_lemon_juice</x:t>
        </x:is>
      </x:c>
      <x:c r="D59" s="12" t="inlineStr">
        <x:is>
          <x:t xml:space="preserve">Fresh lemon juice</x:t>
        </x:is>
      </x:c>
      <x:c r="E59" s="12" t="inlineStr">
        <x:is>
          <x:t xml:space="preserve">0.75</x:t>
        </x:is>
      </x:c>
      <x:c r="F59" s="12" t="inlineStr">
        <x:is>
          <x:t xml:space="preserve">oz</x:t>
        </x:is>
      </x:c>
      <x:c r="G59" s="12" t="str"/>
      <x:c r="H59" s="12" t="str"/>
      <x:c r="I59" s="12" t="inlineStr">
        <x:is>
          <x:t xml:space="preserve">FALSE</x:t>
        </x:is>
      </x:c>
      <x:c r="J59" s="12" t="str"/>
    </x:row>
    <x:row r="60">
      <x:c r="A60" s="12" t="inlineStr">
        <x:is>
          <x:t xml:space="preserve">classic_whiskey_sour</x:t>
        </x:is>
      </x:c>
      <x:c r="B60" s="12" t="n">
        <x:v>3</x:v>
      </x:c>
      <x:c r="C60" s="12" t="inlineStr">
        <x:is>
          <x:t xml:space="preserve">simple_syrup</x:t>
        </x:is>
      </x:c>
      <x:c r="D60" s="12" t="inlineStr">
        <x:is>
          <x:t xml:space="preserve">Simple syrup</x:t>
        </x:is>
      </x:c>
      <x:c r="E60" s="12" t="inlineStr">
        <x:is>
          <x:t xml:space="preserve">0.75</x:t>
        </x:is>
      </x:c>
      <x:c r="F60" s="12" t="inlineStr">
        <x:is>
          <x:t xml:space="preserve">oz</x:t>
        </x:is>
      </x:c>
      <x:c r="G60" s="12" t="str"/>
      <x:c r="H60" s="12" t="str"/>
      <x:c r="I60" s="12" t="inlineStr">
        <x:is>
          <x:t xml:space="preserve">FALSE</x:t>
        </x:is>
      </x:c>
      <x:c r="J60" s="12" t="str"/>
    </x:row>
    <x:row r="61">
      <x:c r="A61" s="12" t="inlineStr">
        <x:is>
          <x:t xml:space="preserve">classic_whiskey_sour</x:t>
        </x:is>
      </x:c>
      <x:c r="B61" s="12" t="n">
        <x:v>4</x:v>
      </x:c>
      <x:c r="C61" s="12" t="inlineStr">
        <x:is>
          <x:t xml:space="preserve">egg_white</x:t>
        </x:is>
      </x:c>
      <x:c r="D61" s="12" t="inlineStr">
        <x:is>
          <x:t xml:space="preserve">Egg white</x:t>
        </x:is>
      </x:c>
      <x:c r="E61" s="12" t="inlineStr">
        <x:is>
          <x:t xml:space="preserve">1</x:t>
        </x:is>
      </x:c>
      <x:c r="F61" s="12" t="inlineStr">
        <x:is>
          <x:t xml:space="preserve">whole</x:t>
        </x:is>
      </x:c>
      <x:c r="G61" s="12" t="str"/>
      <x:c r="H61" s="12" t="str"/>
      <x:c r="I61" s="12" t="inlineStr">
        <x:is>
          <x:t xml:space="preserve">FALSE</x:t>
        </x:is>
      </x:c>
      <x:c r="J61" s="12" t="str"/>
    </x:row>
    <x:row r="62">
      <x:c r="A62" s="12" t="inlineStr">
        <x:is>
          <x:t xml:space="preserve">classic_whiskey_sour</x:t>
        </x:is>
      </x:c>
      <x:c r="B62" s="12" t="n">
        <x:v>5</x:v>
      </x:c>
      <x:c r="C62" s="12" t="inlineStr">
        <x:is>
          <x:t xml:space="preserve">angostura_aromatic_bitters</x:t>
        </x:is>
      </x:c>
      <x:c r="D62" s="12" t="inlineStr">
        <x:is>
          <x:t xml:space="preserve">Angostura Aromatic Bitters</x:t>
        </x:is>
      </x:c>
      <x:c r="E62" s="12" t="inlineStr">
        <x:is>
          <x:t xml:space="preserve">2</x:t>
        </x:is>
      </x:c>
      <x:c r="F62" s="12" t="inlineStr">
        <x:is>
          <x:t xml:space="preserve">dash</x:t>
        </x:is>
      </x:c>
      <x:c r="G62" s="12" t="str"/>
      <x:c r="H62" s="12" t="str"/>
      <x:c r="I62" s="12" t="inlineStr">
        <x:is>
          <x:t xml:space="preserve">FALSE</x:t>
        </x:is>
      </x:c>
      <x:c r="J62" s="12" t="str"/>
    </x:row>
    <x:row r="63">
      <x:c r="A63" s="12" t="inlineStr">
        <x:is>
          <x:t xml:space="preserve">moscow_mule</x:t>
        </x:is>
      </x:c>
      <x:c r="B63" s="12" t="n">
        <x:v>1</x:v>
      </x:c>
      <x:c r="C63" s="12" t="inlineStr">
        <x:is>
          <x:t xml:space="preserve">vodka</x:t>
        </x:is>
      </x:c>
      <x:c r="D63" s="12" t="inlineStr">
        <x:is>
          <x:t xml:space="preserve">Vodka</x:t>
        </x:is>
      </x:c>
      <x:c r="E63" s="12" t="inlineStr">
        <x:is>
          <x:t xml:space="preserve">2</x:t>
        </x:is>
      </x:c>
      <x:c r="F63" s="12" t="inlineStr">
        <x:is>
          <x:t xml:space="preserve">oz</x:t>
        </x:is>
      </x:c>
      <x:c r="G63" s="12" t="str"/>
      <x:c r="H63" s="12" t="str"/>
      <x:c r="I63" s="12" t="inlineStr">
        <x:is>
          <x:t xml:space="preserve">FALSE</x:t>
        </x:is>
      </x:c>
      <x:c r="J63" s="12" t="str"/>
    </x:row>
    <x:row r="64">
      <x:c r="A64" s="12" t="inlineStr">
        <x:is>
          <x:t xml:space="preserve">moscow_mule</x:t>
        </x:is>
      </x:c>
      <x:c r="B64" s="12" t="n">
        <x:v>2</x:v>
      </x:c>
      <x:c r="C64" s="12" t="inlineStr">
        <x:is>
          <x:t xml:space="preserve">fresh_lime_juice</x:t>
        </x:is>
      </x:c>
      <x:c r="D64" s="12" t="inlineStr">
        <x:is>
          <x:t xml:space="preserve">Fresh lime juice</x:t>
        </x:is>
      </x:c>
      <x:c r="E64" s="12" t="inlineStr">
        <x:is>
          <x:t xml:space="preserve">0.5</x:t>
        </x:is>
      </x:c>
      <x:c r="F64" s="12" t="inlineStr">
        <x:is>
          <x:t xml:space="preserve">oz</x:t>
        </x:is>
      </x:c>
      <x:c r="G64" s="12" t="str"/>
      <x:c r="H64" s="12" t="str"/>
      <x:c r="I64" s="12" t="inlineStr">
        <x:is>
          <x:t xml:space="preserve">FALSE</x:t>
        </x:is>
      </x:c>
      <x:c r="J64" s="12" t="str"/>
    </x:row>
    <x:row r="65">
      <x:c r="A65" s="12" t="inlineStr">
        <x:is>
          <x:t xml:space="preserve">moscow_mule</x:t>
        </x:is>
      </x:c>
      <x:c r="B65" s="12" t="n">
        <x:v>3</x:v>
      </x:c>
      <x:c r="C65" s="12" t="inlineStr">
        <x:is>
          <x:t xml:space="preserve">ginger_beer</x:t>
        </x:is>
      </x:c>
      <x:c r="D65" s="12" t="inlineStr">
        <x:is>
          <x:t xml:space="preserve">Ginger beer</x:t>
        </x:is>
      </x:c>
      <x:c r="E65" s="12" t="inlineStr">
        <x:is>
          <x:t xml:space="preserve">4</x:t>
        </x:is>
      </x:c>
      <x:c r="F65" s="12" t="inlineStr">
        <x:is>
          <x:t xml:space="preserve">oz</x:t>
        </x:is>
      </x:c>
      <x:c r="G65" s="12" t="str"/>
      <x:c r="H65" s="12" t="str"/>
      <x:c r="I65" s="12" t="inlineStr">
        <x:is>
          <x:t xml:space="preserve">FALSE</x:t>
        </x:is>
      </x:c>
      <x:c r="J65" s="12" t="str"/>
    </x:row>
    <x:row r="66">
      <x:c r="A66" s="12" t="inlineStr">
        <x:is>
          <x:t xml:space="preserve">moscow_mule</x:t>
        </x:is>
      </x:c>
      <x:c r="B66" s="12" t="n">
        <x:v>4</x:v>
      </x:c>
      <x:c r="C66" s="12" t="inlineStr">
        <x:is>
          <x:t xml:space="preserve">lime_wheel</x:t>
        </x:is>
      </x:c>
      <x:c r="D66" s="12" t="inlineStr">
        <x:is>
          <x:t xml:space="preserve">Lime wheel</x:t>
        </x:is>
      </x:c>
      <x:c r="E66" s="12" t="inlineStr">
        <x:is>
          <x:t xml:space="preserve">1</x:t>
        </x:is>
      </x:c>
      <x:c r="F66" s="12" t="inlineStr">
        <x:is>
          <x:t xml:space="preserve">whole</x:t>
        </x:is>
      </x:c>
      <x:c r="G66" s="12" t="str"/>
      <x:c r="H66" s="12" t="str"/>
      <x:c r="I66" s="12" t="inlineStr">
        <x:is>
          <x:t xml:space="preserve">FALSE</x:t>
        </x:is>
      </x:c>
      <x:c r="J66" s="12" t="str"/>
    </x:row>
    <x:row r="67">
      <x:c r="A67" s="12" t="inlineStr">
        <x:is>
          <x:t xml:space="preserve">classic_cosmopolitan</x:t>
        </x:is>
      </x:c>
      <x:c r="B67" s="12" t="n">
        <x:v>1</x:v>
      </x:c>
      <x:c r="C67" s="12" t="inlineStr">
        <x:is>
          <x:t xml:space="preserve">vodka</x:t>
        </x:is>
      </x:c>
      <x:c r="D67" s="12" t="inlineStr">
        <x:is>
          <x:t xml:space="preserve">Vodka</x:t>
        </x:is>
      </x:c>
      <x:c r="E67" s="12" t="inlineStr">
        <x:is>
          <x:t xml:space="preserve">1.5</x:t>
        </x:is>
      </x:c>
      <x:c r="F67" s="12" t="inlineStr">
        <x:is>
          <x:t xml:space="preserve">oz</x:t>
        </x:is>
      </x:c>
      <x:c r="G67" s="12" t="str"/>
      <x:c r="H67" s="12" t="str"/>
      <x:c r="I67" s="12" t="inlineStr">
        <x:is>
          <x:t xml:space="preserve">FALSE</x:t>
        </x:is>
      </x:c>
      <x:c r="J67" s="12" t="str"/>
    </x:row>
    <x:row r="68">
      <x:c r="A68" s="12" t="inlineStr">
        <x:is>
          <x:t xml:space="preserve">classic_cosmopolitan</x:t>
        </x:is>
      </x:c>
      <x:c r="B68" s="12" t="n">
        <x:v>2</x:v>
      </x:c>
      <x:c r="C68" s="12" t="inlineStr">
        <x:is>
          <x:t xml:space="preserve">cointreau</x:t>
        </x:is>
      </x:c>
      <x:c r="D68" s="12" t="inlineStr">
        <x:is>
          <x:t xml:space="preserve">Cointreau</x:t>
        </x:is>
      </x:c>
      <x:c r="E68" s="12" t="inlineStr">
        <x:is>
          <x:t xml:space="preserve">0.5</x:t>
        </x:is>
      </x:c>
      <x:c r="F68" s="12" t="inlineStr">
        <x:is>
          <x:t xml:space="preserve">oz</x:t>
        </x:is>
      </x:c>
      <x:c r="G68" s="12" t="str"/>
      <x:c r="H68" s="12" t="str"/>
      <x:c r="I68" s="12" t="inlineStr">
        <x:is>
          <x:t xml:space="preserve">FALSE</x:t>
        </x:is>
      </x:c>
      <x:c r="J68" s="12" t="str"/>
    </x:row>
    <x:row r="69">
      <x:c r="A69" s="12" t="inlineStr">
        <x:is>
          <x:t xml:space="preserve">classic_cosmopolitan</x:t>
        </x:is>
      </x:c>
      <x:c r="B69" s="12" t="n">
        <x:v>3</x:v>
      </x:c>
      <x:c r="C69" s="12" t="inlineStr">
        <x:is>
          <x:t xml:space="preserve">fresh_lime_juice</x:t>
        </x:is>
      </x:c>
      <x:c r="D69" s="12" t="inlineStr">
        <x:is>
          <x:t xml:space="preserve">Fresh lime juice</x:t>
        </x:is>
      </x:c>
      <x:c r="E69" s="12" t="inlineStr">
        <x:is>
          <x:t xml:space="preserve">0.5</x:t>
        </x:is>
      </x:c>
      <x:c r="F69" s="12" t="inlineStr">
        <x:is>
          <x:t xml:space="preserve">oz</x:t>
        </x:is>
      </x:c>
      <x:c r="G69" s="12" t="str"/>
      <x:c r="H69" s="12" t="str"/>
      <x:c r="I69" s="12" t="inlineStr">
        <x:is>
          <x:t xml:space="preserve">FALSE</x:t>
        </x:is>
      </x:c>
      <x:c r="J69" s="12" t="str"/>
    </x:row>
    <x:row r="70">
      <x:c r="A70" s="12" t="inlineStr">
        <x:is>
          <x:t xml:space="preserve">classic_cosmopolitan</x:t>
        </x:is>
      </x:c>
      <x:c r="B70" s="12" t="n">
        <x:v>4</x:v>
      </x:c>
      <x:c r="C70" s="12" t="inlineStr">
        <x:is>
          <x:t xml:space="preserve">cranberry_juice</x:t>
        </x:is>
      </x:c>
      <x:c r="D70" s="12" t="inlineStr">
        <x:is>
          <x:t xml:space="preserve">Cranberry juice</x:t>
        </x:is>
      </x:c>
      <x:c r="E70" s="12" t="inlineStr">
        <x:is>
          <x:t xml:space="preserve">0.5</x:t>
        </x:is>
      </x:c>
      <x:c r="F70" s="12" t="inlineStr">
        <x:is>
          <x:t xml:space="preserve">oz</x:t>
        </x:is>
      </x:c>
      <x:c r="G70" s="12" t="str"/>
      <x:c r="H70" s="12" t="str"/>
      <x:c r="I70" s="12" t="inlineStr">
        <x:is>
          <x:t xml:space="preserve">FALSE</x:t>
        </x:is>
      </x:c>
      <x:c r="J70" s="12" t="str"/>
    </x:row>
    <x:row r="71">
      <x:c r="A71" s="12" t="inlineStr">
        <x:is>
          <x:t xml:space="preserve">classic_cosmopolitan</x:t>
        </x:is>
      </x:c>
      <x:c r="B71" s="12" t="n">
        <x:v>5</x:v>
      </x:c>
      <x:c r="C71" s="12" t="inlineStr">
        <x:is>
          <x:t xml:space="preserve">orange_peel</x:t>
        </x:is>
      </x:c>
      <x:c r="D71" s="12" t="inlineStr">
        <x:is>
          <x:t xml:space="preserve">Orange peel</x:t>
        </x:is>
      </x:c>
      <x:c r="E71" s="12" t="inlineStr">
        <x:is>
          <x:t xml:space="preserve">1</x:t>
        </x:is>
      </x:c>
      <x:c r="F71" s="12" t="inlineStr">
        <x:is>
          <x:t xml:space="preserve">whole</x:t>
        </x:is>
      </x:c>
      <x:c r="G71" s="12" t="str"/>
      <x:c r="H71" s="12" t="str"/>
      <x:c r="I71" s="12" t="inlineStr">
        <x:is>
          <x:t xml:space="preserve">FALSE</x:t>
        </x:is>
      </x:c>
      <x:c r="J71" s="12" t="str"/>
    </x:row>
    <x:row r="72">
      <x:c r="A72" s="12" t="inlineStr">
        <x:is>
          <x:t xml:space="preserve">aperol_spritz</x:t>
        </x:is>
      </x:c>
      <x:c r="B72" s="12" t="n">
        <x:v>1</x:v>
      </x:c>
      <x:c r="C72" s="12" t="inlineStr">
        <x:is>
          <x:t xml:space="preserve">aperol</x:t>
        </x:is>
      </x:c>
      <x:c r="D72" s="12" t="inlineStr">
        <x:is>
          <x:t xml:space="preserve">Aperol</x:t>
        </x:is>
      </x:c>
      <x:c r="E72" s="12" t="inlineStr">
        <x:is>
          <x:t xml:space="preserve">2</x:t>
        </x:is>
      </x:c>
      <x:c r="F72" s="12" t="inlineStr">
        <x:is>
          <x:t xml:space="preserve">oz</x:t>
        </x:is>
      </x:c>
      <x:c r="G72" s="12" t="str"/>
      <x:c r="H72" s="12" t="str"/>
      <x:c r="I72" s="12" t="inlineStr">
        <x:is>
          <x:t xml:space="preserve">FALSE</x:t>
        </x:is>
      </x:c>
      <x:c r="J72" s="12" t="str"/>
    </x:row>
    <x:row r="73">
      <x:c r="A73" s="12" t="inlineStr">
        <x:is>
          <x:t xml:space="preserve">aperol_spritz</x:t>
        </x:is>
      </x:c>
      <x:c r="B73" s="12" t="n">
        <x:v>2</x:v>
      </x:c>
      <x:c r="C73" s="12" t="inlineStr">
        <x:is>
          <x:t xml:space="preserve">prosecco</x:t>
        </x:is>
      </x:c>
      <x:c r="D73" s="12" t="inlineStr">
        <x:is>
          <x:t xml:space="preserve">Prosecco</x:t>
        </x:is>
      </x:c>
      <x:c r="E73" s="12" t="inlineStr">
        <x:is>
          <x:t xml:space="preserve">3</x:t>
        </x:is>
      </x:c>
      <x:c r="F73" s="12" t="inlineStr">
        <x:is>
          <x:t xml:space="preserve">oz</x:t>
        </x:is>
      </x:c>
      <x:c r="G73" s="12" t="str"/>
      <x:c r="H73" s="12" t="str"/>
      <x:c r="I73" s="12" t="inlineStr">
        <x:is>
          <x:t xml:space="preserve">FALSE</x:t>
        </x:is>
      </x:c>
      <x:c r="J73" s="12" t="str"/>
    </x:row>
    <x:row r="74">
      <x:c r="A74" s="12" t="inlineStr">
        <x:is>
          <x:t xml:space="preserve">aperol_spritz</x:t>
        </x:is>
      </x:c>
      <x:c r="B74" s="12" t="n">
        <x:v>3</x:v>
      </x:c>
      <x:c r="C74" s="12" t="inlineStr">
        <x:is>
          <x:t xml:space="preserve">club_soda</x:t>
        </x:is>
      </x:c>
      <x:c r="D74" s="12" t="inlineStr">
        <x:is>
          <x:t xml:space="preserve">Club soda</x:t>
        </x:is>
      </x:c>
      <x:c r="E74" s="12" t="inlineStr">
        <x:is>
          <x:t xml:space="preserve">1</x:t>
        </x:is>
      </x:c>
      <x:c r="F74" s="12" t="inlineStr">
        <x:is>
          <x:t xml:space="preserve">oz</x:t>
        </x:is>
      </x:c>
      <x:c r="G74" s="12" t="str"/>
      <x:c r="H74" s="12" t="str"/>
      <x:c r="I74" s="12" t="inlineStr">
        <x:is>
          <x:t xml:space="preserve">FALSE</x:t>
        </x:is>
      </x:c>
      <x:c r="J74" s="12" t="str"/>
    </x:row>
    <x:row r="75">
      <x:c r="A75" s="12" t="inlineStr">
        <x:is>
          <x:t xml:space="preserve">aperol_spritz</x:t>
        </x:is>
      </x:c>
      <x:c r="B75" s="12" t="n">
        <x:v>4</x:v>
      </x:c>
      <x:c r="C75" s="12" t="inlineStr">
        <x:is>
          <x:t xml:space="preserve">orange_peel</x:t>
        </x:is>
      </x:c>
      <x:c r="D75" s="12" t="inlineStr">
        <x:is>
          <x:t xml:space="preserve">Orange peel</x:t>
        </x:is>
      </x:c>
      <x:c r="E75" s="12" t="inlineStr">
        <x:is>
          <x:t xml:space="preserve">1</x:t>
        </x:is>
      </x:c>
      <x:c r="F75" s="12" t="inlineStr">
        <x:is>
          <x:t xml:space="preserve">whole</x:t>
        </x:is>
      </x:c>
      <x:c r="G75" s="12" t="str"/>
      <x:c r="H75" s="12" t="str"/>
      <x:c r="I75" s="12" t="inlineStr">
        <x:is>
          <x:t xml:space="preserve">FALSE</x:t>
        </x:is>
      </x:c>
      <x:c r="J75" s="12" t="str"/>
    </x:row>
    <x:row r="76">
      <x:c r="A76" s="12" t="inlineStr">
        <x:is>
          <x:t xml:space="preserve">french_75</x:t>
        </x:is>
      </x:c>
      <x:c r="B76" s="12" t="n">
        <x:v>1</x:v>
      </x:c>
      <x:c r="C76" s="12" t="inlineStr">
        <x:is>
          <x:t xml:space="preserve">london_dry_gin</x:t>
        </x:is>
      </x:c>
      <x:c r="D76" s="12" t="inlineStr">
        <x:is>
          <x:t xml:space="preserve">London Dry gin</x:t>
        </x:is>
      </x:c>
      <x:c r="E76" s="12" t="inlineStr">
        <x:is>
          <x:t xml:space="preserve">1.5</x:t>
        </x:is>
      </x:c>
      <x:c r="F76" s="12" t="inlineStr">
        <x:is>
          <x:t xml:space="preserve">oz</x:t>
        </x:is>
      </x:c>
      <x:c r="G76" s="12" t="str"/>
      <x:c r="H76" s="12" t="str"/>
      <x:c r="I76" s="12" t="inlineStr">
        <x:is>
          <x:t xml:space="preserve">FALSE</x:t>
        </x:is>
      </x:c>
      <x:c r="J76" s="12" t="str"/>
    </x:row>
    <x:row r="77">
      <x:c r="A77" s="12" t="inlineStr">
        <x:is>
          <x:t xml:space="preserve">french_75</x:t>
        </x:is>
      </x:c>
      <x:c r="B77" s="12" t="n">
        <x:v>2</x:v>
      </x:c>
      <x:c r="C77" s="12" t="inlineStr">
        <x:is>
          <x:t xml:space="preserve">fresh_lemon_juice</x:t>
        </x:is>
      </x:c>
      <x:c r="D77" s="12" t="inlineStr">
        <x:is>
          <x:t xml:space="preserve">Fresh lemon juice</x:t>
        </x:is>
      </x:c>
      <x:c r="E77" s="12" t="inlineStr">
        <x:is>
          <x:t xml:space="preserve">0.75</x:t>
        </x:is>
      </x:c>
      <x:c r="F77" s="12" t="inlineStr">
        <x:is>
          <x:t xml:space="preserve">oz</x:t>
        </x:is>
      </x:c>
      <x:c r="G77" s="12" t="str"/>
      <x:c r="H77" s="12" t="str"/>
      <x:c r="I77" s="12" t="inlineStr">
        <x:is>
          <x:t xml:space="preserve">FALSE</x:t>
        </x:is>
      </x:c>
      <x:c r="J77" s="12" t="str"/>
    </x:row>
    <x:row r="78">
      <x:c r="A78" s="12" t="inlineStr">
        <x:is>
          <x:t xml:space="preserve">french_75</x:t>
        </x:is>
      </x:c>
      <x:c r="B78" s="12" t="n">
        <x:v>3</x:v>
      </x:c>
      <x:c r="C78" s="12" t="inlineStr">
        <x:is>
          <x:t xml:space="preserve">simple_syrup</x:t>
        </x:is>
      </x:c>
      <x:c r="D78" s="12" t="inlineStr">
        <x:is>
          <x:t xml:space="preserve">Simple syrup</x:t>
        </x:is>
      </x:c>
      <x:c r="E78" s="12" t="inlineStr">
        <x:is>
          <x:t xml:space="preserve">0.5</x:t>
        </x:is>
      </x:c>
      <x:c r="F78" s="12" t="inlineStr">
        <x:is>
          <x:t xml:space="preserve">oz</x:t>
        </x:is>
      </x:c>
      <x:c r="G78" s="12" t="str"/>
      <x:c r="H78" s="12" t="str"/>
      <x:c r="I78" s="12" t="inlineStr">
        <x:is>
          <x:t xml:space="preserve">FALSE</x:t>
        </x:is>
      </x:c>
      <x:c r="J78" s="12" t="str"/>
    </x:row>
    <x:row r="79">
      <x:c r="A79" s="12" t="inlineStr">
        <x:is>
          <x:t xml:space="preserve">french_75</x:t>
        </x:is>
      </x:c>
      <x:c r="B79" s="12" t="n">
        <x:v>4</x:v>
      </x:c>
      <x:c r="C79" s="12" t="inlineStr">
        <x:is>
          <x:t xml:space="preserve">dry_champagne</x:t>
        </x:is>
      </x:c>
      <x:c r="D79" s="12" t="inlineStr">
        <x:is>
          <x:t xml:space="preserve">Dry champagne</x:t>
        </x:is>
      </x:c>
      <x:c r="E79" s="12" t="inlineStr">
        <x:is>
          <x:t xml:space="preserve">2</x:t>
        </x:is>
      </x:c>
      <x:c r="F79" s="12" t="inlineStr">
        <x:is>
          <x:t xml:space="preserve">oz</x:t>
        </x:is>
      </x:c>
      <x:c r="G79" s="12" t="str"/>
      <x:c r="H79" s="12" t="str"/>
      <x:c r="I79" s="12" t="inlineStr">
        <x:is>
          <x:t xml:space="preserve">FALSE</x:t>
        </x:is>
      </x:c>
      <x:c r="J79" s="12" t="str"/>
    </x:row>
    <x:row r="80">
      <x:c r="A80" s="12" t="inlineStr">
        <x:is>
          <x:t xml:space="preserve">french_75</x:t>
        </x:is>
      </x:c>
      <x:c r="B80" s="12" t="n">
        <x:v>5</x:v>
      </x:c>
      <x:c r="C80" s="12" t="inlineStr">
        <x:is>
          <x:t xml:space="preserve">lemon_peel</x:t>
        </x:is>
      </x:c>
      <x:c r="D80" s="12" t="inlineStr">
        <x:is>
          <x:t xml:space="preserve">Lemon peel</x:t>
        </x:is>
      </x:c>
      <x:c r="E80" s="12" t="inlineStr">
        <x:is>
          <x:t xml:space="preserve">1</x:t>
        </x:is>
      </x:c>
      <x:c r="F80" s="12" t="inlineStr">
        <x:is>
          <x:t xml:space="preserve">whole</x:t>
        </x:is>
      </x:c>
      <x:c r="G80" s="12" t="str"/>
      <x:c r="H80" s="12" t="str"/>
      <x:c r="I80" s="12" t="inlineStr">
        <x:is>
          <x:t xml:space="preserve">FALSE</x:t>
        </x:is>
      </x:c>
      <x:c r="J80" s="12" t="str"/>
    </x:row>
    <x:row r="81">
      <x:c r="A81" s="12" t="inlineStr">
        <x:is>
          <x:t xml:space="preserve">classic_sidecar</x:t>
        </x:is>
      </x:c>
      <x:c r="B81" s="12" t="n">
        <x:v>1</x:v>
      </x:c>
      <x:c r="C81" s="12" t="inlineStr">
        <x:is>
          <x:t xml:space="preserve">cognac</x:t>
        </x:is>
      </x:c>
      <x:c r="D81" s="12" t="inlineStr">
        <x:is>
          <x:t xml:space="preserve">Cognac</x:t>
        </x:is>
      </x:c>
      <x:c r="E81" s="12" t="inlineStr">
        <x:is>
          <x:t xml:space="preserve">2</x:t>
        </x:is>
      </x:c>
      <x:c r="F81" s="12" t="inlineStr">
        <x:is>
          <x:t xml:space="preserve">oz</x:t>
        </x:is>
      </x:c>
      <x:c r="G81" s="12" t="str"/>
      <x:c r="H81" s="12" t="str"/>
      <x:c r="I81" s="12" t="inlineStr">
        <x:is>
          <x:t xml:space="preserve">FALSE</x:t>
        </x:is>
      </x:c>
      <x:c r="J81" s="12" t="str"/>
    </x:row>
    <x:row r="82">
      <x:c r="A82" s="12" t="inlineStr">
        <x:is>
          <x:t xml:space="preserve">classic_sidecar</x:t>
        </x:is>
      </x:c>
      <x:c r="B82" s="12" t="n">
        <x:v>2</x:v>
      </x:c>
      <x:c r="C82" s="12" t="inlineStr">
        <x:is>
          <x:t xml:space="preserve">cointreau</x:t>
        </x:is>
      </x:c>
      <x:c r="D82" s="12" t="inlineStr">
        <x:is>
          <x:t xml:space="preserve">Cointreau</x:t>
        </x:is>
      </x:c>
      <x:c r="E82" s="12" t="inlineStr">
        <x:is>
          <x:t xml:space="preserve">0.75</x:t>
        </x:is>
      </x:c>
      <x:c r="F82" s="12" t="inlineStr">
        <x:is>
          <x:t xml:space="preserve">oz</x:t>
        </x:is>
      </x:c>
      <x:c r="G82" s="12" t="str"/>
      <x:c r="H82" s="12" t="str"/>
      <x:c r="I82" s="12" t="inlineStr">
        <x:is>
          <x:t xml:space="preserve">FALSE</x:t>
        </x:is>
      </x:c>
      <x:c r="J82" s="12" t="str"/>
    </x:row>
    <x:row r="83">
      <x:c r="A83" s="12" t="inlineStr">
        <x:is>
          <x:t xml:space="preserve">classic_sidecar</x:t>
        </x:is>
      </x:c>
      <x:c r="B83" s="12" t="n">
        <x:v>3</x:v>
      </x:c>
      <x:c r="C83" s="12" t="inlineStr">
        <x:is>
          <x:t xml:space="preserve">fresh_lemon_juice</x:t>
        </x:is>
      </x:c>
      <x:c r="D83" s="12" t="inlineStr">
        <x:is>
          <x:t xml:space="preserve">Fresh lemon juice</x:t>
        </x:is>
      </x:c>
      <x:c r="E83" s="12" t="inlineStr">
        <x:is>
          <x:t xml:space="preserve">0.75</x:t>
        </x:is>
      </x:c>
      <x:c r="F83" s="12" t="inlineStr">
        <x:is>
          <x:t xml:space="preserve">oz</x:t>
        </x:is>
      </x:c>
      <x:c r="G83" s="12" t="str"/>
      <x:c r="H83" s="12" t="str"/>
      <x:c r="I83" s="12" t="inlineStr">
        <x:is>
          <x:t xml:space="preserve">FALSE</x:t>
        </x:is>
      </x:c>
      <x:c r="J83" s="12" t="str"/>
    </x:row>
    <x:row r="84">
      <x:c r="A84" s="12" t="inlineStr">
        <x:is>
          <x:t xml:space="preserve">classic_sidecar</x:t>
        </x:is>
      </x:c>
      <x:c r="B84" s="12" t="n">
        <x:v>4</x:v>
      </x:c>
      <x:c r="C84" s="12" t="inlineStr">
        <x:is>
          <x:t xml:space="preserve">sugar</x:t>
        </x:is>
      </x:c>
      <x:c r="D84" s="12" t="inlineStr">
        <x:is>
          <x:t xml:space="preserve">Sugar</x:t>
        </x:is>
      </x:c>
      <x:c r="E84" s="12" t="inlineStr">
        <x:is>
          <x:t xml:space="preserve">1</x:t>
        </x:is>
      </x:c>
      <x:c r="F84" s="12" t="inlineStr">
        <x:is>
          <x:t xml:space="preserve">whole</x:t>
        </x:is>
      </x:c>
      <x:c r="G84" s="12" t="str"/>
      <x:c r="H84" s="12" t="str"/>
      <x:c r="I84" s="12" t="inlineStr">
        <x:is>
          <x:t xml:space="preserve">FALSE</x:t>
        </x:is>
      </x:c>
      <x:c r="J84" s="12" t="str"/>
    </x:row>
    <x:row r="85">
      <x:c r="A85" s="12" t="inlineStr">
        <x:is>
          <x:t xml:space="preserve">pisco_sour</x:t>
        </x:is>
      </x:c>
      <x:c r="B85" s="12" t="n">
        <x:v>1</x:v>
      </x:c>
      <x:c r="C85" s="12" t="inlineStr">
        <x:is>
          <x:t xml:space="preserve">pisco</x:t>
        </x:is>
      </x:c>
      <x:c r="D85" s="12" t="inlineStr">
        <x:is>
          <x:t xml:space="preserve">Pisco</x:t>
        </x:is>
      </x:c>
      <x:c r="E85" s="12" t="inlineStr">
        <x:is>
          <x:t xml:space="preserve">2</x:t>
        </x:is>
      </x:c>
      <x:c r="F85" s="12" t="inlineStr">
        <x:is>
          <x:t xml:space="preserve">oz</x:t>
        </x:is>
      </x:c>
      <x:c r="G85" s="12" t="str"/>
      <x:c r="H85" s="12" t="str"/>
      <x:c r="I85" s="12" t="inlineStr">
        <x:is>
          <x:t xml:space="preserve">FALSE</x:t>
        </x:is>
      </x:c>
      <x:c r="J85" s="12" t="str"/>
    </x:row>
    <x:row r="86">
      <x:c r="A86" s="12" t="inlineStr">
        <x:is>
          <x:t xml:space="preserve">pisco_sour</x:t>
        </x:is>
      </x:c>
      <x:c r="B86" s="12" t="n">
        <x:v>2</x:v>
      </x:c>
      <x:c r="C86" s="12" t="inlineStr">
        <x:is>
          <x:t xml:space="preserve">fresh_lime_juice</x:t>
        </x:is>
      </x:c>
      <x:c r="D86" s="12" t="inlineStr">
        <x:is>
          <x:t xml:space="preserve">Fresh lime juice</x:t>
        </x:is>
      </x:c>
      <x:c r="E86" s="12" t="inlineStr">
        <x:is>
          <x:t xml:space="preserve">0.75</x:t>
        </x:is>
      </x:c>
      <x:c r="F86" s="12" t="inlineStr">
        <x:is>
          <x:t xml:space="preserve">oz</x:t>
        </x:is>
      </x:c>
      <x:c r="G86" s="12" t="str"/>
      <x:c r="H86" s="12" t="str"/>
      <x:c r="I86" s="12" t="inlineStr">
        <x:is>
          <x:t xml:space="preserve">FALSE</x:t>
        </x:is>
      </x:c>
      <x:c r="J86" s="12" t="str"/>
    </x:row>
    <x:row r="87">
      <x:c r="A87" s="12" t="inlineStr">
        <x:is>
          <x:t xml:space="preserve">pisco_sour</x:t>
        </x:is>
      </x:c>
      <x:c r="B87" s="12" t="n">
        <x:v>3</x:v>
      </x:c>
      <x:c r="C87" s="12" t="inlineStr">
        <x:is>
          <x:t xml:space="preserve">simple_syrup</x:t>
        </x:is>
      </x:c>
      <x:c r="D87" s="12" t="inlineStr">
        <x:is>
          <x:t xml:space="preserve">Simple syrup</x:t>
        </x:is>
      </x:c>
      <x:c r="E87" s="12" t="inlineStr">
        <x:is>
          <x:t xml:space="preserve">0.75</x:t>
        </x:is>
      </x:c>
      <x:c r="F87" s="12" t="inlineStr">
        <x:is>
          <x:t xml:space="preserve">oz</x:t>
        </x:is>
      </x:c>
      <x:c r="G87" s="12" t="str"/>
      <x:c r="H87" s="12" t="str"/>
      <x:c r="I87" s="12" t="inlineStr">
        <x:is>
          <x:t xml:space="preserve">FALSE</x:t>
        </x:is>
      </x:c>
      <x:c r="J87" s="12" t="str"/>
    </x:row>
    <x:row r="88">
      <x:c r="A88" s="12" t="inlineStr">
        <x:is>
          <x:t xml:space="preserve">pisco_sour</x:t>
        </x:is>
      </x:c>
      <x:c r="B88" s="12" t="n">
        <x:v>4</x:v>
      </x:c>
      <x:c r="C88" s="12" t="inlineStr">
        <x:is>
          <x:t xml:space="preserve">egg_white</x:t>
        </x:is>
      </x:c>
      <x:c r="D88" s="12" t="inlineStr">
        <x:is>
          <x:t xml:space="preserve">Egg white</x:t>
        </x:is>
      </x:c>
      <x:c r="E88" s="12" t="inlineStr">
        <x:is>
          <x:t xml:space="preserve">1</x:t>
        </x:is>
      </x:c>
      <x:c r="F88" s="12" t="inlineStr">
        <x:is>
          <x:t xml:space="preserve">whole</x:t>
        </x:is>
      </x:c>
      <x:c r="G88" s="12" t="str"/>
      <x:c r="H88" s="12" t="str"/>
      <x:c r="I88" s="12" t="inlineStr">
        <x:is>
          <x:t xml:space="preserve">FALSE</x:t>
        </x:is>
      </x:c>
      <x:c r="J88" s="12" t="str"/>
    </x:row>
    <x:row r="89">
      <x:c r="A89" s="12" t="inlineStr">
        <x:is>
          <x:t xml:space="preserve">pisco_sour</x:t>
        </x:is>
      </x:c>
      <x:c r="B89" s="12" t="n">
        <x:v>5</x:v>
      </x:c>
      <x:c r="C89" s="12" t="inlineStr">
        <x:is>
          <x:t xml:space="preserve">angostura_aromatic_bitters</x:t>
        </x:is>
      </x:c>
      <x:c r="D89" s="12" t="inlineStr">
        <x:is>
          <x:t xml:space="preserve">Angostura Aromatic Bitters</x:t>
        </x:is>
      </x:c>
      <x:c r="E89" s="12" t="inlineStr">
        <x:is>
          <x:t xml:space="preserve">3</x:t>
        </x:is>
      </x:c>
      <x:c r="F89" s="12" t="inlineStr">
        <x:is>
          <x:t xml:space="preserve">dash</x:t>
        </x:is>
      </x:c>
      <x:c r="G89" s="12" t="str"/>
      <x:c r="H89" s="12" t="str"/>
      <x:c r="I89" s="12" t="inlineStr">
        <x:is>
          <x:t xml:space="preserve">FALSE</x:t>
        </x:is>
      </x:c>
      <x:c r="J89" s="12" t="str"/>
    </x:row>
    <x:row r="90">
      <x:c r="A90" s="12" t="inlineStr">
        <x:is>
          <x:t xml:space="preserve">bees_knees</x:t>
        </x:is>
      </x:c>
      <x:c r="B90" s="12" t="n">
        <x:v>1</x:v>
      </x:c>
      <x:c r="C90" s="12" t="inlineStr">
        <x:is>
          <x:t xml:space="preserve">london_dry_gin</x:t>
        </x:is>
      </x:c>
      <x:c r="D90" s="12" t="inlineStr">
        <x:is>
          <x:t xml:space="preserve">London Dry gin</x:t>
        </x:is>
      </x:c>
      <x:c r="E90" s="12" t="inlineStr">
        <x:is>
          <x:t xml:space="preserve">2</x:t>
        </x:is>
      </x:c>
      <x:c r="F90" s="12" t="inlineStr">
        <x:is>
          <x:t xml:space="preserve">oz</x:t>
        </x:is>
      </x:c>
      <x:c r="G90" s="12" t="str"/>
      <x:c r="H90" s="12" t="str"/>
      <x:c r="I90" s="12" t="inlineStr">
        <x:is>
          <x:t xml:space="preserve">FALSE</x:t>
        </x:is>
      </x:c>
      <x:c r="J90" s="12" t="str"/>
    </x:row>
    <x:row r="91">
      <x:c r="A91" s="12" t="inlineStr">
        <x:is>
          <x:t xml:space="preserve">bees_knees</x:t>
        </x:is>
      </x:c>
      <x:c r="B91" s="12" t="n">
        <x:v>2</x:v>
      </x:c>
      <x:c r="C91" s="12" t="inlineStr">
        <x:is>
          <x:t xml:space="preserve">fresh_lemon_juice</x:t>
        </x:is>
      </x:c>
      <x:c r="D91" s="12" t="inlineStr">
        <x:is>
          <x:t xml:space="preserve">Fresh lemon juice</x:t>
        </x:is>
      </x:c>
      <x:c r="E91" s="12" t="inlineStr">
        <x:is>
          <x:t xml:space="preserve">0.75</x:t>
        </x:is>
      </x:c>
      <x:c r="F91" s="12" t="inlineStr">
        <x:is>
          <x:t xml:space="preserve">oz</x:t>
        </x:is>
      </x:c>
      <x:c r="G91" s="12" t="str"/>
      <x:c r="H91" s="12" t="str"/>
      <x:c r="I91" s="12" t="inlineStr">
        <x:is>
          <x:t xml:space="preserve">FALSE</x:t>
        </x:is>
      </x:c>
      <x:c r="J91" s="12" t="str"/>
    </x:row>
    <x:row r="92">
      <x:c r="A92" s="12" t="inlineStr">
        <x:is>
          <x:t xml:space="preserve">bees_knees</x:t>
        </x:is>
      </x:c>
      <x:c r="B92" s="12" t="n">
        <x:v>3</x:v>
      </x:c>
      <x:c r="C92" s="12" t="inlineStr">
        <x:is>
          <x:t xml:space="preserve">honey_syrup</x:t>
        </x:is>
      </x:c>
      <x:c r="D92" s="12" t="inlineStr">
        <x:is>
          <x:t xml:space="preserve">Honey syrup</x:t>
        </x:is>
      </x:c>
      <x:c r="E92" s="12" t="inlineStr">
        <x:is>
          <x:t xml:space="preserve">0.75</x:t>
        </x:is>
      </x:c>
      <x:c r="F92" s="12" t="inlineStr">
        <x:is>
          <x:t xml:space="preserve">oz</x:t>
        </x:is>
      </x:c>
      <x:c r="G92" s="12" t="str"/>
      <x:c r="H92" s="12" t="str"/>
      <x:c r="I92" s="12" t="inlineStr">
        <x:is>
          <x:t xml:space="preserve">FALSE</x:t>
        </x:is>
      </x:c>
      <x:c r="J92" s="12" t="str"/>
    </x:row>
    <x:row r="93">
      <x:c r="A93" s="12" t="inlineStr">
        <x:is>
          <x:t xml:space="preserve">bees_knees</x:t>
        </x:is>
      </x:c>
      <x:c r="B93" s="12" t="n">
        <x:v>4</x:v>
      </x:c>
      <x:c r="C93" s="12" t="inlineStr">
        <x:is>
          <x:t xml:space="preserve">lemon_peel</x:t>
        </x:is>
      </x:c>
      <x:c r="D93" s="12" t="inlineStr">
        <x:is>
          <x:t xml:space="preserve">Lemon peel</x:t>
        </x:is>
      </x:c>
      <x:c r="E93" s="12" t="inlineStr">
        <x:is>
          <x:t xml:space="preserve">1</x:t>
        </x:is>
      </x:c>
      <x:c r="F93" s="12" t="inlineStr">
        <x:is>
          <x:t xml:space="preserve">whole</x:t>
        </x:is>
      </x:c>
      <x:c r="G93" s="12" t="str"/>
      <x:c r="H93" s="12" t="str"/>
      <x:c r="I93" s="12" t="inlineStr">
        <x:is>
          <x:t xml:space="preserve">FALSE</x:t>
        </x:is>
      </x:c>
      <x:c r="J93" s="12" t="str"/>
    </x:row>
    <x:row r="94">
      <x:c r="A94" s="12" t="inlineStr">
        <x:is>
          <x:t xml:space="preserve">classic_gimlet</x:t>
        </x:is>
      </x:c>
      <x:c r="B94" s="12" t="n">
        <x:v>1</x:v>
      </x:c>
      <x:c r="C94" s="12" t="inlineStr">
        <x:is>
          <x:t xml:space="preserve">london_dry_gin</x:t>
        </x:is>
      </x:c>
      <x:c r="D94" s="12" t="inlineStr">
        <x:is>
          <x:t xml:space="preserve">London Dry gin</x:t>
        </x:is>
      </x:c>
      <x:c r="E94" s="12" t="inlineStr">
        <x:is>
          <x:t xml:space="preserve">2</x:t>
        </x:is>
      </x:c>
      <x:c r="F94" s="12" t="inlineStr">
        <x:is>
          <x:t xml:space="preserve">oz</x:t>
        </x:is>
      </x:c>
      <x:c r="G94" s="12" t="str"/>
      <x:c r="H94" s="12" t="str"/>
      <x:c r="I94" s="12" t="inlineStr">
        <x:is>
          <x:t xml:space="preserve">FALSE</x:t>
        </x:is>
      </x:c>
      <x:c r="J94" s="12" t="str"/>
    </x:row>
    <x:row r="95">
      <x:c r="A95" s="12" t="inlineStr">
        <x:is>
          <x:t xml:space="preserve">classic_gimlet</x:t>
        </x:is>
      </x:c>
      <x:c r="B95" s="12" t="n">
        <x:v>2</x:v>
      </x:c>
      <x:c r="C95" s="12" t="inlineStr">
        <x:is>
          <x:t xml:space="preserve">fresh_lime_juice</x:t>
        </x:is>
      </x:c>
      <x:c r="D95" s="12" t="inlineStr">
        <x:is>
          <x:t xml:space="preserve">Fresh lime juice</x:t>
        </x:is>
      </x:c>
      <x:c r="E95" s="12" t="inlineStr">
        <x:is>
          <x:t xml:space="preserve">0.75</x:t>
        </x:is>
      </x:c>
      <x:c r="F95" s="12" t="inlineStr">
        <x:is>
          <x:t xml:space="preserve">oz</x:t>
        </x:is>
      </x:c>
      <x:c r="G95" s="12" t="str"/>
      <x:c r="H95" s="12" t="str"/>
      <x:c r="I95" s="12" t="inlineStr">
        <x:is>
          <x:t xml:space="preserve">FALSE</x:t>
        </x:is>
      </x:c>
      <x:c r="J95" s="12" t="str"/>
    </x:row>
    <x:row r="96">
      <x:c r="A96" s="12" t="inlineStr">
        <x:is>
          <x:t xml:space="preserve">classic_gimlet</x:t>
        </x:is>
      </x:c>
      <x:c r="B96" s="12" t="n">
        <x:v>3</x:v>
      </x:c>
      <x:c r="C96" s="12" t="inlineStr">
        <x:is>
          <x:t xml:space="preserve">simple_syrup</x:t>
        </x:is>
      </x:c>
      <x:c r="D96" s="12" t="inlineStr">
        <x:is>
          <x:t xml:space="preserve">Simple syrup</x:t>
        </x:is>
      </x:c>
      <x:c r="E96" s="12" t="inlineStr">
        <x:is>
          <x:t xml:space="preserve">0.75</x:t>
        </x:is>
      </x:c>
      <x:c r="F96" s="12" t="inlineStr">
        <x:is>
          <x:t xml:space="preserve">oz</x:t>
        </x:is>
      </x:c>
      <x:c r="G96" s="12" t="str"/>
      <x:c r="H96" s="12" t="str"/>
      <x:c r="I96" s="12" t="inlineStr">
        <x:is>
          <x:t xml:space="preserve">FALSE</x:t>
        </x:is>
      </x:c>
      <x:c r="J96" s="12" t="str"/>
    </x:row>
    <x:row r="97">
      <x:c r="A97" s="12" t="inlineStr">
        <x:is>
          <x:t xml:space="preserve">classic_gimlet</x:t>
        </x:is>
      </x:c>
      <x:c r="B97" s="12" t="n">
        <x:v>4</x:v>
      </x:c>
      <x:c r="C97" s="12" t="inlineStr">
        <x:is>
          <x:t xml:space="preserve">lime_wheel</x:t>
        </x:is>
      </x:c>
      <x:c r="D97" s="12" t="inlineStr">
        <x:is>
          <x:t xml:space="preserve">Lime wheel</x:t>
        </x:is>
      </x:c>
      <x:c r="E97" s="12" t="inlineStr">
        <x:is>
          <x:t xml:space="preserve">1</x:t>
        </x:is>
      </x:c>
      <x:c r="F97" s="12" t="inlineStr">
        <x:is>
          <x:t xml:space="preserve">whole</x:t>
        </x:is>
      </x:c>
      <x:c r="G97" s="12" t="str"/>
      <x:c r="H97" s="12" t="str"/>
      <x:c r="I97" s="12" t="inlineStr">
        <x:is>
          <x:t xml:space="preserve">FALSE</x:t>
        </x:is>
      </x:c>
      <x:c r="J97" s="12" t="str"/>
    </x:row>
    <x:row r="98">
      <x:c r="A98" s="12" t="inlineStr">
        <x:is>
          <x:t xml:space="preserve">southside</x:t>
        </x:is>
      </x:c>
      <x:c r="B98" s="12" t="n">
        <x:v>1</x:v>
      </x:c>
      <x:c r="C98" s="12" t="inlineStr">
        <x:is>
          <x:t xml:space="preserve">london_dry_gin</x:t>
        </x:is>
      </x:c>
      <x:c r="D98" s="12" t="inlineStr">
        <x:is>
          <x:t xml:space="preserve">London Dry gin</x:t>
        </x:is>
      </x:c>
      <x:c r="E98" s="12" t="inlineStr">
        <x:is>
          <x:t xml:space="preserve">2</x:t>
        </x:is>
      </x:c>
      <x:c r="F98" s="12" t="inlineStr">
        <x:is>
          <x:t xml:space="preserve">oz</x:t>
        </x:is>
      </x:c>
      <x:c r="G98" s="12" t="str"/>
      <x:c r="H98" s="12" t="str"/>
      <x:c r="I98" s="12" t="inlineStr">
        <x:is>
          <x:t xml:space="preserve">FALSE</x:t>
        </x:is>
      </x:c>
      <x:c r="J98" s="12" t="str"/>
    </x:row>
    <x:row r="99">
      <x:c r="A99" s="12" t="inlineStr">
        <x:is>
          <x:t xml:space="preserve">southside</x:t>
        </x:is>
      </x:c>
      <x:c r="B99" s="12" t="n">
        <x:v>2</x:v>
      </x:c>
      <x:c r="C99" s="12" t="inlineStr">
        <x:is>
          <x:t xml:space="preserve">fresh_lime_juice</x:t>
        </x:is>
      </x:c>
      <x:c r="D99" s="12" t="inlineStr">
        <x:is>
          <x:t xml:space="preserve">Fresh lime juice</x:t>
        </x:is>
      </x:c>
      <x:c r="E99" s="12" t="inlineStr">
        <x:is>
          <x:t xml:space="preserve">0.75</x:t>
        </x:is>
      </x:c>
      <x:c r="F99" s="12" t="inlineStr">
        <x:is>
          <x:t xml:space="preserve">oz</x:t>
        </x:is>
      </x:c>
      <x:c r="G99" s="12" t="str"/>
      <x:c r="H99" s="12" t="str"/>
      <x:c r="I99" s="12" t="inlineStr">
        <x:is>
          <x:t xml:space="preserve">FALSE</x:t>
        </x:is>
      </x:c>
      <x:c r="J99" s="12" t="str"/>
    </x:row>
    <x:row r="100">
      <x:c r="A100" s="12" t="inlineStr">
        <x:is>
          <x:t xml:space="preserve">southside</x:t>
        </x:is>
      </x:c>
      <x:c r="B100" s="12" t="n">
        <x:v>3</x:v>
      </x:c>
      <x:c r="C100" s="12" t="inlineStr">
        <x:is>
          <x:t xml:space="preserve">simple_syrup</x:t>
        </x:is>
      </x:c>
      <x:c r="D100" s="12" t="inlineStr">
        <x:is>
          <x:t xml:space="preserve">Simple syrup</x:t>
        </x:is>
      </x:c>
      <x:c r="E100" s="12" t="inlineStr">
        <x:is>
          <x:t xml:space="preserve">0.75</x:t>
        </x:is>
      </x:c>
      <x:c r="F100" s="12" t="inlineStr">
        <x:is>
          <x:t xml:space="preserve">oz</x:t>
        </x:is>
      </x:c>
      <x:c r="G100" s="12" t="str"/>
      <x:c r="H100" s="12" t="str"/>
      <x:c r="I100" s="12" t="inlineStr">
        <x:is>
          <x:t xml:space="preserve">FALSE</x:t>
        </x:is>
      </x:c>
      <x:c r="J100" s="12" t="str"/>
    </x:row>
    <x:row r="101">
      <x:c r="A101" s="12" t="inlineStr">
        <x:is>
          <x:t xml:space="preserve">southside</x:t>
        </x:is>
      </x:c>
      <x:c r="B101" s="12" t="n">
        <x:v>4</x:v>
      </x:c>
      <x:c r="C101" s="12" t="inlineStr">
        <x:is>
          <x:t xml:space="preserve">mint</x:t>
        </x:is>
      </x:c>
      <x:c r="D101" s="12" t="inlineStr">
        <x:is>
          <x:t xml:space="preserve">Mint</x:t>
        </x:is>
      </x:c>
      <x:c r="E101" s="12" t="inlineStr">
        <x:is>
          <x:t xml:space="preserve">8</x:t>
        </x:is>
      </x:c>
      <x:c r="F101" s="12" t="inlineStr">
        <x:is>
          <x:t xml:space="preserve">whole</x:t>
        </x:is>
      </x:c>
      <x:c r="G101" s="12" t="str"/>
      <x:c r="H101" s="12" t="str"/>
      <x:c r="I101" s="12" t="inlineStr">
        <x:is>
          <x:t xml:space="preserve">FALSE</x:t>
        </x:is>
      </x:c>
      <x:c r="J101" s="12" t="str"/>
    </x:row>
    <x:row r="102">
      <x:c r="A102" s="12" t="inlineStr">
        <x:is>
          <x:t xml:space="preserve">southside</x:t>
        </x:is>
      </x:c>
      <x:c r="B102" s="12" t="n">
        <x:v>5</x:v>
      </x:c>
      <x:c r="C102" s="12" t="inlineStr">
        <x:is>
          <x:t xml:space="preserve">lime_wheel</x:t>
        </x:is>
      </x:c>
      <x:c r="D102" s="12" t="inlineStr">
        <x:is>
          <x:t xml:space="preserve">Lime wheel</x:t>
        </x:is>
      </x:c>
      <x:c r="E102" s="12" t="inlineStr">
        <x:is>
          <x:t xml:space="preserve">1</x:t>
        </x:is>
      </x:c>
      <x:c r="F102" s="12" t="inlineStr">
        <x:is>
          <x:t xml:space="preserve">whole</x:t>
        </x:is>
      </x:c>
      <x:c r="G102" s="12" t="str"/>
      <x:c r="H102" s="12" t="str"/>
      <x:c r="I102" s="12" t="inlineStr">
        <x:is>
          <x:t xml:space="preserve">FALSE</x:t>
        </x:is>
      </x:c>
      <x:c r="J102" s="12" t="str"/>
    </x:row>
    <x:row r="103">
      <x:c r="A103" s="12" t="inlineStr">
        <x:is>
          <x:t xml:space="preserve">clover_club</x:t>
        </x:is>
      </x:c>
      <x:c r="B103" s="12" t="n">
        <x:v>1</x:v>
      </x:c>
      <x:c r="C103" s="12" t="inlineStr">
        <x:is>
          <x:t xml:space="preserve">gin_plymouth</x:t>
        </x:is>
      </x:c>
      <x:c r="D103" s="12" t="inlineStr">
        <x:is>
          <x:t xml:space="preserve">Gin (Plymouth)</x:t>
        </x:is>
      </x:c>
      <x:c r="E103" s="12" t="inlineStr">
        <x:is>
          <x:t xml:space="preserve">1.5</x:t>
        </x:is>
      </x:c>
      <x:c r="F103" s="12" t="inlineStr">
        <x:is>
          <x:t xml:space="preserve">oz</x:t>
        </x:is>
      </x:c>
      <x:c r="G103" s="12" t="str"/>
      <x:c r="H103" s="12" t="str"/>
      <x:c r="I103" s="12" t="inlineStr">
        <x:is>
          <x:t xml:space="preserve">FALSE</x:t>
        </x:is>
      </x:c>
      <x:c r="J103" s="12" t="str"/>
    </x:row>
    <x:row r="104">
      <x:c r="A104" s="12" t="inlineStr">
        <x:is>
          <x:t xml:space="preserve">clover_club</x:t>
        </x:is>
      </x:c>
      <x:c r="B104" s="12" t="n">
        <x:v>2</x:v>
      </x:c>
      <x:c r="C104" s="12" t="inlineStr">
        <x:is>
          <x:t xml:space="preserve">dry_vermouth_dolin</x:t>
        </x:is>
      </x:c>
      <x:c r="D104" s="12" t="inlineStr">
        <x:is>
          <x:t xml:space="preserve">Dry vermouth (Dolin)</x:t>
        </x:is>
      </x:c>
      <x:c r="E104" s="12" t="inlineStr">
        <x:is>
          <x:t xml:space="preserve">0.5</x:t>
        </x:is>
      </x:c>
      <x:c r="F104" s="12" t="inlineStr">
        <x:is>
          <x:t xml:space="preserve">oz</x:t>
        </x:is>
      </x:c>
      <x:c r="G104" s="12" t="str"/>
      <x:c r="H104" s="12" t="str"/>
      <x:c r="I104" s="12" t="inlineStr">
        <x:is>
          <x:t xml:space="preserve">FALSE</x:t>
        </x:is>
      </x:c>
      <x:c r="J104" s="12" t="str"/>
    </x:row>
    <x:row r="105">
      <x:c r="A105" s="12" t="inlineStr">
        <x:is>
          <x:t xml:space="preserve">clover_club</x:t>
        </x:is>
      </x:c>
      <x:c r="B105" s="12" t="n">
        <x:v>3</x:v>
      </x:c>
      <x:c r="C105" s="12" t="inlineStr">
        <x:is>
          <x:t xml:space="preserve">fresh_lemon_juice</x:t>
        </x:is>
      </x:c>
      <x:c r="D105" s="12" t="inlineStr">
        <x:is>
          <x:t xml:space="preserve">Fresh lemon juice</x:t>
        </x:is>
      </x:c>
      <x:c r="E105" s="12" t="inlineStr">
        <x:is>
          <x:t xml:space="preserve">0.5</x:t>
        </x:is>
      </x:c>
      <x:c r="F105" s="12" t="inlineStr">
        <x:is>
          <x:t xml:space="preserve">oz</x:t>
        </x:is>
      </x:c>
      <x:c r="G105" s="12" t="str"/>
      <x:c r="H105" s="12" t="str"/>
      <x:c r="I105" s="12" t="inlineStr">
        <x:is>
          <x:t xml:space="preserve">FALSE</x:t>
        </x:is>
      </x:c>
      <x:c r="J105" s="12" t="str"/>
    </x:row>
    <x:row r="106">
      <x:c r="A106" s="12" t="inlineStr">
        <x:is>
          <x:t xml:space="preserve">clover_club</x:t>
        </x:is>
      </x:c>
      <x:c r="B106" s="12" t="n">
        <x:v>4</x:v>
      </x:c>
      <x:c r="C106" s="12" t="inlineStr">
        <x:is>
          <x:t xml:space="preserve">raspberry_syrup</x:t>
        </x:is>
      </x:c>
      <x:c r="D106" s="12" t="inlineStr">
        <x:is>
          <x:t xml:space="preserve">Raspberry syrup</x:t>
        </x:is>
      </x:c>
      <x:c r="E106" s="12" t="inlineStr">
        <x:is>
          <x:t xml:space="preserve">0.5</x:t>
        </x:is>
      </x:c>
      <x:c r="F106" s="12" t="inlineStr">
        <x:is>
          <x:t xml:space="preserve">oz</x:t>
        </x:is>
      </x:c>
      <x:c r="G106" s="12" t="str"/>
      <x:c r="H106" s="12" t="str"/>
      <x:c r="I106" s="12" t="inlineStr">
        <x:is>
          <x:t xml:space="preserve">FALSE</x:t>
        </x:is>
      </x:c>
      <x:c r="J106" s="12" t="str"/>
    </x:row>
    <x:row r="107">
      <x:c r="A107" s="12" t="inlineStr">
        <x:is>
          <x:t xml:space="preserve">clover_club</x:t>
        </x:is>
      </x:c>
      <x:c r="B107" s="12" t="n">
        <x:v>5</x:v>
      </x:c>
      <x:c r="C107" s="12" t="inlineStr">
        <x:is>
          <x:t xml:space="preserve">egg_white</x:t>
        </x:is>
      </x:c>
      <x:c r="D107" s="12" t="inlineStr">
        <x:is>
          <x:t xml:space="preserve">Egg white</x:t>
        </x:is>
      </x:c>
      <x:c r="E107" s="12" t="inlineStr">
        <x:is>
          <x:t xml:space="preserve">0.25</x:t>
        </x:is>
      </x:c>
      <x:c r="F107" s="12" t="inlineStr">
        <x:is>
          <x:t xml:space="preserve">oz</x:t>
        </x:is>
      </x:c>
      <x:c r="G107" s="12" t="str"/>
      <x:c r="H107" s="12" t="str"/>
      <x:c r="I107" s="12" t="inlineStr">
        <x:is>
          <x:t xml:space="preserve">FALSE</x:t>
        </x:is>
      </x:c>
      <x:c r="J107" s="12" t="str"/>
    </x:row>
    <x:row r="108">
      <x:c r="A108" s="12" t="inlineStr">
        <x:is>
          <x:t xml:space="preserve">rob_roy</x:t>
        </x:is>
      </x:c>
      <x:c r="B108" s="12" t="n">
        <x:v>1</x:v>
      </x:c>
      <x:c r="C108" s="12" t="inlineStr">
        <x:is>
          <x:t xml:space="preserve">scotch_whisky</x:t>
        </x:is>
      </x:c>
      <x:c r="D108" s="12" t="inlineStr">
        <x:is>
          <x:t xml:space="preserve">Scotch whisky</x:t>
        </x:is>
      </x:c>
      <x:c r="E108" s="12" t="inlineStr">
        <x:is>
          <x:t xml:space="preserve">2</x:t>
        </x:is>
      </x:c>
      <x:c r="F108" s="12" t="inlineStr">
        <x:is>
          <x:t xml:space="preserve">oz</x:t>
        </x:is>
      </x:c>
      <x:c r="G108" s="12" t="str"/>
      <x:c r="H108" s="12" t="str"/>
      <x:c r="I108" s="12" t="inlineStr">
        <x:is>
          <x:t xml:space="preserve">FALSE</x:t>
        </x:is>
      </x:c>
      <x:c r="J108" s="12" t="str"/>
    </x:row>
    <x:row r="109">
      <x:c r="A109" s="12" t="inlineStr">
        <x:is>
          <x:t xml:space="preserve">rob_roy</x:t>
        </x:is>
      </x:c>
      <x:c r="B109" s="12" t="n">
        <x:v>2</x:v>
      </x:c>
      <x:c r="C109" s="12" t="inlineStr">
        <x:is>
          <x:t xml:space="preserve">sweet_vermouth</x:t>
        </x:is>
      </x:c>
      <x:c r="D109" s="12" t="inlineStr">
        <x:is>
          <x:t xml:space="preserve">Sweet vermouth</x:t>
        </x:is>
      </x:c>
      <x:c r="E109" s="12" t="inlineStr">
        <x:is>
          <x:t xml:space="preserve">1</x:t>
        </x:is>
      </x:c>
      <x:c r="F109" s="12" t="inlineStr">
        <x:is>
          <x:t xml:space="preserve">oz</x:t>
        </x:is>
      </x:c>
      <x:c r="G109" s="12" t="str"/>
      <x:c r="H109" s="12" t="str"/>
      <x:c r="I109" s="12" t="inlineStr">
        <x:is>
          <x:t xml:space="preserve">FALSE</x:t>
        </x:is>
      </x:c>
      <x:c r="J109" s="12" t="str"/>
    </x:row>
    <x:row r="110">
      <x:c r="A110" s="12" t="inlineStr">
        <x:is>
          <x:t xml:space="preserve">rob_roy</x:t>
        </x:is>
      </x:c>
      <x:c r="B110" s="12" t="n">
        <x:v>3</x:v>
      </x:c>
      <x:c r="C110" s="12" t="inlineStr">
        <x:is>
          <x:t xml:space="preserve">angostura_aromatic_bitters</x:t>
        </x:is>
      </x:c>
      <x:c r="D110" s="12" t="inlineStr">
        <x:is>
          <x:t xml:space="preserve">Angostura Aromatic Bitters</x:t>
        </x:is>
      </x:c>
      <x:c r="E110" s="12" t="inlineStr">
        <x:is>
          <x:t xml:space="preserve">2</x:t>
        </x:is>
      </x:c>
      <x:c r="F110" s="12" t="inlineStr">
        <x:is>
          <x:t xml:space="preserve">dash</x:t>
        </x:is>
      </x:c>
      <x:c r="G110" s="12" t="str"/>
      <x:c r="H110" s="12" t="str"/>
      <x:c r="I110" s="12" t="inlineStr">
        <x:is>
          <x:t xml:space="preserve">FALSE</x:t>
        </x:is>
      </x:c>
      <x:c r="J110" s="12" t="str"/>
    </x:row>
    <x:row r="111">
      <x:c r="A111" s="12" t="inlineStr">
        <x:is>
          <x:t xml:space="preserve">rob_roy</x:t>
        </x:is>
      </x:c>
      <x:c r="B111" s="12" t="n">
        <x:v>4</x:v>
      </x:c>
      <x:c r="C111" s="12" t="inlineStr">
        <x:is>
          <x:t xml:space="preserve">cocktail_cherry</x:t>
        </x:is>
      </x:c>
      <x:c r="D111" s="12" t="inlineStr">
        <x:is>
          <x:t xml:space="preserve">Cocktail cherry</x:t>
        </x:is>
      </x:c>
      <x:c r="E111" s="12" t="inlineStr">
        <x:is>
          <x:t xml:space="preserve">1</x:t>
        </x:is>
      </x:c>
      <x:c r="F111" s="12" t="inlineStr">
        <x:is>
          <x:t xml:space="preserve">whole</x:t>
        </x:is>
      </x:c>
      <x:c r="G111" s="12" t="str"/>
      <x:c r="H111" s="12" t="str"/>
      <x:c r="I111" s="12" t="inlineStr">
        <x:is>
          <x:t xml:space="preserve">FALSE</x:t>
        </x:is>
      </x:c>
      <x:c r="J111" s="12" t="str"/>
    </x:row>
    <x:row r="112">
      <x:c r="A112" s="12" t="inlineStr">
        <x:is>
          <x:t xml:space="preserve">vieux_carre</x:t>
        </x:is>
      </x:c>
      <x:c r="B112" s="12" t="n">
        <x:v>1</x:v>
      </x:c>
      <x:c r="C112" s="12" t="inlineStr">
        <x:is>
          <x:t xml:space="preserve">rye_whiskey</x:t>
        </x:is>
      </x:c>
      <x:c r="D112" s="12" t="inlineStr">
        <x:is>
          <x:t xml:space="preserve">Rye whiskey</x:t>
        </x:is>
      </x:c>
      <x:c r="E112" s="12" t="inlineStr">
        <x:is>
          <x:t xml:space="preserve">0.75</x:t>
        </x:is>
      </x:c>
      <x:c r="F112" s="12" t="inlineStr">
        <x:is>
          <x:t xml:space="preserve">oz</x:t>
        </x:is>
      </x:c>
      <x:c r="G112" s="12" t="str"/>
      <x:c r="H112" s="12" t="str"/>
      <x:c r="I112" s="12" t="inlineStr">
        <x:is>
          <x:t xml:space="preserve">FALSE</x:t>
        </x:is>
      </x:c>
      <x:c r="J112" s="12" t="str"/>
    </x:row>
    <x:row r="113">
      <x:c r="A113" s="12" t="inlineStr">
        <x:is>
          <x:t xml:space="preserve">vieux_carre</x:t>
        </x:is>
      </x:c>
      <x:c r="B113" s="12" t="n">
        <x:v>2</x:v>
      </x:c>
      <x:c r="C113" s="12" t="inlineStr">
        <x:is>
          <x:t xml:space="preserve">cognac</x:t>
        </x:is>
      </x:c>
      <x:c r="D113" s="12" t="inlineStr">
        <x:is>
          <x:t xml:space="preserve">Cognac</x:t>
        </x:is>
      </x:c>
      <x:c r="E113" s="12" t="inlineStr">
        <x:is>
          <x:t xml:space="preserve">0.75</x:t>
        </x:is>
      </x:c>
      <x:c r="F113" s="12" t="inlineStr">
        <x:is>
          <x:t xml:space="preserve">oz</x:t>
        </x:is>
      </x:c>
      <x:c r="G113" s="12" t="str"/>
      <x:c r="H113" s="12" t="str"/>
      <x:c r="I113" s="12" t="inlineStr">
        <x:is>
          <x:t xml:space="preserve">FALSE</x:t>
        </x:is>
      </x:c>
      <x:c r="J113" s="12" t="str"/>
    </x:row>
    <x:row r="114">
      <x:c r="A114" s="12" t="inlineStr">
        <x:is>
          <x:t xml:space="preserve">vieux_carre</x:t>
        </x:is>
      </x:c>
      <x:c r="B114" s="12" t="n">
        <x:v>3</x:v>
      </x:c>
      <x:c r="C114" s="12" t="inlineStr">
        <x:is>
          <x:t xml:space="preserve">sweet_vermouth</x:t>
        </x:is>
      </x:c>
      <x:c r="D114" s="12" t="inlineStr">
        <x:is>
          <x:t xml:space="preserve">Sweet vermouth</x:t>
        </x:is>
      </x:c>
      <x:c r="E114" s="12" t="inlineStr">
        <x:is>
          <x:t xml:space="preserve">0.75</x:t>
        </x:is>
      </x:c>
      <x:c r="F114" s="12" t="inlineStr">
        <x:is>
          <x:t xml:space="preserve">oz</x:t>
        </x:is>
      </x:c>
      <x:c r="G114" s="12" t="str"/>
      <x:c r="H114" s="12" t="str"/>
      <x:c r="I114" s="12" t="inlineStr">
        <x:is>
          <x:t xml:space="preserve">FALSE</x:t>
        </x:is>
      </x:c>
      <x:c r="J114" s="12" t="str"/>
    </x:row>
    <x:row r="115">
      <x:c r="A115" s="12" t="inlineStr">
        <x:is>
          <x:t xml:space="preserve">vieux_carre</x:t>
        </x:is>
      </x:c>
      <x:c r="B115" s="12" t="n">
        <x:v>4</x:v>
      </x:c>
      <x:c r="C115" s="12" t="inlineStr">
        <x:is>
          <x:t xml:space="preserve">amaro</x:t>
        </x:is>
      </x:c>
      <x:c r="D115" s="12" t="inlineStr">
        <x:is>
          <x:t xml:space="preserve">Amaro</x:t>
        </x:is>
      </x:c>
      <x:c r="E115" s="12" t="inlineStr">
        <x:is>
          <x:t xml:space="preserve">0.25</x:t>
        </x:is>
      </x:c>
      <x:c r="F115" s="12" t="inlineStr">
        <x:is>
          <x:t xml:space="preserve">oz</x:t>
        </x:is>
      </x:c>
      <x:c r="G115" s="12" t="str"/>
      <x:c r="H115" s="12" t="str"/>
      <x:c r="I115" s="12" t="inlineStr">
        <x:is>
          <x:t xml:space="preserve">FALSE</x:t>
        </x:is>
      </x:c>
      <x:c r="J115" s="12" t="str"/>
    </x:row>
    <x:row r="116">
      <x:c r="A116" s="12" t="inlineStr">
        <x:is>
          <x:t xml:space="preserve">vieux_carre</x:t>
        </x:is>
      </x:c>
      <x:c r="B116" s="12" t="n">
        <x:v>5</x:v>
      </x:c>
      <x:c r="C116" s="12" t="inlineStr">
        <x:is>
          <x:t xml:space="preserve">angostura_aromatic_bitters</x:t>
        </x:is>
      </x:c>
      <x:c r="D116" s="12" t="inlineStr">
        <x:is>
          <x:t xml:space="preserve">Angostura Aromatic Bitters</x:t>
        </x:is>
      </x:c>
      <x:c r="E116" s="12" t="inlineStr">
        <x:is>
          <x:t xml:space="preserve">1</x:t>
        </x:is>
      </x:c>
      <x:c r="F116" s="12" t="inlineStr">
        <x:is>
          <x:t xml:space="preserve">dash</x:t>
        </x:is>
      </x:c>
      <x:c r="G116" s="12" t="str"/>
      <x:c r="H116" s="12" t="str"/>
      <x:c r="I116" s="12" t="inlineStr">
        <x:is>
          <x:t xml:space="preserve">FALSE</x:t>
        </x:is>
      </x:c>
      <x:c r="J116" s="12" t="str"/>
    </x:row>
    <x:row r="117">
      <x:c r="A117" s="12" t="inlineStr">
        <x:is>
          <x:t xml:space="preserve">vieux_carre</x:t>
        </x:is>
      </x:c>
      <x:c r="B117" s="12" t="n">
        <x:v>6</x:v>
      </x:c>
      <x:c r="C117" s="12" t="inlineStr">
        <x:is>
          <x:t xml:space="preserve">peychaud_s_bitters</x:t>
        </x:is>
      </x:c>
      <x:c r="D117" s="12" t="inlineStr">
        <x:is>
          <x:t xml:space="preserve">Peychaud's Bitters</x:t>
        </x:is>
      </x:c>
      <x:c r="E117" s="12" t="inlineStr">
        <x:is>
          <x:t xml:space="preserve">1</x:t>
        </x:is>
      </x:c>
      <x:c r="F117" s="12" t="inlineStr">
        <x:is>
          <x:t xml:space="preserve">dash</x:t>
        </x:is>
      </x:c>
      <x:c r="G117" s="12" t="str"/>
      <x:c r="H117" s="12" t="str"/>
      <x:c r="I117" s="12" t="inlineStr">
        <x:is>
          <x:t xml:space="preserve">FALSE</x:t>
        </x:is>
      </x:c>
      <x:c r="J117" s="12" t="str"/>
    </x:row>
    <x:row r="118">
      <x:c r="A118" s="12" t="inlineStr">
        <x:is>
          <x:t xml:space="preserve">vieux_carre</x:t>
        </x:is>
      </x:c>
      <x:c r="B118" s="12" t="n">
        <x:v>7</x:v>
      </x:c>
      <x:c r="C118" s="12" t="inlineStr">
        <x:is>
          <x:t xml:space="preserve">lemon_peel</x:t>
        </x:is>
      </x:c>
      <x:c r="D118" s="12" t="inlineStr">
        <x:is>
          <x:t xml:space="preserve">Lemon peel</x:t>
        </x:is>
      </x:c>
      <x:c r="E118" s="12" t="inlineStr">
        <x:is>
          <x:t xml:space="preserve">1</x:t>
        </x:is>
      </x:c>
      <x:c r="F118" s="12" t="inlineStr">
        <x:is>
          <x:t xml:space="preserve">whole</x:t>
        </x:is>
      </x:c>
      <x:c r="G118" s="12" t="str"/>
      <x:c r="H118" s="12" t="str"/>
      <x:c r="I118" s="12" t="inlineStr">
        <x:is>
          <x:t xml:space="preserve">FALSE</x:t>
        </x:is>
      </x:c>
      <x:c r="J118" s="12" t="str"/>
    </x:row>
    <x:row r="119">
      <x:c r="A119" s="12" t="inlineStr">
        <x:is>
          <x:t xml:space="preserve">boulevardier</x:t>
        </x:is>
      </x:c>
      <x:c r="B119" s="12" t="n">
        <x:v>1</x:v>
      </x:c>
      <x:c r="C119" s="12" t="inlineStr">
        <x:is>
          <x:t xml:space="preserve">bourbon</x:t>
        </x:is>
      </x:c>
      <x:c r="D119" s="12" t="inlineStr">
        <x:is>
          <x:t xml:space="preserve">Bourbon</x:t>
        </x:is>
      </x:c>
      <x:c r="E119" s="12" t="inlineStr">
        <x:is>
          <x:t xml:space="preserve">1.5</x:t>
        </x:is>
      </x:c>
      <x:c r="F119" s="12" t="inlineStr">
        <x:is>
          <x:t xml:space="preserve">oz</x:t>
        </x:is>
      </x:c>
      <x:c r="G119" s="12" t="str"/>
      <x:c r="H119" s="12" t="str"/>
      <x:c r="I119" s="12" t="inlineStr">
        <x:is>
          <x:t xml:space="preserve">FALSE</x:t>
        </x:is>
      </x:c>
      <x:c r="J119" s="12" t="str"/>
    </x:row>
    <x:row r="120">
      <x:c r="A120" s="12" t="inlineStr">
        <x:is>
          <x:t xml:space="preserve">boulevardier</x:t>
        </x:is>
      </x:c>
      <x:c r="B120" s="12" t="n">
        <x:v>2</x:v>
      </x:c>
      <x:c r="C120" s="12" t="inlineStr">
        <x:is>
          <x:t xml:space="preserve">campari</x:t>
        </x:is>
      </x:c>
      <x:c r="D120" s="12" t="inlineStr">
        <x:is>
          <x:t xml:space="preserve">Campari</x:t>
        </x:is>
      </x:c>
      <x:c r="E120" s="12" t="inlineStr">
        <x:is>
          <x:t xml:space="preserve">1</x:t>
        </x:is>
      </x:c>
      <x:c r="F120" s="12" t="inlineStr">
        <x:is>
          <x:t xml:space="preserve">oz</x:t>
        </x:is>
      </x:c>
      <x:c r="G120" s="12" t="str"/>
      <x:c r="H120" s="12" t="str"/>
      <x:c r="I120" s="12" t="inlineStr">
        <x:is>
          <x:t xml:space="preserve">FALSE</x:t>
        </x:is>
      </x:c>
      <x:c r="J120" s="12" t="str"/>
    </x:row>
    <x:row r="121">
      <x:c r="A121" s="12" t="inlineStr">
        <x:is>
          <x:t xml:space="preserve">boulevardier</x:t>
        </x:is>
      </x:c>
      <x:c r="B121" s="12" t="n">
        <x:v>3</x:v>
      </x:c>
      <x:c r="C121" s="12" t="inlineStr">
        <x:is>
          <x:t xml:space="preserve">sweet_vermouth</x:t>
        </x:is>
      </x:c>
      <x:c r="D121" s="12" t="inlineStr">
        <x:is>
          <x:t xml:space="preserve">Sweet vermouth</x:t>
        </x:is>
      </x:c>
      <x:c r="E121" s="12" t="inlineStr">
        <x:is>
          <x:t xml:space="preserve">1</x:t>
        </x:is>
      </x:c>
      <x:c r="F121" s="12" t="inlineStr">
        <x:is>
          <x:t xml:space="preserve">oz</x:t>
        </x:is>
      </x:c>
      <x:c r="G121" s="12" t="str"/>
      <x:c r="H121" s="12" t="str"/>
      <x:c r="I121" s="12" t="inlineStr">
        <x:is>
          <x:t xml:space="preserve">FALSE</x:t>
        </x:is>
      </x:c>
      <x:c r="J121" s="12" t="str"/>
    </x:row>
    <x:row r="122">
      <x:c r="A122" s="12" t="inlineStr">
        <x:is>
          <x:t xml:space="preserve">boulevardier</x:t>
        </x:is>
      </x:c>
      <x:c r="B122" s="12" t="n">
        <x:v>4</x:v>
      </x:c>
      <x:c r="C122" s="12" t="inlineStr">
        <x:is>
          <x:t xml:space="preserve">orange_peel</x:t>
        </x:is>
      </x:c>
      <x:c r="D122" s="12" t="inlineStr">
        <x:is>
          <x:t xml:space="preserve">Orange peel</x:t>
        </x:is>
      </x:c>
      <x:c r="E122" s="12" t="inlineStr">
        <x:is>
          <x:t xml:space="preserve">1</x:t>
        </x:is>
      </x:c>
      <x:c r="F122" s="12" t="inlineStr">
        <x:is>
          <x:t xml:space="preserve">whole</x:t>
        </x:is>
      </x:c>
      <x:c r="G122" s="12" t="str"/>
      <x:c r="H122" s="12" t="str"/>
      <x:c r="I122" s="12" t="inlineStr">
        <x:is>
          <x:t xml:space="preserve">FALSE</x:t>
        </x:is>
      </x:c>
      <x:c r="J122" s="12" t="str"/>
    </x:row>
    <x:row r="123">
      <x:c r="A123" s="12" t="inlineStr">
        <x:is>
          <x:t xml:space="preserve">dark_and_stormy</x:t>
        </x:is>
      </x:c>
      <x:c r="B123" s="12" t="n">
        <x:v>1</x:v>
      </x:c>
      <x:c r="C123" s="12" t="inlineStr">
        <x:is>
          <x:t xml:space="preserve">dark_rum</x:t>
        </x:is>
      </x:c>
      <x:c r="D123" s="12" t="inlineStr">
        <x:is>
          <x:t xml:space="preserve">Dark rum</x:t>
        </x:is>
      </x:c>
      <x:c r="E123" s="12" t="inlineStr">
        <x:is>
          <x:t xml:space="preserve">2</x:t>
        </x:is>
      </x:c>
      <x:c r="F123" s="12" t="inlineStr">
        <x:is>
          <x:t xml:space="preserve">oz</x:t>
        </x:is>
      </x:c>
      <x:c r="G123" s="12" t="str"/>
      <x:c r="H123" s="12" t="str"/>
      <x:c r="I123" s="12" t="inlineStr">
        <x:is>
          <x:t xml:space="preserve">FALSE</x:t>
        </x:is>
      </x:c>
      <x:c r="J123" s="12" t="str"/>
    </x:row>
    <x:row r="124">
      <x:c r="A124" s="12" t="inlineStr">
        <x:is>
          <x:t xml:space="preserve">dark_and_stormy</x:t>
        </x:is>
      </x:c>
      <x:c r="B124" s="12" t="n">
        <x:v>2</x:v>
      </x:c>
      <x:c r="C124" s="12" t="inlineStr">
        <x:is>
          <x:t xml:space="preserve">ginger_beer</x:t>
        </x:is>
      </x:c>
      <x:c r="D124" s="12" t="inlineStr">
        <x:is>
          <x:t xml:space="preserve">Ginger beer</x:t>
        </x:is>
      </x:c>
      <x:c r="E124" s="12" t="inlineStr">
        <x:is>
          <x:t xml:space="preserve">4</x:t>
        </x:is>
      </x:c>
      <x:c r="F124" s="12" t="inlineStr">
        <x:is>
          <x:t xml:space="preserve">oz</x:t>
        </x:is>
      </x:c>
      <x:c r="G124" s="12" t="str"/>
      <x:c r="H124" s="12" t="str"/>
      <x:c r="I124" s="12" t="inlineStr">
        <x:is>
          <x:t xml:space="preserve">FALSE</x:t>
        </x:is>
      </x:c>
      <x:c r="J124" s="12" t="str"/>
    </x:row>
    <x:row r="125">
      <x:c r="A125" s="12" t="inlineStr">
        <x:is>
          <x:t xml:space="preserve">dark_and_stormy</x:t>
        </x:is>
      </x:c>
      <x:c r="B125" s="12" t="n">
        <x:v>3</x:v>
      </x:c>
      <x:c r="C125" s="12" t="inlineStr">
        <x:is>
          <x:t xml:space="preserve">fresh_lime_juice</x:t>
        </x:is>
      </x:c>
      <x:c r="D125" s="12" t="inlineStr">
        <x:is>
          <x:t xml:space="preserve">Fresh lime juice</x:t>
        </x:is>
      </x:c>
      <x:c r="E125" s="12" t="inlineStr">
        <x:is>
          <x:t xml:space="preserve">0.5</x:t>
        </x:is>
      </x:c>
      <x:c r="F125" s="12" t="inlineStr">
        <x:is>
          <x:t xml:space="preserve">oz</x:t>
        </x:is>
      </x:c>
      <x:c r="G125" s="12" t="str"/>
      <x:c r="H125" s="12" t="str"/>
      <x:c r="I125" s="12" t="inlineStr">
        <x:is>
          <x:t xml:space="preserve">FALSE</x:t>
        </x:is>
      </x:c>
      <x:c r="J125" s="12" t="str"/>
    </x:row>
    <x:row r="126">
      <x:c r="A126" s="12" t="inlineStr">
        <x:is>
          <x:t xml:space="preserve">dark_and_stormy</x:t>
        </x:is>
      </x:c>
      <x:c r="B126" s="12" t="n">
        <x:v>4</x:v>
      </x:c>
      <x:c r="C126" s="12" t="inlineStr">
        <x:is>
          <x:t xml:space="preserve">lime_wheel</x:t>
        </x:is>
      </x:c>
      <x:c r="D126" s="12" t="inlineStr">
        <x:is>
          <x:t xml:space="preserve">Lime wheel</x:t>
        </x:is>
      </x:c>
      <x:c r="E126" s="12" t="inlineStr">
        <x:is>
          <x:t xml:space="preserve">1</x:t>
        </x:is>
      </x:c>
      <x:c r="F126" s="12" t="inlineStr">
        <x:is>
          <x:t xml:space="preserve">whole</x:t>
        </x:is>
      </x:c>
      <x:c r="G126" s="12" t="str"/>
      <x:c r="H126" s="12" t="str"/>
      <x:c r="I126" s="12" t="inlineStr">
        <x:is>
          <x:t xml:space="preserve">FALSE</x:t>
        </x:is>
      </x:c>
      <x:c r="J126" s="12" t="str"/>
    </x:row>
    <x:row r="127">
      <x:c r="A127" s="12" t="inlineStr">
        <x:is>
          <x:t xml:space="preserve">paloma</x:t>
        </x:is>
      </x:c>
      <x:c r="B127" s="12" t="n">
        <x:v>1</x:v>
      </x:c>
      <x:c r="C127" s="12" t="inlineStr">
        <x:is>
          <x:t xml:space="preserve">tequila_blanco</x:t>
        </x:is>
      </x:c>
      <x:c r="D127" s="12" t="inlineStr">
        <x:is>
          <x:t xml:space="preserve">Tequila blanco</x:t>
        </x:is>
      </x:c>
      <x:c r="E127" s="12" t="inlineStr">
        <x:is>
          <x:t xml:space="preserve">2</x:t>
        </x:is>
      </x:c>
      <x:c r="F127" s="12" t="inlineStr">
        <x:is>
          <x:t xml:space="preserve">oz</x:t>
        </x:is>
      </x:c>
      <x:c r="G127" s="12" t="str"/>
      <x:c r="H127" s="12" t="str"/>
      <x:c r="I127" s="12" t="inlineStr">
        <x:is>
          <x:t xml:space="preserve">FALSE</x:t>
        </x:is>
      </x:c>
      <x:c r="J127" s="12" t="str"/>
    </x:row>
    <x:row r="128">
      <x:c r="A128" s="12" t="inlineStr">
        <x:is>
          <x:t xml:space="preserve">paloma</x:t>
        </x:is>
      </x:c>
      <x:c r="B128" s="12" t="n">
        <x:v>2</x:v>
      </x:c>
      <x:c r="C128" s="12" t="inlineStr">
        <x:is>
          <x:t xml:space="preserve">fresh_lime_juice</x:t>
        </x:is>
      </x:c>
      <x:c r="D128" s="12" t="inlineStr">
        <x:is>
          <x:t xml:space="preserve">Fresh lime juice</x:t>
        </x:is>
      </x:c>
      <x:c r="E128" s="12" t="inlineStr">
        <x:is>
          <x:t xml:space="preserve">0.5</x:t>
        </x:is>
      </x:c>
      <x:c r="F128" s="12" t="inlineStr">
        <x:is>
          <x:t xml:space="preserve">oz</x:t>
        </x:is>
      </x:c>
      <x:c r="G128" s="12" t="str"/>
      <x:c r="H128" s="12" t="str"/>
      <x:c r="I128" s="12" t="inlineStr">
        <x:is>
          <x:t xml:space="preserve">FALSE</x:t>
        </x:is>
      </x:c>
      <x:c r="J128" s="12" t="str"/>
    </x:row>
    <x:row r="129">
      <x:c r="A129" s="12" t="inlineStr">
        <x:is>
          <x:t xml:space="preserve">paloma</x:t>
        </x:is>
      </x:c>
      <x:c r="B129" s="12" t="n">
        <x:v>3</x:v>
      </x:c>
      <x:c r="C129" s="12" t="inlineStr">
        <x:is>
          <x:t xml:space="preserve">grapefruit_juice</x:t>
        </x:is>
      </x:c>
      <x:c r="D129" s="12" t="inlineStr">
        <x:is>
          <x:t xml:space="preserve">Grapefruit juice</x:t>
        </x:is>
      </x:c>
      <x:c r="E129" s="12" t="inlineStr">
        <x:is>
          <x:t xml:space="preserve">2</x:t>
        </x:is>
      </x:c>
      <x:c r="F129" s="12" t="inlineStr">
        <x:is>
          <x:t xml:space="preserve">oz</x:t>
        </x:is>
      </x:c>
      <x:c r="G129" s="12" t="str"/>
      <x:c r="H129" s="12" t="str"/>
      <x:c r="I129" s="12" t="inlineStr">
        <x:is>
          <x:t xml:space="preserve">FALSE</x:t>
        </x:is>
      </x:c>
      <x:c r="J129" s="12" t="str"/>
    </x:row>
    <x:row r="130">
      <x:c r="A130" s="12" t="inlineStr">
        <x:is>
          <x:t xml:space="preserve">paloma</x:t>
        </x:is>
      </x:c>
      <x:c r="B130" s="12" t="n">
        <x:v>4</x:v>
      </x:c>
      <x:c r="C130" s="12" t="inlineStr">
        <x:is>
          <x:t xml:space="preserve">club_soda</x:t>
        </x:is>
      </x:c>
      <x:c r="D130" s="12" t="inlineStr">
        <x:is>
          <x:t xml:space="preserve">Club soda</x:t>
        </x:is>
      </x:c>
      <x:c r="E130" s="12" t="inlineStr">
        <x:is>
          <x:t xml:space="preserve">2</x:t>
        </x:is>
      </x:c>
      <x:c r="F130" s="12" t="inlineStr">
        <x:is>
          <x:t xml:space="preserve">oz</x:t>
        </x:is>
      </x:c>
      <x:c r="G130" s="12" t="str"/>
      <x:c r="H130" s="12" t="str"/>
      <x:c r="I130" s="12" t="inlineStr">
        <x:is>
          <x:t xml:space="preserve">FALSE</x:t>
        </x:is>
      </x:c>
      <x:c r="J130" s="12" t="str"/>
    </x:row>
    <x:row r="131">
      <x:c r="A131" s="12" t="inlineStr">
        <x:is>
          <x:t xml:space="preserve">paloma</x:t>
        </x:is>
      </x:c>
      <x:c r="B131" s="12" t="n">
        <x:v>5</x:v>
      </x:c>
      <x:c r="C131" s="12" t="inlineStr">
        <x:is>
          <x:t xml:space="preserve">salt</x:t>
        </x:is>
      </x:c>
      <x:c r="D131" s="12" t="inlineStr">
        <x:is>
          <x:t xml:space="preserve">Salt</x:t>
        </x:is>
      </x:c>
      <x:c r="E131" s="12" t="inlineStr">
        <x:is>
          <x:t xml:space="preserve">1</x:t>
        </x:is>
      </x:c>
      <x:c r="F131" s="12" t="inlineStr">
        <x:is>
          <x:t xml:space="preserve">whole</x:t>
        </x:is>
      </x:c>
      <x:c r="G131" s="12" t="str"/>
      <x:c r="H131" s="12" t="str"/>
      <x:c r="I131" s="12" t="inlineStr">
        <x:is>
          <x:t xml:space="preserve">FALSE</x:t>
        </x:is>
      </x:c>
      <x:c r="J131" s="12" t="str"/>
    </x:row>
    <x:row r="132">
      <x:c r="A132" s="12" t="inlineStr">
        <x:is>
          <x:t xml:space="preserve">paloma</x:t>
        </x:is>
      </x:c>
      <x:c r="B132" s="12" t="n">
        <x:v>6</x:v>
      </x:c>
      <x:c r="C132" s="12" t="inlineStr">
        <x:is>
          <x:t xml:space="preserve">lime_wheel</x:t>
        </x:is>
      </x:c>
      <x:c r="D132" s="12" t="inlineStr">
        <x:is>
          <x:t xml:space="preserve">Lime wheel</x:t>
        </x:is>
      </x:c>
      <x:c r="E132" s="12" t="inlineStr">
        <x:is>
          <x:t xml:space="preserve">1</x:t>
        </x:is>
      </x:c>
      <x:c r="F132" s="12" t="inlineStr">
        <x:is>
          <x:t xml:space="preserve">whole</x:t>
        </x:is>
      </x:c>
      <x:c r="G132" s="12" t="str"/>
      <x:c r="H132" s="12" t="str"/>
      <x:c r="I132" s="12" t="inlineStr">
        <x:is>
          <x:t xml:space="preserve">FALSE</x:t>
        </x:is>
      </x:c>
      <x:c r="J132" s="12" t="str"/>
    </x:row>
    <x:row r="133">
      <x:c r="A133" s="12" t="inlineStr">
        <x:is>
          <x:t xml:space="preserve">gin_and_tonic</x:t>
        </x:is>
      </x:c>
      <x:c r="B133" s="12" t="n">
        <x:v>1</x:v>
      </x:c>
      <x:c r="C133" s="12" t="inlineStr">
        <x:is>
          <x:t xml:space="preserve">london_dry_gin</x:t>
        </x:is>
      </x:c>
      <x:c r="D133" s="12" t="inlineStr">
        <x:is>
          <x:t xml:space="preserve">London Dry gin</x:t>
        </x:is>
      </x:c>
      <x:c r="E133" s="12" t="inlineStr">
        <x:is>
          <x:t xml:space="preserve">2</x:t>
        </x:is>
      </x:c>
      <x:c r="F133" s="12" t="inlineStr">
        <x:is>
          <x:t xml:space="preserve">oz</x:t>
        </x:is>
      </x:c>
      <x:c r="G133" s="12" t="str"/>
      <x:c r="H133" s="12" t="str"/>
      <x:c r="I133" s="12" t="inlineStr">
        <x:is>
          <x:t xml:space="preserve">FALSE</x:t>
        </x:is>
      </x:c>
      <x:c r="J133" s="12" t="str"/>
    </x:row>
    <x:row r="134">
      <x:c r="A134" s="12" t="inlineStr">
        <x:is>
          <x:t xml:space="preserve">gin_and_tonic</x:t>
        </x:is>
      </x:c>
      <x:c r="B134" s="12" t="n">
        <x:v>2</x:v>
      </x:c>
      <x:c r="C134" s="12" t="inlineStr">
        <x:is>
          <x:t xml:space="preserve">tonic_water</x:t>
        </x:is>
      </x:c>
      <x:c r="D134" s="12" t="inlineStr">
        <x:is>
          <x:t xml:space="preserve">Tonic water</x:t>
        </x:is>
      </x:c>
      <x:c r="E134" s="12" t="inlineStr">
        <x:is>
          <x:t xml:space="preserve">4</x:t>
        </x:is>
      </x:c>
      <x:c r="F134" s="12" t="inlineStr">
        <x:is>
          <x:t xml:space="preserve">oz</x:t>
        </x:is>
      </x:c>
      <x:c r="G134" s="12" t="str"/>
      <x:c r="H134" s="12" t="str"/>
      <x:c r="I134" s="12" t="inlineStr">
        <x:is>
          <x:t xml:space="preserve">FALSE</x:t>
        </x:is>
      </x:c>
      <x:c r="J134" s="12" t="str"/>
    </x:row>
    <x:row r="135">
      <x:c r="A135" s="12" t="inlineStr">
        <x:is>
          <x:t xml:space="preserve">gin_and_tonic</x:t>
        </x:is>
      </x:c>
      <x:c r="B135" s="12" t="n">
        <x:v>3</x:v>
      </x:c>
      <x:c r="C135" s="12" t="inlineStr">
        <x:is>
          <x:t xml:space="preserve">fresh_lime_juice</x:t>
        </x:is>
      </x:c>
      <x:c r="D135" s="12" t="inlineStr">
        <x:is>
          <x:t xml:space="preserve">Fresh lime juice</x:t>
        </x:is>
      </x:c>
      <x:c r="E135" s="12" t="inlineStr">
        <x:is>
          <x:t xml:space="preserve">0.25</x:t>
        </x:is>
      </x:c>
      <x:c r="F135" s="12" t="inlineStr">
        <x:is>
          <x:t xml:space="preserve">oz</x:t>
        </x:is>
      </x:c>
      <x:c r="G135" s="12" t="str"/>
      <x:c r="H135" s="12" t="str"/>
      <x:c r="I135" s="12" t="inlineStr">
        <x:is>
          <x:t xml:space="preserve">FALSE</x:t>
        </x:is>
      </x:c>
      <x:c r="J135" s="12" t="str"/>
    </x:row>
    <x:row r="136">
      <x:c r="A136" s="12" t="inlineStr">
        <x:is>
          <x:t xml:space="preserve">gin_and_tonic</x:t>
        </x:is>
      </x:c>
      <x:c r="B136" s="12" t="n">
        <x:v>4</x:v>
      </x:c>
      <x:c r="C136" s="12" t="inlineStr">
        <x:is>
          <x:t xml:space="preserve">lime_wheel</x:t>
        </x:is>
      </x:c>
      <x:c r="D136" s="12" t="inlineStr">
        <x:is>
          <x:t xml:space="preserve">Lime wheel</x:t>
        </x:is>
      </x:c>
      <x:c r="E136" s="12" t="inlineStr">
        <x:is>
          <x:t xml:space="preserve">1</x:t>
        </x:is>
      </x:c>
      <x:c r="F136" s="12" t="inlineStr">
        <x:is>
          <x:t xml:space="preserve">whole</x:t>
        </x:is>
      </x:c>
      <x:c r="G136" s="12" t="str"/>
      <x:c r="H136" s="12" t="str"/>
      <x:c r="I136" s="12" t="inlineStr">
        <x:is>
          <x:t xml:space="preserve">FALSE</x:t>
        </x:is>
      </x:c>
      <x:c r="J136" s="12" t="str"/>
    </x:row>
    <x:row r="137">
      <x:c r="A137" s="12" t="inlineStr">
        <x:is>
          <x:t xml:space="preserve">tom_collins</x:t>
        </x:is>
      </x:c>
      <x:c r="B137" s="12" t="n">
        <x:v>1</x:v>
      </x:c>
      <x:c r="C137" s="12" t="inlineStr">
        <x:is>
          <x:t xml:space="preserve">london_dry_gin</x:t>
        </x:is>
      </x:c>
      <x:c r="D137" s="12" t="inlineStr">
        <x:is>
          <x:t xml:space="preserve">London Dry gin</x:t>
        </x:is>
      </x:c>
      <x:c r="E137" s="12" t="inlineStr">
        <x:is>
          <x:t xml:space="preserve">2</x:t>
        </x:is>
      </x:c>
      <x:c r="F137" s="12" t="inlineStr">
        <x:is>
          <x:t xml:space="preserve">oz</x:t>
        </x:is>
      </x:c>
      <x:c r="G137" s="12" t="str"/>
      <x:c r="H137" s="12" t="str"/>
      <x:c r="I137" s="12" t="inlineStr">
        <x:is>
          <x:t xml:space="preserve">FALSE</x:t>
        </x:is>
      </x:c>
      <x:c r="J137" s="12" t="str"/>
    </x:row>
    <x:row r="138">
      <x:c r="A138" s="12" t="inlineStr">
        <x:is>
          <x:t xml:space="preserve">tom_collins</x:t>
        </x:is>
      </x:c>
      <x:c r="B138" s="12" t="n">
        <x:v>2</x:v>
      </x:c>
      <x:c r="C138" s="12" t="inlineStr">
        <x:is>
          <x:t xml:space="preserve">fresh_lemon_juice</x:t>
        </x:is>
      </x:c>
      <x:c r="D138" s="12" t="inlineStr">
        <x:is>
          <x:t xml:space="preserve">Fresh lemon juice</x:t>
        </x:is>
      </x:c>
      <x:c r="E138" s="12" t="inlineStr">
        <x:is>
          <x:t xml:space="preserve">1</x:t>
        </x:is>
      </x:c>
      <x:c r="F138" s="12" t="inlineStr">
        <x:is>
          <x:t xml:space="preserve">oz</x:t>
        </x:is>
      </x:c>
      <x:c r="G138" s="12" t="str"/>
      <x:c r="H138" s="12" t="str"/>
      <x:c r="I138" s="12" t="inlineStr">
        <x:is>
          <x:t xml:space="preserve">FALSE</x:t>
        </x:is>
      </x:c>
      <x:c r="J138" s="12" t="str"/>
    </x:row>
    <x:row r="139">
      <x:c r="A139" s="12" t="inlineStr">
        <x:is>
          <x:t xml:space="preserve">tom_collins</x:t>
        </x:is>
      </x:c>
      <x:c r="B139" s="12" t="n">
        <x:v>3</x:v>
      </x:c>
      <x:c r="C139" s="12" t="inlineStr">
        <x:is>
          <x:t xml:space="preserve">simple_syrup</x:t>
        </x:is>
      </x:c>
      <x:c r="D139" s="12" t="inlineStr">
        <x:is>
          <x:t xml:space="preserve">Simple syrup</x:t>
        </x:is>
      </x:c>
      <x:c r="E139" s="12" t="inlineStr">
        <x:is>
          <x:t xml:space="preserve">0.75</x:t>
        </x:is>
      </x:c>
      <x:c r="F139" s="12" t="inlineStr">
        <x:is>
          <x:t xml:space="preserve">oz</x:t>
        </x:is>
      </x:c>
      <x:c r="G139" s="12" t="str"/>
      <x:c r="H139" s="12" t="str"/>
      <x:c r="I139" s="12" t="inlineStr">
        <x:is>
          <x:t xml:space="preserve">FALSE</x:t>
        </x:is>
      </x:c>
      <x:c r="J139" s="12" t="str"/>
    </x:row>
    <x:row r="140">
      <x:c r="A140" s="12" t="inlineStr">
        <x:is>
          <x:t xml:space="preserve">tom_collins</x:t>
        </x:is>
      </x:c>
      <x:c r="B140" s="12" t="n">
        <x:v>4</x:v>
      </x:c>
      <x:c r="C140" s="12" t="inlineStr">
        <x:is>
          <x:t xml:space="preserve">club_soda</x:t>
        </x:is>
      </x:c>
      <x:c r="D140" s="12" t="inlineStr">
        <x:is>
          <x:t xml:space="preserve">Club soda</x:t>
        </x:is>
      </x:c>
      <x:c r="E140" s="12" t="inlineStr">
        <x:is>
          <x:t xml:space="preserve">3</x:t>
        </x:is>
      </x:c>
      <x:c r="F140" s="12" t="inlineStr">
        <x:is>
          <x:t xml:space="preserve">oz</x:t>
        </x:is>
      </x:c>
      <x:c r="G140" s="12" t="str"/>
      <x:c r="H140" s="12" t="str"/>
      <x:c r="I140" s="12" t="inlineStr">
        <x:is>
          <x:t xml:space="preserve">FALSE</x:t>
        </x:is>
      </x:c>
      <x:c r="J140" s="12" t="str"/>
    </x:row>
    <x:row r="141">
      <x:c r="A141" s="12" t="inlineStr">
        <x:is>
          <x:t xml:space="preserve">tom_collins</x:t>
        </x:is>
      </x:c>
      <x:c r="B141" s="12" t="n">
        <x:v>5</x:v>
      </x:c>
      <x:c r="C141" s="12" t="inlineStr">
        <x:is>
          <x:t xml:space="preserve">lemon_wheel</x:t>
        </x:is>
      </x:c>
      <x:c r="D141" s="12" t="inlineStr">
        <x:is>
          <x:t xml:space="preserve">Lemon wheel</x:t>
        </x:is>
      </x:c>
      <x:c r="E141" s="12" t="inlineStr">
        <x:is>
          <x:t xml:space="preserve">1</x:t>
        </x:is>
      </x:c>
      <x:c r="F141" s="12" t="inlineStr">
        <x:is>
          <x:t xml:space="preserve">whole</x:t>
        </x:is>
      </x:c>
      <x:c r="G141" s="12" t="str"/>
      <x:c r="H141" s="12" t="str"/>
      <x:c r="I141" s="12" t="inlineStr">
        <x:is>
          <x:t xml:space="preserve">FALSE</x:t>
        </x:is>
      </x:c>
      <x:c r="J141" s="12" t="str"/>
    </x:row>
    <x:row r="142">
      <x:c r="A142" s="12" t="inlineStr">
        <x:is>
          <x:t xml:space="preserve">classic_mojito</x:t>
        </x:is>
      </x:c>
      <x:c r="B142" s="12" t="n">
        <x:v>1</x:v>
      </x:c>
      <x:c r="C142" s="12" t="inlineStr">
        <x:is>
          <x:t xml:space="preserve">white_rum</x:t>
        </x:is>
      </x:c>
      <x:c r="D142" s="12" t="inlineStr">
        <x:is>
          <x:t xml:space="preserve">White rum</x:t>
        </x:is>
      </x:c>
      <x:c r="E142" s="12" t="inlineStr">
        <x:is>
          <x:t xml:space="preserve">2</x:t>
        </x:is>
      </x:c>
      <x:c r="F142" s="12" t="inlineStr">
        <x:is>
          <x:t xml:space="preserve">oz</x:t>
        </x:is>
      </x:c>
      <x:c r="G142" s="12" t="str"/>
      <x:c r="H142" s="12" t="str"/>
      <x:c r="I142" s="12" t="inlineStr">
        <x:is>
          <x:t xml:space="preserve">FALSE</x:t>
        </x:is>
      </x:c>
      <x:c r="J142" s="12" t="str"/>
    </x:row>
    <x:row r="143">
      <x:c r="A143" s="12" t="inlineStr">
        <x:is>
          <x:t xml:space="preserve">classic_mojito</x:t>
        </x:is>
      </x:c>
      <x:c r="B143" s="12" t="n">
        <x:v>2</x:v>
      </x:c>
      <x:c r="C143" s="12" t="inlineStr">
        <x:is>
          <x:t xml:space="preserve">fresh_lime_juice</x:t>
        </x:is>
      </x:c>
      <x:c r="D143" s="12" t="inlineStr">
        <x:is>
          <x:t xml:space="preserve">Fresh lime juice</x:t>
        </x:is>
      </x:c>
      <x:c r="E143" s="12" t="inlineStr">
        <x:is>
          <x:t xml:space="preserve">1</x:t>
        </x:is>
      </x:c>
      <x:c r="F143" s="12" t="inlineStr">
        <x:is>
          <x:t xml:space="preserve">oz</x:t>
        </x:is>
      </x:c>
      <x:c r="G143" s="12" t="str"/>
      <x:c r="H143" s="12" t="str"/>
      <x:c r="I143" s="12" t="inlineStr">
        <x:is>
          <x:t xml:space="preserve">FALSE</x:t>
        </x:is>
      </x:c>
      <x:c r="J143" s="12" t="str"/>
    </x:row>
    <x:row r="144">
      <x:c r="A144" s="12" t="inlineStr">
        <x:is>
          <x:t xml:space="preserve">classic_mojito</x:t>
        </x:is>
      </x:c>
      <x:c r="B144" s="12" t="n">
        <x:v>3</x:v>
      </x:c>
      <x:c r="C144" s="12" t="inlineStr">
        <x:is>
          <x:t xml:space="preserve">simple_syrup</x:t>
        </x:is>
      </x:c>
      <x:c r="D144" s="12" t="inlineStr">
        <x:is>
          <x:t xml:space="preserve">Simple syrup</x:t>
        </x:is>
      </x:c>
      <x:c r="E144" s="12" t="inlineStr">
        <x:is>
          <x:t xml:space="preserve">0.75</x:t>
        </x:is>
      </x:c>
      <x:c r="F144" s="12" t="inlineStr">
        <x:is>
          <x:t xml:space="preserve">oz</x:t>
        </x:is>
      </x:c>
      <x:c r="G144" s="12" t="str"/>
      <x:c r="H144" s="12" t="str"/>
      <x:c r="I144" s="12" t="inlineStr">
        <x:is>
          <x:t xml:space="preserve">FALSE</x:t>
        </x:is>
      </x:c>
      <x:c r="J144" s="12" t="str"/>
    </x:row>
    <x:row r="145">
      <x:c r="A145" s="12" t="inlineStr">
        <x:is>
          <x:t xml:space="preserve">classic_mojito</x:t>
        </x:is>
      </x:c>
      <x:c r="B145" s="12" t="n">
        <x:v>4</x:v>
      </x:c>
      <x:c r="C145" s="12" t="inlineStr">
        <x:is>
          <x:t xml:space="preserve">mint</x:t>
        </x:is>
      </x:c>
      <x:c r="D145" s="12" t="inlineStr">
        <x:is>
          <x:t xml:space="preserve">Mint</x:t>
        </x:is>
      </x:c>
      <x:c r="E145" s="12" t="inlineStr">
        <x:is>
          <x:t xml:space="preserve">12</x:t>
        </x:is>
      </x:c>
      <x:c r="F145" s="12" t="inlineStr">
        <x:is>
          <x:t xml:space="preserve">whole</x:t>
        </x:is>
      </x:c>
      <x:c r="G145" s="12" t="str"/>
      <x:c r="H145" s="12" t="str"/>
      <x:c r="I145" s="12" t="inlineStr">
        <x:is>
          <x:t xml:space="preserve">FALSE</x:t>
        </x:is>
      </x:c>
      <x:c r="J145" s="12" t="str"/>
    </x:row>
    <x:row r="146">
      <x:c r="A146" s="12" t="inlineStr">
        <x:is>
          <x:t xml:space="preserve">classic_mojito</x:t>
        </x:is>
      </x:c>
      <x:c r="B146" s="12" t="n">
        <x:v>5</x:v>
      </x:c>
      <x:c r="C146" s="12" t="inlineStr">
        <x:is>
          <x:t xml:space="preserve">club_soda</x:t>
        </x:is>
      </x:c>
      <x:c r="D146" s="12" t="inlineStr">
        <x:is>
          <x:t xml:space="preserve">Club soda</x:t>
        </x:is>
      </x:c>
      <x:c r="E146" s="12" t="inlineStr">
        <x:is>
          <x:t xml:space="preserve">2</x:t>
        </x:is>
      </x:c>
      <x:c r="F146" s="12" t="inlineStr">
        <x:is>
          <x:t xml:space="preserve">oz</x:t>
        </x:is>
      </x:c>
      <x:c r="G146" s="12" t="str"/>
      <x:c r="H146" s="12" t="str"/>
      <x:c r="I146" s="12" t="inlineStr">
        <x:is>
          <x:t xml:space="preserve">FALSE</x:t>
        </x:is>
      </x:c>
      <x:c r="J146" s="12" t="str"/>
    </x:row>
    <x:row r="147">
      <x:c r="A147" s="12" t="inlineStr">
        <x:is>
          <x:t xml:space="preserve">classic_mojito</x:t>
        </x:is>
      </x:c>
      <x:c r="B147" s="12" t="n">
        <x:v>6</x:v>
      </x:c>
      <x:c r="C147" s="12" t="inlineStr">
        <x:is>
          <x:t xml:space="preserve">lime_wheel</x:t>
        </x:is>
      </x:c>
      <x:c r="D147" s="12" t="inlineStr">
        <x:is>
          <x:t xml:space="preserve">Lime wheel</x:t>
        </x:is>
      </x:c>
      <x:c r="E147" s="12" t="inlineStr">
        <x:is>
          <x:t xml:space="preserve">1</x:t>
        </x:is>
      </x:c>
      <x:c r="F147" s="12" t="inlineStr">
        <x:is>
          <x:t xml:space="preserve">whole</x:t>
        </x:is>
      </x:c>
      <x:c r="G147" s="12" t="str"/>
      <x:c r="H147" s="12" t="str"/>
      <x:c r="I147" s="12" t="inlineStr">
        <x:is>
          <x:t xml:space="preserve">FALSE</x:t>
        </x:is>
      </x:c>
      <x:c r="J147" s="12" t="str"/>
    </x:row>
    <x:row r="148">
      <x:c r="A148" s="12" t="inlineStr">
        <x:is>
          <x:t xml:space="preserve">americano</x:t>
        </x:is>
      </x:c>
      <x:c r="B148" s="12" t="n">
        <x:v>1</x:v>
      </x:c>
      <x:c r="C148" s="12" t="inlineStr">
        <x:is>
          <x:t xml:space="preserve">campari</x:t>
        </x:is>
      </x:c>
      <x:c r="D148" s="12" t="inlineStr">
        <x:is>
          <x:t xml:space="preserve">Campari</x:t>
        </x:is>
      </x:c>
      <x:c r="E148" s="12" t="inlineStr">
        <x:is>
          <x:t xml:space="preserve">1.5</x:t>
        </x:is>
      </x:c>
      <x:c r="F148" s="12" t="inlineStr">
        <x:is>
          <x:t xml:space="preserve">oz</x:t>
        </x:is>
      </x:c>
      <x:c r="G148" s="12" t="str"/>
      <x:c r="H148" s="12" t="str"/>
      <x:c r="I148" s="12" t="inlineStr">
        <x:is>
          <x:t xml:space="preserve">FALSE</x:t>
        </x:is>
      </x:c>
      <x:c r="J148" s="12" t="str"/>
    </x:row>
    <x:row r="149">
      <x:c r="A149" s="12" t="inlineStr">
        <x:is>
          <x:t xml:space="preserve">americano</x:t>
        </x:is>
      </x:c>
      <x:c r="B149" s="12" t="n">
        <x:v>2</x:v>
      </x:c>
      <x:c r="C149" s="12" t="inlineStr">
        <x:is>
          <x:t xml:space="preserve">sweet_vermouth</x:t>
        </x:is>
      </x:c>
      <x:c r="D149" s="12" t="inlineStr">
        <x:is>
          <x:t xml:space="preserve">Sweet vermouth</x:t>
        </x:is>
      </x:c>
      <x:c r="E149" s="12" t="inlineStr">
        <x:is>
          <x:t xml:space="preserve">1.5</x:t>
        </x:is>
      </x:c>
      <x:c r="F149" s="12" t="inlineStr">
        <x:is>
          <x:t xml:space="preserve">oz</x:t>
        </x:is>
      </x:c>
      <x:c r="G149" s="12" t="str"/>
      <x:c r="H149" s="12" t="str"/>
      <x:c r="I149" s="12" t="inlineStr">
        <x:is>
          <x:t xml:space="preserve">FALSE</x:t>
        </x:is>
      </x:c>
      <x:c r="J149" s="12" t="str"/>
    </x:row>
    <x:row r="150">
      <x:c r="A150" s="12" t="inlineStr">
        <x:is>
          <x:t xml:space="preserve">americano</x:t>
        </x:is>
      </x:c>
      <x:c r="B150" s="12" t="n">
        <x:v>3</x:v>
      </x:c>
      <x:c r="C150" s="12" t="inlineStr">
        <x:is>
          <x:t xml:space="preserve">club_soda</x:t>
        </x:is>
      </x:c>
      <x:c r="D150" s="12" t="inlineStr">
        <x:is>
          <x:t xml:space="preserve">Club soda</x:t>
        </x:is>
      </x:c>
      <x:c r="E150" s="12" t="inlineStr">
        <x:is>
          <x:t xml:space="preserve">2</x:t>
        </x:is>
      </x:c>
      <x:c r="F150" s="12" t="inlineStr">
        <x:is>
          <x:t xml:space="preserve">oz</x:t>
        </x:is>
      </x:c>
      <x:c r="G150" s="12" t="str"/>
      <x:c r="H150" s="12" t="str"/>
      <x:c r="I150" s="12" t="inlineStr">
        <x:is>
          <x:t xml:space="preserve">FALSE</x:t>
        </x:is>
      </x:c>
      <x:c r="J150" s="12" t="str"/>
    </x:row>
    <x:row r="151">
      <x:c r="A151" s="12" t="inlineStr">
        <x:is>
          <x:t xml:space="preserve">americano</x:t>
        </x:is>
      </x:c>
      <x:c r="B151" s="12" t="n">
        <x:v>4</x:v>
      </x:c>
      <x:c r="C151" s="12" t="inlineStr">
        <x:is>
          <x:t xml:space="preserve">orange_peel</x:t>
        </x:is>
      </x:c>
      <x:c r="D151" s="12" t="inlineStr">
        <x:is>
          <x:t xml:space="preserve">Orange peel</x:t>
        </x:is>
      </x:c>
      <x:c r="E151" s="12" t="inlineStr">
        <x:is>
          <x:t xml:space="preserve">1</x:t>
        </x:is>
      </x:c>
      <x:c r="F151" s="12" t="inlineStr">
        <x:is>
          <x:t xml:space="preserve">whole</x:t>
        </x:is>
      </x:c>
      <x:c r="G151" s="12" t="str"/>
      <x:c r="H151" s="12" t="str"/>
      <x:c r="I151" s="12" t="inlineStr">
        <x:is>
          <x:t xml:space="preserve">FALSE</x:t>
        </x:is>
      </x:c>
      <x:c r="J151" s="12" t="str"/>
    </x:row>
    <x:row r="152">
      <x:c r="A152" s="12" t="inlineStr">
        <x:is>
          <x:t xml:space="preserve">kir_royale</x:t>
        </x:is>
      </x:c>
      <x:c r="B152" s="12" t="n">
        <x:v>1</x:v>
      </x:c>
      <x:c r="C152" s="12" t="inlineStr">
        <x:is>
          <x:t xml:space="preserve">cr_me_de_cassis</x:t>
        </x:is>
      </x:c>
      <x:c r="D152" s="12" t="inlineStr">
        <x:is>
          <x:t xml:space="preserve">Crème de cassis</x:t>
        </x:is>
      </x:c>
      <x:c r="E152" s="12" t="inlineStr">
        <x:is>
          <x:t xml:space="preserve">0.5</x:t>
        </x:is>
      </x:c>
      <x:c r="F152" s="12" t="inlineStr">
        <x:is>
          <x:t xml:space="preserve">oz</x:t>
        </x:is>
      </x:c>
      <x:c r="G152" s="12" t="str"/>
      <x:c r="H152" s="12" t="str"/>
      <x:c r="I152" s="12" t="inlineStr">
        <x:is>
          <x:t xml:space="preserve">FALSE</x:t>
        </x:is>
      </x:c>
      <x:c r="J152" s="12" t="str"/>
    </x:row>
    <x:row r="153">
      <x:c r="A153" s="12" t="inlineStr">
        <x:is>
          <x:t xml:space="preserve">kir_royale</x:t>
        </x:is>
      </x:c>
      <x:c r="B153" s="12" t="n">
        <x:v>2</x:v>
      </x:c>
      <x:c r="C153" s="12" t="inlineStr">
        <x:is>
          <x:t xml:space="preserve">dry_champagne</x:t>
        </x:is>
      </x:c>
      <x:c r="D153" s="12" t="inlineStr">
        <x:is>
          <x:t xml:space="preserve">Dry champagne</x:t>
        </x:is>
      </x:c>
      <x:c r="E153" s="12" t="inlineStr">
        <x:is>
          <x:t xml:space="preserve">4</x:t>
        </x:is>
      </x:c>
      <x:c r="F153" s="12" t="inlineStr">
        <x:is>
          <x:t xml:space="preserve">oz</x:t>
        </x:is>
      </x:c>
      <x:c r="G153" s="12" t="str"/>
      <x:c r="H153" s="12" t="str"/>
      <x:c r="I153" s="12" t="inlineStr">
        <x:is>
          <x:t xml:space="preserve">FALSE</x:t>
        </x:is>
      </x:c>
      <x:c r="J153" s="12" t="str"/>
    </x:row>
    <x:row r="154">
      <x:c r="A154" s="12" t="inlineStr">
        <x:is>
          <x:t xml:space="preserve">bellini</x:t>
        </x:is>
      </x:c>
      <x:c r="B154" s="12" t="n">
        <x:v>1</x:v>
      </x:c>
      <x:c r="C154" s="12" t="inlineStr">
        <x:is>
          <x:t xml:space="preserve">white_peach_pur_e</x:t>
        </x:is>
      </x:c>
      <x:c r="D154" s="12" t="inlineStr">
        <x:is>
          <x:t xml:space="preserve">White peach purée</x:t>
        </x:is>
      </x:c>
      <x:c r="E154" s="12" t="inlineStr">
        <x:is>
          <x:t xml:space="preserve">2</x:t>
        </x:is>
      </x:c>
      <x:c r="F154" s="12" t="inlineStr">
        <x:is>
          <x:t xml:space="preserve">oz</x:t>
        </x:is>
      </x:c>
      <x:c r="G154" s="12" t="str"/>
      <x:c r="H154" s="12" t="str"/>
      <x:c r="I154" s="12" t="inlineStr">
        <x:is>
          <x:t xml:space="preserve">FALSE</x:t>
        </x:is>
      </x:c>
      <x:c r="J154" s="12" t="str"/>
    </x:row>
    <x:row r="155">
      <x:c r="A155" s="12" t="inlineStr">
        <x:is>
          <x:t xml:space="preserve">bellini</x:t>
        </x:is>
      </x:c>
      <x:c r="B155" s="12" t="n">
        <x:v>2</x:v>
      </x:c>
      <x:c r="C155" s="12" t="inlineStr">
        <x:is>
          <x:t xml:space="preserve">prosecco</x:t>
        </x:is>
      </x:c>
      <x:c r="D155" s="12" t="inlineStr">
        <x:is>
          <x:t xml:space="preserve">Prosecco</x:t>
        </x:is>
      </x:c>
      <x:c r="E155" s="12" t="inlineStr">
        <x:is>
          <x:t xml:space="preserve">4</x:t>
        </x:is>
      </x:c>
      <x:c r="F155" s="12" t="inlineStr">
        <x:is>
          <x:t xml:space="preserve">oz</x:t>
        </x:is>
      </x:c>
      <x:c r="G155" s="12" t="str"/>
      <x:c r="H155" s="12" t="str"/>
      <x:c r="I155" s="12" t="inlineStr">
        <x:is>
          <x:t xml:space="preserve">FALSE</x:t>
        </x:is>
      </x:c>
      <x:c r="J155" s="12" t="str"/>
    </x:row>
    <x:row r="156">
      <x:c r="A156" s="12" t="inlineStr">
        <x:is>
          <x:t xml:space="preserve">champagne_cocktail</x:t>
        </x:is>
      </x:c>
      <x:c r="B156" s="12" t="n">
        <x:v>1</x:v>
      </x:c>
      <x:c r="C156" s="12" t="inlineStr">
        <x:is>
          <x:t xml:space="preserve">dry_champagne</x:t>
        </x:is>
      </x:c>
      <x:c r="D156" s="12" t="inlineStr">
        <x:is>
          <x:t xml:space="preserve">Dry champagne</x:t>
        </x:is>
      </x:c>
      <x:c r="E156" s="12" t="inlineStr">
        <x:is>
          <x:t xml:space="preserve">4</x:t>
        </x:is>
      </x:c>
      <x:c r="F156" s="12" t="inlineStr">
        <x:is>
          <x:t xml:space="preserve">oz</x:t>
        </x:is>
      </x:c>
      <x:c r="G156" s="12" t="str"/>
      <x:c r="H156" s="12" t="str"/>
      <x:c r="I156" s="12" t="inlineStr">
        <x:is>
          <x:t xml:space="preserve">FALSE</x:t>
        </x:is>
      </x:c>
      <x:c r="J156" s="12" t="str"/>
    </x:row>
    <x:row r="157">
      <x:c r="A157" s="12" t="inlineStr">
        <x:is>
          <x:t xml:space="preserve">champagne_cocktail</x:t>
        </x:is>
      </x:c>
      <x:c r="B157" s="12" t="n">
        <x:v>2</x:v>
      </x:c>
      <x:c r="C157" s="12" t="inlineStr">
        <x:is>
          <x:t xml:space="preserve">sugar</x:t>
        </x:is>
      </x:c>
      <x:c r="D157" s="12" t="inlineStr">
        <x:is>
          <x:t xml:space="preserve">Sugar</x:t>
        </x:is>
      </x:c>
      <x:c r="E157" s="12" t="inlineStr">
        <x:is>
          <x:t xml:space="preserve">1</x:t>
        </x:is>
      </x:c>
      <x:c r="F157" s="12" t="inlineStr">
        <x:is>
          <x:t xml:space="preserve">whole</x:t>
        </x:is>
      </x:c>
      <x:c r="G157" s="12" t="str"/>
      <x:c r="H157" s="12" t="str"/>
      <x:c r="I157" s="12" t="inlineStr">
        <x:is>
          <x:t xml:space="preserve">FALSE</x:t>
        </x:is>
      </x:c>
      <x:c r="J157" s="12" t="str"/>
    </x:row>
    <x:row r="158">
      <x:c r="A158" s="12" t="inlineStr">
        <x:is>
          <x:t xml:space="preserve">champagne_cocktail</x:t>
        </x:is>
      </x:c>
      <x:c r="B158" s="12" t="n">
        <x:v>3</x:v>
      </x:c>
      <x:c r="C158" s="12" t="inlineStr">
        <x:is>
          <x:t xml:space="preserve">angostura_aromatic_bitters</x:t>
        </x:is>
      </x:c>
      <x:c r="D158" s="12" t="inlineStr">
        <x:is>
          <x:t xml:space="preserve">Angostura Aromatic Bitters</x:t>
        </x:is>
      </x:c>
      <x:c r="E158" s="12" t="inlineStr">
        <x:is>
          <x:t xml:space="preserve">3</x:t>
        </x:is>
      </x:c>
      <x:c r="F158" s="12" t="inlineStr">
        <x:is>
          <x:t xml:space="preserve">dash</x:t>
        </x:is>
      </x:c>
      <x:c r="G158" s="12" t="str"/>
      <x:c r="H158" s="12" t="str"/>
      <x:c r="I158" s="12" t="inlineStr">
        <x:is>
          <x:t xml:space="preserve">FALSE</x:t>
        </x:is>
      </x:c>
      <x:c r="J158" s="12" t="str"/>
    </x:row>
    <x:row r="159">
      <x:c r="A159" s="12" t="inlineStr">
        <x:is>
          <x:t xml:space="preserve">champagne_cocktail</x:t>
        </x:is>
      </x:c>
      <x:c r="B159" s="12" t="n">
        <x:v>4</x:v>
      </x:c>
      <x:c r="C159" s="12" t="inlineStr">
        <x:is>
          <x:t xml:space="preserve">cognac</x:t>
        </x:is>
      </x:c>
      <x:c r="D159" s="12" t="inlineStr">
        <x:is>
          <x:t xml:space="preserve">Cognac</x:t>
        </x:is>
      </x:c>
      <x:c r="E159" s="12" t="inlineStr">
        <x:is>
          <x:t xml:space="preserve">0.5</x:t>
        </x:is>
      </x:c>
      <x:c r="F159" s="12" t="inlineStr">
        <x:is>
          <x:t xml:space="preserve">oz</x:t>
        </x:is>
      </x:c>
      <x:c r="G159" s="12" t="str"/>
      <x:c r="H159" s="12" t="str"/>
      <x:c r="I159" s="12" t="inlineStr">
        <x:is>
          <x:t xml:space="preserve">FALSE</x:t>
        </x:is>
      </x:c>
      <x:c r="J159" s="12" t="str"/>
    </x:row>
    <x:row r="160">
      <x:c r="A160" s="12" t="inlineStr">
        <x:is>
          <x:t xml:space="preserve">champagne_cocktail</x:t>
        </x:is>
      </x:c>
      <x:c r="B160" s="12" t="n">
        <x:v>5</x:v>
      </x:c>
      <x:c r="C160" s="12" t="inlineStr">
        <x:is>
          <x:t xml:space="preserve">lemon_peel</x:t>
        </x:is>
      </x:c>
      <x:c r="D160" s="12" t="inlineStr">
        <x:is>
          <x:t xml:space="preserve">Lemon peel</x:t>
        </x:is>
      </x:c>
      <x:c r="E160" s="12" t="inlineStr">
        <x:is>
          <x:t xml:space="preserve">1</x:t>
        </x:is>
      </x:c>
      <x:c r="F160" s="12" t="inlineStr">
        <x:is>
          <x:t xml:space="preserve">whole</x:t>
        </x:is>
      </x:c>
      <x:c r="G160" s="12" t="str"/>
      <x:c r="H160" s="12" t="str"/>
      <x:c r="I160" s="12" t="inlineStr">
        <x:is>
          <x:t xml:space="preserve">FALSE</x:t>
        </x:is>
      </x:c>
      <x:c r="J160" s="12" t="str"/>
    </x:row>
    <x:row r="161">
      <x:c r="A161" s="12" t="inlineStr">
        <x:is>
          <x:t xml:space="preserve">jungle_bird</x:t>
        </x:is>
      </x:c>
      <x:c r="B161" s="12" t="n">
        <x:v>1</x:v>
      </x:c>
      <x:c r="C161" s="12" t="inlineStr">
        <x:is>
          <x:t xml:space="preserve">dark_rum</x:t>
        </x:is>
      </x:c>
      <x:c r="D161" s="12" t="inlineStr">
        <x:is>
          <x:t xml:space="preserve">Dark rum</x:t>
        </x:is>
      </x:c>
      <x:c r="E161" s="12" t="inlineStr">
        <x:is>
          <x:t xml:space="preserve">1.5</x:t>
        </x:is>
      </x:c>
      <x:c r="F161" s="12" t="inlineStr">
        <x:is>
          <x:t xml:space="preserve">oz</x:t>
        </x:is>
      </x:c>
      <x:c r="G161" s="12" t="str"/>
      <x:c r="H161" s="12" t="str"/>
      <x:c r="I161" s="12" t="inlineStr">
        <x:is>
          <x:t xml:space="preserve">FALSE</x:t>
        </x:is>
      </x:c>
      <x:c r="J161" s="12" t="str"/>
    </x:row>
    <x:row r="162">
      <x:c r="A162" s="12" t="inlineStr">
        <x:is>
          <x:t xml:space="preserve">jungle_bird</x:t>
        </x:is>
      </x:c>
      <x:c r="B162" s="12" t="n">
        <x:v>2</x:v>
      </x:c>
      <x:c r="C162" s="12" t="inlineStr">
        <x:is>
          <x:t xml:space="preserve">campari</x:t>
        </x:is>
      </x:c>
      <x:c r="D162" s="12" t="inlineStr">
        <x:is>
          <x:t xml:space="preserve">Campari</x:t>
        </x:is>
      </x:c>
      <x:c r="E162" s="12" t="inlineStr">
        <x:is>
          <x:t xml:space="preserve">0.75</x:t>
        </x:is>
      </x:c>
      <x:c r="F162" s="12" t="inlineStr">
        <x:is>
          <x:t xml:space="preserve">oz</x:t>
        </x:is>
      </x:c>
      <x:c r="G162" s="12" t="str"/>
      <x:c r="H162" s="12" t="str"/>
      <x:c r="I162" s="12" t="inlineStr">
        <x:is>
          <x:t xml:space="preserve">FALSE</x:t>
        </x:is>
      </x:c>
      <x:c r="J162" s="12" t="str"/>
    </x:row>
    <x:row r="163">
      <x:c r="A163" s="12" t="inlineStr">
        <x:is>
          <x:t xml:space="preserve">jungle_bird</x:t>
        </x:is>
      </x:c>
      <x:c r="B163" s="12" t="n">
        <x:v>3</x:v>
      </x:c>
      <x:c r="C163" s="12" t="inlineStr">
        <x:is>
          <x:t xml:space="preserve">pineapple_juice</x:t>
        </x:is>
      </x:c>
      <x:c r="D163" s="12" t="inlineStr">
        <x:is>
          <x:t xml:space="preserve">Pineapple juice</x:t>
        </x:is>
      </x:c>
      <x:c r="E163" s="12" t="inlineStr">
        <x:is>
          <x:t xml:space="preserve">1.5</x:t>
        </x:is>
      </x:c>
      <x:c r="F163" s="12" t="inlineStr">
        <x:is>
          <x:t xml:space="preserve">oz</x:t>
        </x:is>
      </x:c>
      <x:c r="G163" s="12" t="str"/>
      <x:c r="H163" s="12" t="str"/>
      <x:c r="I163" s="12" t="inlineStr">
        <x:is>
          <x:t xml:space="preserve">FALSE</x:t>
        </x:is>
      </x:c>
      <x:c r="J163" s="12" t="str"/>
    </x:row>
    <x:row r="164">
      <x:c r="A164" s="12" t="inlineStr">
        <x:is>
          <x:t xml:space="preserve">jungle_bird</x:t>
        </x:is>
      </x:c>
      <x:c r="B164" s="12" t="n">
        <x:v>4</x:v>
      </x:c>
      <x:c r="C164" s="12" t="inlineStr">
        <x:is>
          <x:t xml:space="preserve">fresh_lime_juice</x:t>
        </x:is>
      </x:c>
      <x:c r="D164" s="12" t="inlineStr">
        <x:is>
          <x:t xml:space="preserve">Fresh lime juice</x:t>
        </x:is>
      </x:c>
      <x:c r="E164" s="12" t="inlineStr">
        <x:is>
          <x:t xml:space="preserve">0.5</x:t>
        </x:is>
      </x:c>
      <x:c r="F164" s="12" t="inlineStr">
        <x:is>
          <x:t xml:space="preserve">oz</x:t>
        </x:is>
      </x:c>
      <x:c r="G164" s="12" t="str"/>
      <x:c r="H164" s="12" t="str"/>
      <x:c r="I164" s="12" t="inlineStr">
        <x:is>
          <x:t xml:space="preserve">FALSE</x:t>
        </x:is>
      </x:c>
      <x:c r="J164" s="12" t="str"/>
    </x:row>
    <x:row r="165">
      <x:c r="A165" s="12" t="inlineStr">
        <x:is>
          <x:t xml:space="preserve">jungle_bird</x:t>
        </x:is>
      </x:c>
      <x:c r="B165" s="12" t="n">
        <x:v>5</x:v>
      </x:c>
      <x:c r="C165" s="12" t="inlineStr">
        <x:is>
          <x:t xml:space="preserve">simple_syrup</x:t>
        </x:is>
      </x:c>
      <x:c r="D165" s="12" t="inlineStr">
        <x:is>
          <x:t xml:space="preserve">Simple syrup</x:t>
        </x:is>
      </x:c>
      <x:c r="E165" s="12" t="inlineStr">
        <x:is>
          <x:t xml:space="preserve">0.5</x:t>
        </x:is>
      </x:c>
      <x:c r="F165" s="12" t="inlineStr">
        <x:is>
          <x:t xml:space="preserve">oz</x:t>
        </x:is>
      </x:c>
      <x:c r="G165" s="12" t="str"/>
      <x:c r="H165" s="12" t="str"/>
      <x:c r="I165" s="12" t="inlineStr">
        <x:is>
          <x:t xml:space="preserve">FALSE</x:t>
        </x:is>
      </x:c>
      <x:c r="J165" s="12" t="str"/>
    </x:row>
    <x:row r="166">
      <x:c r="A166" s="12" t="inlineStr">
        <x:is>
          <x:t xml:space="preserve">jungle_bird</x:t>
        </x:is>
      </x:c>
      <x:c r="B166" s="12" t="n">
        <x:v>6</x:v>
      </x:c>
      <x:c r="C166" s="12" t="inlineStr">
        <x:is>
          <x:t xml:space="preserve">lime_wheel</x:t>
        </x:is>
      </x:c>
      <x:c r="D166" s="12" t="inlineStr">
        <x:is>
          <x:t xml:space="preserve">Lime wheel</x:t>
        </x:is>
      </x:c>
      <x:c r="E166" s="12" t="inlineStr">
        <x:is>
          <x:t xml:space="preserve">1</x:t>
        </x:is>
      </x:c>
      <x:c r="F166" s="12" t="inlineStr">
        <x:is>
          <x:t xml:space="preserve">whole</x:t>
        </x:is>
      </x:c>
      <x:c r="G166" s="12" t="str"/>
      <x:c r="H166" s="12" t="str"/>
      <x:c r="I166" s="12" t="inlineStr">
        <x:is>
          <x:t xml:space="preserve">FALSE</x:t>
        </x:is>
      </x:c>
      <x:c r="J166" s="12" t="str"/>
    </x:row>
    <x:row r="167">
      <x:c r="A167" s="12" t="inlineStr">
        <x:is>
          <x:t xml:space="preserve">mai_tai</x:t>
        </x:is>
      </x:c>
      <x:c r="B167" s="12" t="n">
        <x:v>1</x:v>
      </x:c>
      <x:c r="C167" s="12" t="inlineStr">
        <x:is>
          <x:t xml:space="preserve">aged_rum</x:t>
        </x:is>
      </x:c>
      <x:c r="D167" s="12" t="inlineStr">
        <x:is>
          <x:t xml:space="preserve">Aged rum</x:t>
        </x:is>
      </x:c>
      <x:c r="E167" s="12" t="inlineStr">
        <x:is>
          <x:t xml:space="preserve">2</x:t>
        </x:is>
      </x:c>
      <x:c r="F167" s="12" t="inlineStr">
        <x:is>
          <x:t xml:space="preserve">oz</x:t>
        </x:is>
      </x:c>
      <x:c r="G167" s="12" t="str"/>
      <x:c r="H167" s="12" t="str"/>
      <x:c r="I167" s="12" t="inlineStr">
        <x:is>
          <x:t xml:space="preserve">FALSE</x:t>
        </x:is>
      </x:c>
      <x:c r="J167" s="12" t="str"/>
    </x:row>
    <x:row r="168">
      <x:c r="A168" s="12" t="inlineStr">
        <x:is>
          <x:t xml:space="preserve">mai_tai</x:t>
        </x:is>
      </x:c>
      <x:c r="B168" s="12" t="n">
        <x:v>2</x:v>
      </x:c>
      <x:c r="C168" s="12" t="inlineStr">
        <x:is>
          <x:t xml:space="preserve">fresh_lime_juice</x:t>
        </x:is>
      </x:c>
      <x:c r="D168" s="12" t="inlineStr">
        <x:is>
          <x:t xml:space="preserve">Fresh lime juice</x:t>
        </x:is>
      </x:c>
      <x:c r="E168" s="12" t="inlineStr">
        <x:is>
          <x:t xml:space="preserve">1</x:t>
        </x:is>
      </x:c>
      <x:c r="F168" s="12" t="inlineStr">
        <x:is>
          <x:t xml:space="preserve">oz</x:t>
        </x:is>
      </x:c>
      <x:c r="G168" s="12" t="str"/>
      <x:c r="H168" s="12" t="str"/>
      <x:c r="I168" s="12" t="inlineStr">
        <x:is>
          <x:t xml:space="preserve">FALSE</x:t>
        </x:is>
      </x:c>
      <x:c r="J168" s="12" t="str"/>
    </x:row>
    <x:row r="169">
      <x:c r="A169" s="12" t="inlineStr">
        <x:is>
          <x:t xml:space="preserve">mai_tai</x:t>
        </x:is>
      </x:c>
      <x:c r="B169" s="12" t="n">
        <x:v>3</x:v>
      </x:c>
      <x:c r="C169" s="12" t="inlineStr">
        <x:is>
          <x:t xml:space="preserve">cointreau</x:t>
        </x:is>
      </x:c>
      <x:c r="D169" s="12" t="inlineStr">
        <x:is>
          <x:t xml:space="preserve">Cointreau</x:t>
        </x:is>
      </x:c>
      <x:c r="E169" s="12" t="inlineStr">
        <x:is>
          <x:t xml:space="preserve">0.5</x:t>
        </x:is>
      </x:c>
      <x:c r="F169" s="12" t="inlineStr">
        <x:is>
          <x:t xml:space="preserve">oz</x:t>
        </x:is>
      </x:c>
      <x:c r="G169" s="12" t="str"/>
      <x:c r="H169" s="12" t="str"/>
      <x:c r="I169" s="12" t="inlineStr">
        <x:is>
          <x:t xml:space="preserve">FALSE</x:t>
        </x:is>
      </x:c>
      <x:c r="J169" s="12" t="str"/>
    </x:row>
    <x:row r="170">
      <x:c r="A170" s="12" t="inlineStr">
        <x:is>
          <x:t xml:space="preserve">mai_tai</x:t>
        </x:is>
      </x:c>
      <x:c r="B170" s="12" t="n">
        <x:v>4</x:v>
      </x:c>
      <x:c r="C170" s="12" t="inlineStr">
        <x:is>
          <x:t xml:space="preserve">orgeat</x:t>
        </x:is>
      </x:c>
      <x:c r="D170" s="12" t="inlineStr">
        <x:is>
          <x:t xml:space="preserve">Orgeat</x:t>
        </x:is>
      </x:c>
      <x:c r="E170" s="12" t="inlineStr">
        <x:is>
          <x:t xml:space="preserve">0.5</x:t>
        </x:is>
      </x:c>
      <x:c r="F170" s="12" t="inlineStr">
        <x:is>
          <x:t xml:space="preserve">oz</x:t>
        </x:is>
      </x:c>
      <x:c r="G170" s="12" t="str"/>
      <x:c r="H170" s="12" t="str"/>
      <x:c r="I170" s="12" t="inlineStr">
        <x:is>
          <x:t xml:space="preserve">FALSE</x:t>
        </x:is>
      </x:c>
      <x:c r="J170" s="12" t="str"/>
    </x:row>
    <x:row r="171">
      <x:c r="A171" s="12" t="inlineStr">
        <x:is>
          <x:t xml:space="preserve">mai_tai</x:t>
        </x:is>
      </x:c>
      <x:c r="B171" s="12" t="n">
        <x:v>5</x:v>
      </x:c>
      <x:c r="C171" s="12" t="inlineStr">
        <x:is>
          <x:t xml:space="preserve">lime_wheel</x:t>
        </x:is>
      </x:c>
      <x:c r="D171" s="12" t="inlineStr">
        <x:is>
          <x:t xml:space="preserve">Lime wheel</x:t>
        </x:is>
      </x:c>
      <x:c r="E171" s="12" t="inlineStr">
        <x:is>
          <x:t xml:space="preserve">1</x:t>
        </x:is>
      </x:c>
      <x:c r="F171" s="12" t="inlineStr">
        <x:is>
          <x:t xml:space="preserve">whole</x:t>
        </x:is>
      </x:c>
      <x:c r="G171" s="12" t="str"/>
      <x:c r="H171" s="12" t="str"/>
      <x:c r="I171" s="12" t="inlineStr">
        <x:is>
          <x:t xml:space="preserve">FALSE</x:t>
        </x:is>
      </x:c>
      <x:c r="J171" s="12" t="str"/>
    </x:row>
    <x:row r="172">
      <x:c r="A172" s="12" t="inlineStr">
        <x:is>
          <x:t xml:space="preserve">mai_tai</x:t>
        </x:is>
      </x:c>
      <x:c r="B172" s="12" t="n">
        <x:v>6</x:v>
      </x:c>
      <x:c r="C172" s="12" t="inlineStr">
        <x:is>
          <x:t xml:space="preserve">mint</x:t>
        </x:is>
      </x:c>
      <x:c r="D172" s="12" t="inlineStr">
        <x:is>
          <x:t xml:space="preserve">Mint</x:t>
        </x:is>
      </x:c>
      <x:c r="E172" s="12" t="inlineStr">
        <x:is>
          <x:t xml:space="preserve">3</x:t>
        </x:is>
      </x:c>
      <x:c r="F172" s="12" t="inlineStr">
        <x:is>
          <x:t xml:space="preserve">whole</x:t>
        </x:is>
      </x:c>
      <x:c r="G172" s="12" t="str"/>
      <x:c r="H172" s="12" t="str"/>
      <x:c r="I172" s="12" t="inlineStr">
        <x:is>
          <x:t xml:space="preserve">FALSE</x:t>
        </x:is>
      </x:c>
      <x:c r="J172" s="12" t="str"/>
    </x:row>
    <x:row r="173">
      <x:c r="A173" s="12" t="inlineStr">
        <x:is>
          <x:t xml:space="preserve">white_russian</x:t>
        </x:is>
      </x:c>
      <x:c r="B173" s="12" t="n">
        <x:v>1</x:v>
      </x:c>
      <x:c r="C173" s="12" t="inlineStr">
        <x:is>
          <x:t xml:space="preserve">vodka</x:t>
        </x:is>
      </x:c>
      <x:c r="D173" s="12" t="inlineStr">
        <x:is>
          <x:t xml:space="preserve">Vodka</x:t>
        </x:is>
      </x:c>
      <x:c r="E173" s="12" t="inlineStr">
        <x:is>
          <x:t xml:space="preserve">2</x:t>
        </x:is>
      </x:c>
      <x:c r="F173" s="12" t="inlineStr">
        <x:is>
          <x:t xml:space="preserve">oz</x:t>
        </x:is>
      </x:c>
      <x:c r="G173" s="12" t="str"/>
      <x:c r="H173" s="12" t="str"/>
      <x:c r="I173" s="12" t="inlineStr">
        <x:is>
          <x:t xml:space="preserve">FALSE</x:t>
        </x:is>
      </x:c>
      <x:c r="J173" s="12" t="str"/>
    </x:row>
    <x:row r="174">
      <x:c r="A174" s="12" t="inlineStr">
        <x:is>
          <x:t xml:space="preserve">white_russian</x:t>
        </x:is>
      </x:c>
      <x:c r="B174" s="12" t="n">
        <x:v>2</x:v>
      </x:c>
      <x:c r="C174" s="12" t="inlineStr">
        <x:is>
          <x:t xml:space="preserve">mr_black_cold_brew_coffee_liqueur</x:t>
        </x:is>
      </x:c>
      <x:c r="D174" s="12" t="inlineStr">
        <x:is>
          <x:t xml:space="preserve">Mr. Black Cold Brew Coffee Liqueur</x:t>
        </x:is>
      </x:c>
      <x:c r="E174" s="12" t="inlineStr">
        <x:is>
          <x:t xml:space="preserve">1</x:t>
        </x:is>
      </x:c>
      <x:c r="F174" s="12" t="inlineStr">
        <x:is>
          <x:t xml:space="preserve">oz</x:t>
        </x:is>
      </x:c>
      <x:c r="G174" s="12" t="str"/>
      <x:c r="H174" s="12" t="str"/>
      <x:c r="I174" s="12" t="inlineStr">
        <x:is>
          <x:t xml:space="preserve">FALSE</x:t>
        </x:is>
      </x:c>
      <x:c r="J174" s="12" t="str"/>
    </x:row>
    <x:row r="175">
      <x:c r="A175" s="12" t="inlineStr">
        <x:is>
          <x:t xml:space="preserve">white_russian</x:t>
        </x:is>
      </x:c>
      <x:c r="B175" s="12" t="n">
        <x:v>3</x:v>
      </x:c>
      <x:c r="C175" s="12" t="inlineStr">
        <x:is>
          <x:t xml:space="preserve">heavy_cream</x:t>
        </x:is>
      </x:c>
      <x:c r="D175" s="12" t="inlineStr">
        <x:is>
          <x:t xml:space="preserve">Heavy cream</x:t>
        </x:is>
      </x:c>
      <x:c r="E175" s="12" t="inlineStr">
        <x:is>
          <x:t xml:space="preserve">1</x:t>
        </x:is>
      </x:c>
      <x:c r="F175" s="12" t="inlineStr">
        <x:is>
          <x:t xml:space="preserve">oz</x:t>
        </x:is>
      </x:c>
      <x:c r="G175" s="12" t="str"/>
      <x:c r="H175" s="12" t="str"/>
      <x:c r="I175" s="12" t="inlineStr">
        <x:is>
          <x:t xml:space="preserve">FALSE</x:t>
        </x:is>
      </x:c>
      <x:c r="J175" s="12" t="str"/>
    </x:row>
    <x:row r="176">
      <x:c r="A176" s="12" t="inlineStr">
        <x:is>
          <x:t xml:space="preserve">brandy_alexander</x:t>
        </x:is>
      </x:c>
      <x:c r="B176" s="12" t="n">
        <x:v>1</x:v>
      </x:c>
      <x:c r="C176" s="12" t="inlineStr">
        <x:is>
          <x:t xml:space="preserve">cognac</x:t>
        </x:is>
      </x:c>
      <x:c r="D176" s="12" t="inlineStr">
        <x:is>
          <x:t xml:space="preserve">Cognac</x:t>
        </x:is>
      </x:c>
      <x:c r="E176" s="12" t="inlineStr">
        <x:is>
          <x:t xml:space="preserve">1.5</x:t>
        </x:is>
      </x:c>
      <x:c r="F176" s="12" t="inlineStr">
        <x:is>
          <x:t xml:space="preserve">oz</x:t>
        </x:is>
      </x:c>
      <x:c r="G176" s="12" t="str"/>
      <x:c r="H176" s="12" t="str"/>
      <x:c r="I176" s="12" t="inlineStr">
        <x:is>
          <x:t xml:space="preserve">FALSE</x:t>
        </x:is>
      </x:c>
      <x:c r="J176" s="12" t="str"/>
    </x:row>
    <x:row r="177">
      <x:c r="A177" s="12" t="inlineStr">
        <x:is>
          <x:t xml:space="preserve">brandy_alexander</x:t>
        </x:is>
      </x:c>
      <x:c r="B177" s="12" t="n">
        <x:v>2</x:v>
      </x:c>
      <x:c r="C177" s="12" t="inlineStr">
        <x:is>
          <x:t xml:space="preserve">cr_me_de_cacao</x:t>
        </x:is>
      </x:c>
      <x:c r="D177" s="12" t="inlineStr">
        <x:is>
          <x:t xml:space="preserve">Crème de cacao</x:t>
        </x:is>
      </x:c>
      <x:c r="E177" s="12" t="inlineStr">
        <x:is>
          <x:t xml:space="preserve">1</x:t>
        </x:is>
      </x:c>
      <x:c r="F177" s="12" t="inlineStr">
        <x:is>
          <x:t xml:space="preserve">oz</x:t>
        </x:is>
      </x:c>
      <x:c r="G177" s="12" t="str"/>
      <x:c r="H177" s="12" t="str"/>
      <x:c r="I177" s="12" t="inlineStr">
        <x:is>
          <x:t xml:space="preserve">FALSE</x:t>
        </x:is>
      </x:c>
      <x:c r="J177" s="12" t="str"/>
    </x:row>
    <x:row r="178">
      <x:c r="A178" s="12" t="inlineStr">
        <x:is>
          <x:t xml:space="preserve">brandy_alexander</x:t>
        </x:is>
      </x:c>
      <x:c r="B178" s="12" t="n">
        <x:v>3</x:v>
      </x:c>
      <x:c r="C178" s="12" t="inlineStr">
        <x:is>
          <x:t xml:space="preserve">heavy_cream</x:t>
        </x:is>
      </x:c>
      <x:c r="D178" s="12" t="inlineStr">
        <x:is>
          <x:t xml:space="preserve">Heavy cream</x:t>
        </x:is>
      </x:c>
      <x:c r="E178" s="12" t="inlineStr">
        <x:is>
          <x:t xml:space="preserve">1</x:t>
        </x:is>
      </x:c>
      <x:c r="F178" s="12" t="inlineStr">
        <x:is>
          <x:t xml:space="preserve">oz</x:t>
        </x:is>
      </x:c>
      <x:c r="G178" s="12" t="str"/>
      <x:c r="H178" s="12" t="str"/>
      <x:c r="I178" s="12" t="inlineStr">
        <x:is>
          <x:t xml:space="preserve">FALSE</x:t>
        </x:is>
      </x:c>
      <x:c r="J178" s="12" t="str"/>
    </x:row>
    <x:row r="179">
      <x:c r="A179" s="12" t="inlineStr">
        <x:is>
          <x:t xml:space="preserve">brandy_alexander</x:t>
        </x:is>
      </x:c>
      <x:c r="B179" s="12" t="n">
        <x:v>4</x:v>
      </x:c>
      <x:c r="C179" s="12" t="inlineStr">
        <x:is>
          <x:t xml:space="preserve">nutmeg</x:t>
        </x:is>
      </x:c>
      <x:c r="D179" s="12" t="inlineStr">
        <x:is>
          <x:t xml:space="preserve">Nutmeg</x:t>
        </x:is>
      </x:c>
      <x:c r="E179" s="12" t="inlineStr">
        <x:is>
          <x:t xml:space="preserve">1</x:t>
        </x:is>
      </x:c>
      <x:c r="F179" s="12" t="inlineStr">
        <x:is>
          <x:t xml:space="preserve">whole</x:t>
        </x:is>
      </x:c>
      <x:c r="G179" s="12" t="str"/>
      <x:c r="H179" s="12" t="str"/>
      <x:c r="I179" s="12" t="inlineStr">
        <x:is>
          <x:t xml:space="preserve">FALSE</x:t>
        </x:is>
      </x:c>
      <x:c r="J179" s="12" t="str"/>
    </x:row>
    <x:row r="180">
      <x:c r="A180" s="12" t="inlineStr">
        <x:is>
          <x:t xml:space="preserve">carajillo</x:t>
        </x:is>
      </x:c>
      <x:c r="B180" s="12" t="n">
        <x:v>1</x:v>
      </x:c>
      <x:c r="C180" s="12" t="inlineStr">
        <x:is>
          <x:t xml:space="preserve">licor_43</x:t>
        </x:is>
      </x:c>
      <x:c r="D180" s="12" t="inlineStr">
        <x:is>
          <x:t xml:space="preserve">Licor 43</x:t>
        </x:is>
      </x:c>
      <x:c r="E180" s="12" t="inlineStr">
        <x:is>
          <x:t xml:space="preserve">1.5</x:t>
        </x:is>
      </x:c>
      <x:c r="F180" s="12" t="inlineStr">
        <x:is>
          <x:t xml:space="preserve">oz</x:t>
        </x:is>
      </x:c>
      <x:c r="G180" s="12" t="str"/>
      <x:c r="H180" s="12" t="str"/>
      <x:c r="I180" s="12" t="inlineStr">
        <x:is>
          <x:t xml:space="preserve">FALSE</x:t>
        </x:is>
      </x:c>
      <x:c r="J180" s="12" t="str"/>
    </x:row>
    <x:row r="181">
      <x:c r="A181" s="12" t="inlineStr">
        <x:is>
          <x:t xml:space="preserve">carajillo</x:t>
        </x:is>
      </x:c>
      <x:c r="B181" s="12" t="n">
        <x:v>2</x:v>
      </x:c>
      <x:c r="C181" s="12" t="inlineStr">
        <x:is>
          <x:t xml:space="preserve">espresso</x:t>
        </x:is>
      </x:c>
      <x:c r="D181" s="12" t="inlineStr">
        <x:is>
          <x:t xml:space="preserve">Espresso</x:t>
        </x:is>
      </x:c>
      <x:c r="E181" s="12" t="inlineStr">
        <x:is>
          <x:t xml:space="preserve">1.5</x:t>
        </x:is>
      </x:c>
      <x:c r="F181" s="12" t="inlineStr">
        <x:is>
          <x:t xml:space="preserve">oz</x:t>
        </x:is>
      </x:c>
      <x:c r="G181" s="12" t="str"/>
      <x:c r="H181" s="12" t="str"/>
      <x:c r="I181" s="12" t="inlineStr">
        <x:is>
          <x:t xml:space="preserve">FALSE</x:t>
        </x:is>
      </x:c>
      <x:c r="J181" s="12" t="str"/>
    </x:row>
    <x:row r="182">
      <x:c r="A182" s="12" t="inlineStr">
        <x:is>
          <x:t xml:space="preserve">wildberry_lillet</x:t>
        </x:is>
      </x:c>
      <x:c r="B182" s="12" t="n">
        <x:v>1</x:v>
      </x:c>
      <x:c r="C182" s="12" t="inlineStr">
        <x:is>
          <x:t xml:space="preserve">lillet_blanc</x:t>
        </x:is>
      </x:c>
      <x:c r="D182" s="12" t="inlineStr">
        <x:is>
          <x:t xml:space="preserve">Lillet Blanc</x:t>
        </x:is>
      </x:c>
      <x:c r="E182" s="12" t="inlineStr">
        <x:is>
          <x:t xml:space="preserve">2</x:t>
        </x:is>
      </x:c>
      <x:c r="F182" s="12" t="inlineStr">
        <x:is>
          <x:t xml:space="preserve">oz</x:t>
        </x:is>
      </x:c>
      <x:c r="G182" s="12" t="str"/>
      <x:c r="H182" s="12" t="str"/>
      <x:c r="I182" s="12" t="inlineStr">
        <x:is>
          <x:t xml:space="preserve">FALSE</x:t>
        </x:is>
      </x:c>
      <x:c r="J182" s="12" t="str"/>
    </x:row>
    <x:row r="183">
      <x:c r="A183" s="12" t="inlineStr">
        <x:is>
          <x:t xml:space="preserve">wildberry_lillet</x:t>
        </x:is>
      </x:c>
      <x:c r="B183" s="12" t="n">
        <x:v>2</x:v>
      </x:c>
      <x:c r="C183" s="12" t="inlineStr">
        <x:is>
          <x:t xml:space="preserve">schweppes_wild_berry</x:t>
        </x:is>
      </x:c>
      <x:c r="D183" s="12" t="inlineStr">
        <x:is>
          <x:t xml:space="preserve">Schweppes Wild Berry</x:t>
        </x:is>
      </x:c>
      <x:c r="E183" s="12" t="inlineStr">
        <x:is>
          <x:t xml:space="preserve">4</x:t>
        </x:is>
      </x:c>
      <x:c r="F183" s="12" t="inlineStr">
        <x:is>
          <x:t xml:space="preserve">oz</x:t>
        </x:is>
      </x:c>
      <x:c r="G183" s="12" t="str"/>
      <x:c r="H183" s="12" t="str"/>
      <x:c r="I183" s="12" t="inlineStr">
        <x:is>
          <x:t xml:space="preserve">FALSE</x:t>
        </x:is>
      </x:c>
      <x:c r="J183" s="12" t="str"/>
    </x:row>
    <x:row r="184">
      <x:c r="A184" s="12" t="inlineStr">
        <x:is>
          <x:t xml:space="preserve">wildberry_lillet</x:t>
        </x:is>
      </x:c>
      <x:c r="B184" s="12" t="n">
        <x:v>3</x:v>
      </x:c>
      <x:c r="C184" s="12" t="inlineStr">
        <x:is>
          <x:t xml:space="preserve">fresh_strawberries</x:t>
        </x:is>
      </x:c>
      <x:c r="D184" s="12" t="inlineStr">
        <x:is>
          <x:t xml:space="preserve">Fresh strawberries</x:t>
        </x:is>
      </x:c>
      <x:c r="E184" s="12" t="inlineStr">
        <x:is>
          <x:t xml:space="preserve">3</x:t>
        </x:is>
      </x:c>
      <x:c r="F184" s="12" t="inlineStr">
        <x:is>
          <x:t xml:space="preserve">whole</x:t>
        </x:is>
      </x:c>
      <x:c r="G184" s="12" t="str"/>
      <x:c r="H184" s="12" t="str"/>
      <x:c r="I184" s="12" t="inlineStr">
        <x:is>
          <x:t xml:space="preserve">FALSE</x:t>
        </x:is>
      </x:c>
      <x:c r="J184" s="12" t="str"/>
    </x:row>
    <x:row r="185">
      <x:c r="A185" s="12" t="inlineStr">
        <x:is>
          <x:t xml:space="preserve">wildberry_lillet</x:t>
        </x:is>
      </x:c>
      <x:c r="B185" s="12" t="n">
        <x:v>4</x:v>
      </x:c>
      <x:c r="C185" s="12" t="inlineStr">
        <x:is>
          <x:t xml:space="preserve">raspberries</x:t>
        </x:is>
      </x:c>
      <x:c r="D185" s="12" t="inlineStr">
        <x:is>
          <x:t xml:space="preserve">Raspberries</x:t>
        </x:is>
      </x:c>
      <x:c r="E185" s="12" t="inlineStr">
        <x:is>
          <x:t xml:space="preserve">4</x:t>
        </x:is>
      </x:c>
      <x:c r="F185" s="12" t="inlineStr">
        <x:is>
          <x:t xml:space="preserve">whole</x:t>
        </x:is>
      </x:c>
      <x:c r="G185" s="12" t="str"/>
      <x:c r="H185" s="12" t="str"/>
      <x:c r="I185" s="12" t="inlineStr">
        <x:is>
          <x:t xml:space="preserve">FALSE</x:t>
        </x:is>
      </x:c>
      <x:c r="J185" s="12" t="str"/>
    </x:row>
    <x:row r="186">
      <x:c r="A186" s="12" t="inlineStr">
        <x:is>
          <x:t xml:space="preserve">paper_plane</x:t>
        </x:is>
      </x:c>
      <x:c r="B186" s="12" t="n">
        <x:v>1</x:v>
      </x:c>
      <x:c r="C186" s="12" t="inlineStr">
        <x:is>
          <x:t xml:space="preserve">bourbon</x:t>
        </x:is>
      </x:c>
      <x:c r="D186" s="12" t="inlineStr">
        <x:is>
          <x:t xml:space="preserve">Bourbon</x:t>
        </x:is>
      </x:c>
      <x:c r="E186" s="12" t="inlineStr">
        <x:is>
          <x:t xml:space="preserve">0.75</x:t>
        </x:is>
      </x:c>
      <x:c r="F186" s="12" t="inlineStr">
        <x:is>
          <x:t xml:space="preserve">oz</x:t>
        </x:is>
      </x:c>
      <x:c r="G186" s="12" t="str"/>
      <x:c r="H186" s="12" t="str"/>
      <x:c r="I186" s="12" t="inlineStr">
        <x:is>
          <x:t xml:space="preserve">FALSE</x:t>
        </x:is>
      </x:c>
      <x:c r="J186" s="12" t="str"/>
    </x:row>
    <x:row r="187">
      <x:c r="A187" s="12" t="inlineStr">
        <x:is>
          <x:t xml:space="preserve">paper_plane</x:t>
        </x:is>
      </x:c>
      <x:c r="B187" s="12" t="n">
        <x:v>2</x:v>
      </x:c>
      <x:c r="C187" s="12" t="inlineStr">
        <x:is>
          <x:t xml:space="preserve">aperol</x:t>
        </x:is>
      </x:c>
      <x:c r="D187" s="12" t="inlineStr">
        <x:is>
          <x:t xml:space="preserve">Aperol</x:t>
        </x:is>
      </x:c>
      <x:c r="E187" s="12" t="inlineStr">
        <x:is>
          <x:t xml:space="preserve">0.75</x:t>
        </x:is>
      </x:c>
      <x:c r="F187" s="12" t="inlineStr">
        <x:is>
          <x:t xml:space="preserve">oz</x:t>
        </x:is>
      </x:c>
      <x:c r="G187" s="12" t="str"/>
      <x:c r="H187" s="12" t="str"/>
      <x:c r="I187" s="12" t="inlineStr">
        <x:is>
          <x:t xml:space="preserve">FALSE</x:t>
        </x:is>
      </x:c>
      <x:c r="J187" s="12" t="str"/>
    </x:row>
    <x:row r="188">
      <x:c r="A188" s="12" t="inlineStr">
        <x:is>
          <x:t xml:space="preserve">paper_plane</x:t>
        </x:is>
      </x:c>
      <x:c r="B188" s="12" t="n">
        <x:v>3</x:v>
      </x:c>
      <x:c r="C188" s="12" t="inlineStr">
        <x:is>
          <x:t xml:space="preserve">amaro_nonino</x:t>
        </x:is>
      </x:c>
      <x:c r="D188" s="12" t="inlineStr">
        <x:is>
          <x:t xml:space="preserve">Amaro Nonino</x:t>
        </x:is>
      </x:c>
      <x:c r="E188" s="12" t="inlineStr">
        <x:is>
          <x:t xml:space="preserve">0.75</x:t>
        </x:is>
      </x:c>
      <x:c r="F188" s="12" t="inlineStr">
        <x:is>
          <x:t xml:space="preserve">oz</x:t>
        </x:is>
      </x:c>
      <x:c r="G188" s="12" t="str"/>
      <x:c r="H188" s="12" t="str"/>
      <x:c r="I188" s="12" t="inlineStr">
        <x:is>
          <x:t xml:space="preserve">FALSE</x:t>
        </x:is>
      </x:c>
      <x:c r="J188" s="12" t="str"/>
    </x:row>
    <x:row r="189">
      <x:c r="A189" s="12" t="inlineStr">
        <x:is>
          <x:t xml:space="preserve">paper_plane</x:t>
        </x:is>
      </x:c>
      <x:c r="B189" s="12" t="n">
        <x:v>4</x:v>
      </x:c>
      <x:c r="C189" s="12" t="inlineStr">
        <x:is>
          <x:t xml:space="preserve">fresh_lemon_juice</x:t>
        </x:is>
      </x:c>
      <x:c r="D189" s="12" t="inlineStr">
        <x:is>
          <x:t xml:space="preserve">Fresh lemon juice</x:t>
        </x:is>
      </x:c>
      <x:c r="E189" s="12" t="inlineStr">
        <x:is>
          <x:t xml:space="preserve">0.75</x:t>
        </x:is>
      </x:c>
      <x:c r="F189" s="12" t="inlineStr">
        <x:is>
          <x:t xml:space="preserve">oz</x:t>
        </x:is>
      </x:c>
      <x:c r="G189" s="12" t="str"/>
      <x:c r="H189" s="12" t="str"/>
      <x:c r="I189" s="12" t="inlineStr">
        <x:is>
          <x:t xml:space="preserve">FALSE</x:t>
        </x:is>
      </x:c>
      <x:c r="J189" s="12" t="str"/>
    </x:row>
    <x:row r="190">
      <x:c r="A190" s="12" t="inlineStr">
        <x:is>
          <x:t xml:space="preserve">dangerous_passion</x:t>
        </x:is>
      </x:c>
      <x:c r="B190" s="12" t="n">
        <x:v>1</x:v>
      </x:c>
      <x:c r="C190" s="12" t="inlineStr">
        <x:is>
          <x:t xml:space="preserve">teremana_reposado_tequila</x:t>
        </x:is>
      </x:c>
      <x:c r="D190" s="12" t="inlineStr">
        <x:is>
          <x:t xml:space="preserve">Teremana Reposado Tequila</x:t>
        </x:is>
      </x:c>
      <x:c r="E190" s="12" t="inlineStr">
        <x:is>
          <x:t xml:space="preserve">1.75</x:t>
        </x:is>
      </x:c>
      <x:c r="F190" s="12" t="inlineStr">
        <x:is>
          <x:t xml:space="preserve">oz</x:t>
        </x:is>
      </x:c>
      <x:c r="G190" s="12" t="str"/>
      <x:c r="H190" s="12" t="str"/>
      <x:c r="I190" s="12" t="inlineStr">
        <x:is>
          <x:t xml:space="preserve">FALSE</x:t>
        </x:is>
      </x:c>
      <x:c r="J190" s="12" t="str"/>
    </x:row>
    <x:row r="191">
      <x:c r="A191" s="12" t="inlineStr">
        <x:is>
          <x:t xml:space="preserve">dangerous_passion</x:t>
        </x:is>
      </x:c>
      <x:c r="B191" s="12" t="n">
        <x:v>2</x:v>
      </x:c>
      <x:c r="C191" s="12" t="inlineStr">
        <x:is>
          <x:t xml:space="preserve">domaine_de_canton_ginger_liqueur</x:t>
        </x:is>
      </x:c>
      <x:c r="D191" s="12" t="inlineStr">
        <x:is>
          <x:t xml:space="preserve">Domaine de Canton Ginger Liqueur</x:t>
        </x:is>
      </x:c>
      <x:c r="E191" s="12" t="inlineStr">
        <x:is>
          <x:t xml:space="preserve">0.875</x:t>
        </x:is>
      </x:c>
      <x:c r="F191" s="12" t="inlineStr">
        <x:is>
          <x:t xml:space="preserve">oz</x:t>
        </x:is>
      </x:c>
      <x:c r="G191" s="12" t="str"/>
      <x:c r="H191" s="12" t="str"/>
      <x:c r="I191" s="12" t="inlineStr">
        <x:is>
          <x:t xml:space="preserve">FALSE</x:t>
        </x:is>
      </x:c>
      <x:c r="J191" s="12" t="str"/>
    </x:row>
    <x:row r="192">
      <x:c r="A192" s="12" t="inlineStr">
        <x:is>
          <x:t xml:space="preserve">dangerous_passion</x:t>
        </x:is>
      </x:c>
      <x:c r="B192" s="12" t="n">
        <x:v>3</x:v>
      </x:c>
      <x:c r="C192" s="12" t="inlineStr">
        <x:is>
          <x:t xml:space="preserve">ancho_reyes_chile_ancho_liqueur</x:t>
        </x:is>
      </x:c>
      <x:c r="D192" s="12" t="inlineStr">
        <x:is>
          <x:t xml:space="preserve">Ancho Reyes Chile Ancho Liqueur</x:t>
        </x:is>
      </x:c>
      <x:c r="E192" s="12" t="inlineStr">
        <x:is>
          <x:t xml:space="preserve">1.75</x:t>
        </x:is>
      </x:c>
      <x:c r="F192" s="12" t="inlineStr">
        <x:is>
          <x:t xml:space="preserve">oz</x:t>
        </x:is>
      </x:c>
      <x:c r="G192" s="12" t="str"/>
      <x:c r="H192" s="12" t="str"/>
      <x:c r="I192" s="12" t="inlineStr">
        <x:is>
          <x:t xml:space="preserve">FALSE</x:t>
        </x:is>
      </x:c>
      <x:c r="J192" s="12" t="str"/>
    </x:row>
    <x:row r="193">
      <x:c r="A193" s="12" t="inlineStr">
        <x:is>
          <x:t xml:space="preserve">dangerous_passion</x:t>
        </x:is>
      </x:c>
      <x:c r="B193" s="12" t="n">
        <x:v>4</x:v>
      </x:c>
      <x:c r="C193" s="12" t="inlineStr">
        <x:is>
          <x:t xml:space="preserve">fresh_passion_fruit_juice</x:t>
        </x:is>
      </x:c>
      <x:c r="D193" s="12" t="inlineStr">
        <x:is>
          <x:t xml:space="preserve">Fresh passion fruit juice</x:t>
        </x:is>
      </x:c>
      <x:c r="E193" s="12" t="inlineStr">
        <x:is>
          <x:t xml:space="preserve">1.75</x:t>
        </x:is>
      </x:c>
      <x:c r="F193" s="12" t="inlineStr">
        <x:is>
          <x:t xml:space="preserve">oz</x:t>
        </x:is>
      </x:c>
      <x:c r="G193" s="12" t="str"/>
      <x:c r="H193" s="12" t="str"/>
      <x:c r="I193" s="12" t="inlineStr">
        <x:is>
          <x:t xml:space="preserve">FALSE</x:t>
        </x:is>
      </x:c>
      <x:c r="J193" s="12" t="str"/>
    </x:row>
    <x:row r="194">
      <x:c r="A194" s="12" t="inlineStr">
        <x:is>
          <x:t xml:space="preserve">dangerous_passion</x:t>
        </x:is>
      </x:c>
      <x:c r="B194" s="12" t="n">
        <x:v>5</x:v>
      </x:c>
      <x:c r="C194" s="12" t="inlineStr">
        <x:is>
          <x:t xml:space="preserve">dehydrated_lime_slice</x:t>
        </x:is>
      </x:c>
      <x:c r="D194" s="12" t="inlineStr">
        <x:is>
          <x:t xml:space="preserve">Dehydrated lime slice</x:t>
        </x:is>
      </x:c>
      <x:c r="E194" s="12" t="inlineStr">
        <x:is>
          <x:t xml:space="preserve">1</x:t>
        </x:is>
      </x:c>
      <x:c r="F194" s="12" t="inlineStr">
        <x:is>
          <x:t xml:space="preserve">whole</x:t>
        </x:is>
      </x:c>
      <x:c r="G194" s="12" t="str"/>
      <x:c r="H194" s="12" t="str"/>
      <x:c r="I194" s="12" t="inlineStr">
        <x:is>
          <x:t xml:space="preserve">FALSE</x:t>
        </x:is>
      </x:c>
      <x:c r="J194" s="12" t="str"/>
    </x:row>
    <x:row r="195">
      <x:c r="A195" s="12" t="inlineStr">
        <x:is>
          <x:t xml:space="preserve">dangerous_passion</x:t>
        </x:is>
      </x:c>
      <x:c r="B195" s="12" t="n">
        <x:v>6</x:v>
      </x:c>
      <x:c r="C195" s="12" t="inlineStr">
        <x:is>
          <x:t xml:space="preserve">habanero_pepper</x:t>
        </x:is>
      </x:c>
      <x:c r="D195" s="12" t="inlineStr">
        <x:is>
          <x:t xml:space="preserve">Habanero pepper</x:t>
        </x:is>
      </x:c>
      <x:c r="E195" s="12" t="inlineStr">
        <x:is>
          <x:t xml:space="preserve">0.5</x:t>
        </x:is>
      </x:c>
      <x:c r="F195" s="12" t="inlineStr">
        <x:is>
          <x:t xml:space="preserve">whole</x:t>
        </x:is>
      </x:c>
      <x:c r="G195" s="12" t="str"/>
      <x:c r="H195" s="12" t="str"/>
      <x:c r="I195" s="12" t="inlineStr">
        <x:is>
          <x:t xml:space="preserve">FALSE</x:t>
        </x:is>
      </x:c>
      <x:c r="J195" s="12" t="str"/>
    </x:row>
    <x:row r="196">
      <x:c r="A196" s="12" t="inlineStr">
        <x:is>
          <x:t xml:space="preserve">dangerous_passion</x:t>
        </x:is>
      </x:c>
      <x:c r="B196" s="12" t="n">
        <x:v>7</x:v>
      </x:c>
      <x:c r="C196" s="12" t="inlineStr">
        <x:is>
          <x:t xml:space="preserve">cardamom_seeds</x:t>
        </x:is>
      </x:c>
      <x:c r="D196" s="12" t="inlineStr">
        <x:is>
          <x:t xml:space="preserve">Cardamom seeds</x:t>
        </x:is>
      </x:c>
      <x:c r="E196" s="12" t="inlineStr">
        <x:is>
          <x:t xml:space="preserve">1</x:t>
        </x:is>
      </x:c>
      <x:c r="F196" s="12" t="inlineStr">
        <x:is>
          <x:t xml:space="preserve">pinch</x:t>
        </x:is>
      </x:c>
      <x:c r="G196" s="12" t="str"/>
      <x:c r="H196" s="12" t="str"/>
      <x:c r="I196" s="12" t="inlineStr">
        <x:is>
          <x:t xml:space="preserve">FALSE</x:t>
        </x:is>
      </x:c>
      <x:c r="J196" s="12" t="str"/>
    </x:row>
    <x:row r="197">
      <x:c r="A197" s="12" t="inlineStr">
        <x:is>
          <x:t xml:space="preserve">monte_cassino</x:t>
        </x:is>
      </x:c>
      <x:c r="B197" s="12" t="n">
        <x:v>1</x:v>
      </x:c>
      <x:c r="C197" s="12" t="inlineStr">
        <x:is>
          <x:t xml:space="preserve">rye_whiskey</x:t>
        </x:is>
      </x:c>
      <x:c r="D197" s="12" t="inlineStr">
        <x:is>
          <x:t xml:space="preserve">Rye whiskey</x:t>
        </x:is>
      </x:c>
      <x:c r="E197" s="12" t="inlineStr">
        <x:is>
          <x:t xml:space="preserve">0.75</x:t>
        </x:is>
      </x:c>
      <x:c r="F197" s="12" t="inlineStr">
        <x:is>
          <x:t xml:space="preserve">oz</x:t>
        </x:is>
      </x:c>
      <x:c r="G197" s="12" t="str"/>
      <x:c r="H197" s="12" t="str"/>
      <x:c r="I197" s="12" t="inlineStr">
        <x:is>
          <x:t xml:space="preserve">FALSE</x:t>
        </x:is>
      </x:c>
      <x:c r="J197" s="12" t="str"/>
    </x:row>
    <x:row r="198">
      <x:c r="A198" s="12" t="inlineStr">
        <x:is>
          <x:t xml:space="preserve">monte_cassino</x:t>
        </x:is>
      </x:c>
      <x:c r="B198" s="12" t="n">
        <x:v>2</x:v>
      </x:c>
      <x:c r="C198" s="12" t="inlineStr">
        <x:is>
          <x:t xml:space="preserve">yellow_chartreuse</x:t>
        </x:is>
      </x:c>
      <x:c r="D198" s="12" t="inlineStr">
        <x:is>
          <x:t xml:space="preserve">Yellow Chartreuse</x:t>
        </x:is>
      </x:c>
      <x:c r="E198" s="12" t="inlineStr">
        <x:is>
          <x:t xml:space="preserve">0.75</x:t>
        </x:is>
      </x:c>
      <x:c r="F198" s="12" t="inlineStr">
        <x:is>
          <x:t xml:space="preserve">oz</x:t>
        </x:is>
      </x:c>
      <x:c r="G198" s="12" t="str"/>
      <x:c r="H198" s="12" t="str"/>
      <x:c r="I198" s="12" t="inlineStr">
        <x:is>
          <x:t xml:space="preserve">FALSE</x:t>
        </x:is>
      </x:c>
      <x:c r="J198" s="12" t="str"/>
    </x:row>
    <x:row r="199">
      <x:c r="A199" s="12" t="inlineStr">
        <x:is>
          <x:t xml:space="preserve">monte_cassino</x:t>
        </x:is>
      </x:c>
      <x:c r="B199" s="12" t="n">
        <x:v>3</x:v>
      </x:c>
      <x:c r="C199" s="12" t="inlineStr">
        <x:is>
          <x:t xml:space="preserve">benedictine</x:t>
        </x:is>
      </x:c>
      <x:c r="D199" s="12" t="inlineStr">
        <x:is>
          <x:t xml:space="preserve">Benedictine</x:t>
        </x:is>
      </x:c>
      <x:c r="E199" s="12" t="inlineStr">
        <x:is>
          <x:t xml:space="preserve">0.75</x:t>
        </x:is>
      </x:c>
      <x:c r="F199" s="12" t="inlineStr">
        <x:is>
          <x:t xml:space="preserve">oz</x:t>
        </x:is>
      </x:c>
      <x:c r="G199" s="12" t="str"/>
      <x:c r="H199" s="12" t="str"/>
      <x:c r="I199" s="12" t="inlineStr">
        <x:is>
          <x:t xml:space="preserve">FALSE</x:t>
        </x:is>
      </x:c>
      <x:c r="J199" s="12" t="str"/>
    </x:row>
    <x:row r="200">
      <x:c r="A200" s="12" t="inlineStr">
        <x:is>
          <x:t xml:space="preserve">monte_cassino</x:t>
        </x:is>
      </x:c>
      <x:c r="B200" s="12" t="n">
        <x:v>4</x:v>
      </x:c>
      <x:c r="C200" s="12" t="inlineStr">
        <x:is>
          <x:t xml:space="preserve">lemon_juice</x:t>
        </x:is>
      </x:c>
      <x:c r="D200" s="12" t="inlineStr">
        <x:is>
          <x:t xml:space="preserve">Lemon juice</x:t>
        </x:is>
      </x:c>
      <x:c r="E200" s="12" t="inlineStr">
        <x:is>
          <x:t xml:space="preserve">0.75</x:t>
        </x:is>
      </x:c>
      <x:c r="F200" s="12" t="inlineStr">
        <x:is>
          <x:t xml:space="preserve">oz</x:t>
        </x:is>
      </x:c>
      <x:c r="G200" s="12" t="str"/>
      <x:c r="H200" s="12" t="str"/>
      <x:c r="I200" s="12" t="inlineStr">
        <x:is>
          <x:t xml:space="preserve">FALSE</x:t>
        </x:is>
      </x:c>
      <x:c r="J200" s="12" t="str"/>
    </x:row>
    <x:row r="201">
      <x:c r="A201" s="12" t="inlineStr">
        <x:is>
          <x:t xml:space="preserve">flor_de_jerez</x:t>
        </x:is>
      </x:c>
      <x:c r="B201" s="12" t="n">
        <x:v>1</x:v>
      </x:c>
      <x:c r="C201" s="12" t="inlineStr">
        <x:is>
          <x:t xml:space="preserve">amontillado_sherry</x:t>
        </x:is>
      </x:c>
      <x:c r="D201" s="12" t="inlineStr">
        <x:is>
          <x:t xml:space="preserve">Amontillado sherry</x:t>
        </x:is>
      </x:c>
      <x:c r="E201" s="12" t="inlineStr">
        <x:is>
          <x:t xml:space="preserve">1.5</x:t>
        </x:is>
      </x:c>
      <x:c r="F201" s="12" t="inlineStr">
        <x:is>
          <x:t xml:space="preserve">oz</x:t>
        </x:is>
      </x:c>
      <x:c r="G201" s="12" t="str"/>
      <x:c r="H201" s="12" t="str"/>
      <x:c r="I201" s="12" t="inlineStr">
        <x:is>
          <x:t xml:space="preserve">FALSE</x:t>
        </x:is>
      </x:c>
      <x:c r="J201" s="12" t="str"/>
    </x:row>
    <x:row r="202">
      <x:c r="A202" s="12" t="inlineStr">
        <x:is>
          <x:t xml:space="preserve">flor_de_jerez</x:t>
        </x:is>
      </x:c>
      <x:c r="B202" s="12" t="n">
        <x:v>2</x:v>
      </x:c>
      <x:c r="C202" s="12" t="inlineStr">
        <x:is>
          <x:t xml:space="preserve">jamaican_rum</x:t>
        </x:is>
      </x:c>
      <x:c r="D202" s="12" t="inlineStr">
        <x:is>
          <x:t xml:space="preserve">Jamaican rum</x:t>
        </x:is>
      </x:c>
      <x:c r="E202" s="12" t="inlineStr">
        <x:is>
          <x:t xml:space="preserve">0.5</x:t>
        </x:is>
      </x:c>
      <x:c r="F202" s="12" t="inlineStr">
        <x:is>
          <x:t xml:space="preserve">oz</x:t>
        </x:is>
      </x:c>
      <x:c r="G202" s="12" t="str"/>
      <x:c r="H202" s="12" t="str"/>
      <x:c r="I202" s="12" t="inlineStr">
        <x:is>
          <x:t xml:space="preserve">FALSE</x:t>
        </x:is>
      </x:c>
      <x:c r="J202" s="12" t="str"/>
    </x:row>
    <x:row r="203">
      <x:c r="A203" s="12" t="inlineStr">
        <x:is>
          <x:t xml:space="preserve">flor_de_jerez</x:t>
        </x:is>
      </x:c>
      <x:c r="B203" s="12" t="n">
        <x:v>3</x:v>
      </x:c>
      <x:c r="C203" s="12" t="inlineStr">
        <x:is>
          <x:t xml:space="preserve">apricot_brandy_liqueur_marionette</x:t>
        </x:is>
      </x:c>
      <x:c r="D203" s="12" t="inlineStr">
        <x:is>
          <x:t xml:space="preserve">Apricot brandy liqueur, Marionette</x:t>
        </x:is>
      </x:c>
      <x:c r="E203" s="12" t="inlineStr">
        <x:is>
          <x:t xml:space="preserve">0.25</x:t>
        </x:is>
      </x:c>
      <x:c r="F203" s="12" t="inlineStr">
        <x:is>
          <x:t xml:space="preserve">oz</x:t>
        </x:is>
      </x:c>
      <x:c r="G203" s="12" t="str"/>
      <x:c r="H203" s="12" t="str"/>
      <x:c r="I203" s="12" t="inlineStr">
        <x:is>
          <x:t xml:space="preserve">FALSE</x:t>
        </x:is>
      </x:c>
      <x:c r="J203" s="12" t="str"/>
    </x:row>
    <x:row r="204">
      <x:c r="A204" s="12" t="inlineStr">
        <x:is>
          <x:t xml:space="preserve">flor_de_jerez</x:t>
        </x:is>
      </x:c>
      <x:c r="B204" s="12" t="n">
        <x:v>4</x:v>
      </x:c>
      <x:c r="C204" s="12" t="inlineStr">
        <x:is>
          <x:t xml:space="preserve">lemon_juice</x:t>
        </x:is>
      </x:c>
      <x:c r="D204" s="12" t="inlineStr">
        <x:is>
          <x:t xml:space="preserve">Lemon juice</x:t>
        </x:is>
      </x:c>
      <x:c r="E204" s="12" t="inlineStr">
        <x:is>
          <x:t xml:space="preserve">0.75</x:t>
        </x:is>
      </x:c>
      <x:c r="F204" s="12" t="inlineStr">
        <x:is>
          <x:t xml:space="preserve">oz</x:t>
        </x:is>
      </x:c>
      <x:c r="G204" s="12" t="str"/>
      <x:c r="H204" s="12" t="str"/>
      <x:c r="I204" s="12" t="inlineStr">
        <x:is>
          <x:t xml:space="preserve">FALSE</x:t>
        </x:is>
      </x:c>
      <x:c r="J204" s="12" t="str"/>
    </x:row>
    <x:row r="205">
      <x:c r="A205" s="12" t="inlineStr">
        <x:is>
          <x:t xml:space="preserve">flor_de_jerez</x:t>
        </x:is>
      </x:c>
      <x:c r="B205" s="12" t="n">
        <x:v>5</x:v>
      </x:c>
      <x:c r="C205" s="12" t="inlineStr">
        <x:is>
          <x:t xml:space="preserve">cane_syrup</x:t>
        </x:is>
      </x:c>
      <x:c r="D205" s="12" t="inlineStr">
        <x:is>
          <x:t xml:space="preserve">Cane syrup</x:t>
        </x:is>
      </x:c>
      <x:c r="E205" s="12" t="inlineStr">
        <x:is>
          <x:t xml:space="preserve">0.5</x:t>
        </x:is>
      </x:c>
      <x:c r="F205" s="12" t="inlineStr">
        <x:is>
          <x:t xml:space="preserve">oz</x:t>
        </x:is>
      </x:c>
      <x:c r="G205" s="12" t="str"/>
      <x:c r="H205" s="12" t="str"/>
      <x:c r="I205" s="12" t="inlineStr">
        <x:is>
          <x:t xml:space="preserve">FALSE</x:t>
        </x:is>
      </x:c>
      <x:c r="J205" s="12" t="str"/>
    </x:row>
    <x:row r="206">
      <x:c r="A206" s="12" t="inlineStr">
        <x:is>
          <x:t xml:space="preserve">flor_de_jerez</x:t>
        </x:is>
      </x:c>
      <x:c r="B206" s="12" t="n">
        <x:v>6</x:v>
      </x:c>
      <x:c r="C206" s="12" t="inlineStr">
        <x:is>
          <x:t xml:space="preserve">angostura_bitters</x:t>
        </x:is>
      </x:c>
      <x:c r="D206" s="12" t="inlineStr">
        <x:is>
          <x:t xml:space="preserve">Angostura bitters</x:t>
        </x:is>
      </x:c>
      <x:c r="E206" s="12" t="inlineStr">
        <x:is>
          <x:t xml:space="preserve">1</x:t>
        </x:is>
      </x:c>
      <x:c r="F206" s="12" t="inlineStr">
        <x:is>
          <x:t xml:space="preserve">dash</x:t>
        </x:is>
      </x:c>
      <x:c r="G206" s="12" t="str"/>
      <x:c r="H206" s="12" t="str"/>
      <x:c r="I206" s="12" t="inlineStr">
        <x:is>
          <x:t xml:space="preserve">FALSE</x:t>
        </x:is>
      </x:c>
      <x:c r="J206" s="12" t="str"/>
    </x:row>
    <x:row r="207">
      <x:c r="A207" s="12" t="inlineStr">
        <x:is>
          <x:t xml:space="preserve">bicycle_thief</x:t>
        </x:is>
      </x:c>
      <x:c r="B207" s="12" t="n">
        <x:v>1</x:v>
      </x:c>
      <x:c r="C207" s="12" t="inlineStr">
        <x:is>
          <x:t xml:space="preserve">dry_gin</x:t>
        </x:is>
      </x:c>
      <x:c r="D207" s="12" t="inlineStr">
        <x:is>
          <x:t xml:space="preserve">Dry gin</x:t>
        </x:is>
      </x:c>
      <x:c r="E207" s="12" t="inlineStr">
        <x:is>
          <x:t xml:space="preserve">1</x:t>
        </x:is>
      </x:c>
      <x:c r="F207" s="12" t="inlineStr">
        <x:is>
          <x:t xml:space="preserve">oz</x:t>
        </x:is>
      </x:c>
      <x:c r="G207" s="12" t="str"/>
      <x:c r="H207" s="12" t="str"/>
      <x:c r="I207" s="12" t="inlineStr">
        <x:is>
          <x:t xml:space="preserve">FALSE</x:t>
        </x:is>
      </x:c>
      <x:c r="J207" s="12" t="str"/>
    </x:row>
    <x:row r="208">
      <x:c r="A208" s="12" t="inlineStr">
        <x:is>
          <x:t xml:space="preserve">bicycle_thief</x:t>
        </x:is>
      </x:c>
      <x:c r="B208" s="12" t="n">
        <x:v>2</x:v>
      </x:c>
      <x:c r="C208" s="12" t="inlineStr">
        <x:is>
          <x:t xml:space="preserve">campari</x:t>
        </x:is>
      </x:c>
      <x:c r="D208" s="12" t="inlineStr">
        <x:is>
          <x:t xml:space="preserve">Campari</x:t>
        </x:is>
      </x:c>
      <x:c r="E208" s="12" t="inlineStr">
        <x:is>
          <x:t xml:space="preserve">1</x:t>
        </x:is>
      </x:c>
      <x:c r="F208" s="12" t="inlineStr">
        <x:is>
          <x:t xml:space="preserve">oz</x:t>
        </x:is>
      </x:c>
      <x:c r="G208" s="12" t="str"/>
      <x:c r="H208" s="12" t="str"/>
      <x:c r="I208" s="12" t="inlineStr">
        <x:is>
          <x:t xml:space="preserve">FALSE</x:t>
        </x:is>
      </x:c>
      <x:c r="J208" s="12" t="str"/>
    </x:row>
    <x:row r="209">
      <x:c r="A209" s="12" t="inlineStr">
        <x:is>
          <x:t xml:space="preserve">bicycle_thief</x:t>
        </x:is>
      </x:c>
      <x:c r="B209" s="12" t="n">
        <x:v>3</x:v>
      </x:c>
      <x:c r="C209" s="12" t="inlineStr">
        <x:is>
          <x:t xml:space="preserve">grapefruit_juice</x:t>
        </x:is>
      </x:c>
      <x:c r="D209" s="12" t="inlineStr">
        <x:is>
          <x:t xml:space="preserve">Grapefruit juice</x:t>
        </x:is>
      </x:c>
      <x:c r="E209" s="12" t="inlineStr">
        <x:is>
          <x:t xml:space="preserve">1.5</x:t>
        </x:is>
      </x:c>
      <x:c r="F209" s="12" t="inlineStr">
        <x:is>
          <x:t xml:space="preserve">oz</x:t>
        </x:is>
      </x:c>
      <x:c r="G209" s="12" t="str"/>
      <x:c r="H209" s="12" t="str"/>
      <x:c r="I209" s="12" t="inlineStr">
        <x:is>
          <x:t xml:space="preserve">FALSE</x:t>
        </x:is>
      </x:c>
      <x:c r="J209" s="12" t="str"/>
    </x:row>
    <x:row r="210">
      <x:c r="A210" s="12" t="inlineStr">
        <x:is>
          <x:t xml:space="preserve">bicycle_thief</x:t>
        </x:is>
      </x:c>
      <x:c r="B210" s="12" t="n">
        <x:v>4</x:v>
      </x:c>
      <x:c r="C210" s="12" t="inlineStr">
        <x:is>
          <x:t xml:space="preserve">lemon_juice</x:t>
        </x:is>
      </x:c>
      <x:c r="D210" s="12" t="inlineStr">
        <x:is>
          <x:t xml:space="preserve">Lemon juice</x:t>
        </x:is>
      </x:c>
      <x:c r="E210" s="12" t="inlineStr">
        <x:is>
          <x:t xml:space="preserve">0.5</x:t>
        </x:is>
      </x:c>
      <x:c r="F210" s="12" t="inlineStr">
        <x:is>
          <x:t xml:space="preserve">oz</x:t>
        </x:is>
      </x:c>
      <x:c r="G210" s="12" t="str"/>
      <x:c r="H210" s="12" t="str"/>
      <x:c r="I210" s="12" t="inlineStr">
        <x:is>
          <x:t xml:space="preserve">FALSE</x:t>
        </x:is>
      </x:c>
      <x:c r="J210" s="12" t="str"/>
    </x:row>
    <x:row r="211">
      <x:c r="A211" s="12" t="inlineStr">
        <x:is>
          <x:t xml:space="preserve">bicycle_thief</x:t>
        </x:is>
      </x:c>
      <x:c r="B211" s="12" t="n">
        <x:v>5</x:v>
      </x:c>
      <x:c r="C211" s="12" t="inlineStr">
        <x:is>
          <x:t xml:space="preserve">simple_syrup</x:t>
        </x:is>
      </x:c>
      <x:c r="D211" s="12" t="inlineStr">
        <x:is>
          <x:t xml:space="preserve">Simple syrup</x:t>
        </x:is>
      </x:c>
      <x:c r="E211" s="12" t="inlineStr">
        <x:is>
          <x:t xml:space="preserve">0.5</x:t>
        </x:is>
      </x:c>
      <x:c r="F211" s="12" t="inlineStr">
        <x:is>
          <x:t xml:space="preserve">oz</x:t>
        </x:is>
      </x:c>
      <x:c r="G211" s="12" t="str"/>
      <x:c r="H211" s="12" t="str"/>
      <x:c r="I211" s="12" t="inlineStr">
        <x:is>
          <x:t xml:space="preserve">FALSE</x:t>
        </x:is>
      </x:c>
      <x:c r="J211" s="12" t="str"/>
    </x:row>
    <x:row r="212">
      <x:c r="A212" s="12" t="inlineStr">
        <x:is>
          <x:t xml:space="preserve">bicycle_thief</x:t>
        </x:is>
      </x:c>
      <x:c r="B212" s="12" t="n">
        <x:v>6</x:v>
      </x:c>
      <x:c r="C212" s="12" t="inlineStr">
        <x:is>
          <x:t xml:space="preserve">soda_water</x:t>
        </x:is>
      </x:c>
      <x:c r="D212" s="12" t="inlineStr">
        <x:is>
          <x:t xml:space="preserve">Soda water</x:t>
        </x:is>
      </x:c>
      <x:c r="E212" s="12" t="inlineStr">
        <x:is>
          <x:t xml:space="preserve">1</x:t>
        </x:is>
      </x:c>
      <x:c r="F212" s="12" t="inlineStr">
        <x:is>
          <x:t xml:space="preserve">oz</x:t>
        </x:is>
      </x:c>
      <x:c r="G212" s="12" t="str"/>
      <x:c r="H212" s="12" t="str"/>
      <x:c r="I212" s="12" t="inlineStr">
        <x:is>
          <x:t xml:space="preserve">FALSE</x:t>
        </x:is>
      </x:c>
      <x:c r="J212" s="12" t="str"/>
    </x:row>
    <x:row r="213">
      <x:c r="A213" s="12" t="inlineStr">
        <x:is>
          <x:t xml:space="preserve">kentucky_buck</x:t>
        </x:is>
      </x:c>
      <x:c r="B213" s="12" t="n">
        <x:v>1</x:v>
      </x:c>
      <x:c r="C213" s="12" t="inlineStr">
        <x:is>
          <x:t xml:space="preserve">bourbon_whiskey</x:t>
        </x:is>
      </x:c>
      <x:c r="D213" s="12" t="inlineStr">
        <x:is>
          <x:t xml:space="preserve">Bourbon whiskey</x:t>
        </x:is>
      </x:c>
      <x:c r="E213" s="12" t="inlineStr">
        <x:is>
          <x:t xml:space="preserve">2</x:t>
        </x:is>
      </x:c>
      <x:c r="F213" s="12" t="inlineStr">
        <x:is>
          <x:t xml:space="preserve">oz</x:t>
        </x:is>
      </x:c>
      <x:c r="G213" s="12" t="str"/>
      <x:c r="H213" s="12" t="str"/>
      <x:c r="I213" s="12" t="inlineStr">
        <x:is>
          <x:t xml:space="preserve">FALSE</x:t>
        </x:is>
      </x:c>
      <x:c r="J213" s="12" t="str"/>
    </x:row>
    <x:row r="214">
      <x:c r="A214" s="12" t="inlineStr">
        <x:is>
          <x:t xml:space="preserve">kentucky_buck</x:t>
        </x:is>
      </x:c>
      <x:c r="B214" s="12" t="n">
        <x:v>2</x:v>
      </x:c>
      <x:c r="C214" s="12" t="inlineStr">
        <x:is>
          <x:t xml:space="preserve">lemon_juice</x:t>
        </x:is>
      </x:c>
      <x:c r="D214" s="12" t="inlineStr">
        <x:is>
          <x:t xml:space="preserve">Lemon juice</x:t>
        </x:is>
      </x:c>
      <x:c r="E214" s="12" t="inlineStr">
        <x:is>
          <x:t xml:space="preserve">0.75</x:t>
        </x:is>
      </x:c>
      <x:c r="F214" s="12" t="inlineStr">
        <x:is>
          <x:t xml:space="preserve">oz</x:t>
        </x:is>
      </x:c>
      <x:c r="G214" s="12" t="str"/>
      <x:c r="H214" s="12" t="str"/>
      <x:c r="I214" s="12" t="inlineStr">
        <x:is>
          <x:t xml:space="preserve">FALSE</x:t>
        </x:is>
      </x:c>
      <x:c r="J214" s="12" t="str"/>
    </x:row>
    <x:row r="215">
      <x:c r="A215" s="12" t="inlineStr">
        <x:is>
          <x:t xml:space="preserve">kentucky_buck</x:t>
        </x:is>
      </x:c>
      <x:c r="B215" s="12" t="n">
        <x:v>3</x:v>
      </x:c>
      <x:c r="C215" s="12" t="inlineStr">
        <x:is>
          <x:t xml:space="preserve">simple_syrup</x:t>
        </x:is>
      </x:c>
      <x:c r="D215" s="12" t="inlineStr">
        <x:is>
          <x:t xml:space="preserve">Simple syrup</x:t>
        </x:is>
      </x:c>
      <x:c r="E215" s="12" t="inlineStr">
        <x:is>
          <x:t xml:space="preserve">0.5</x:t>
        </x:is>
      </x:c>
      <x:c r="F215" s="12" t="inlineStr">
        <x:is>
          <x:t xml:space="preserve">oz</x:t>
        </x:is>
      </x:c>
      <x:c r="G215" s="12" t="str"/>
      <x:c r="H215" s="12" t="str"/>
      <x:c r="I215" s="12" t="inlineStr">
        <x:is>
          <x:t xml:space="preserve">FALSE</x:t>
        </x:is>
      </x:c>
      <x:c r="J215" s="12" t="str"/>
    </x:row>
    <x:row r="216">
      <x:c r="A216" s="12" t="inlineStr">
        <x:is>
          <x:t xml:space="preserve">kentucky_buck</x:t>
        </x:is>
      </x:c>
      <x:c r="B216" s="12" t="n">
        <x:v>4</x:v>
      </x:c>
      <x:c r="C216" s="12" t="inlineStr">
        <x:is>
          <x:t xml:space="preserve">angostura_bitters</x:t>
        </x:is>
      </x:c>
      <x:c r="D216" s="12" t="inlineStr">
        <x:is>
          <x:t xml:space="preserve">Angostura bitters</x:t>
        </x:is>
      </x:c>
      <x:c r="E216" s="12" t="inlineStr">
        <x:is>
          <x:t xml:space="preserve">2</x:t>
        </x:is>
      </x:c>
      <x:c r="F216" s="12" t="inlineStr">
        <x:is>
          <x:t xml:space="preserve">dash</x:t>
        </x:is>
      </x:c>
      <x:c r="G216" s="12" t="str"/>
      <x:c r="H216" s="12" t="str"/>
      <x:c r="I216" s="12" t="inlineStr">
        <x:is>
          <x:t xml:space="preserve">FALSE</x:t>
        </x:is>
      </x:c>
      <x:c r="J216" s="12" t="str"/>
    </x:row>
    <x:row r="217">
      <x:c r="A217" s="12" t="inlineStr">
        <x:is>
          <x:t xml:space="preserve">kentucky_buck</x:t>
        </x:is>
      </x:c>
      <x:c r="B217" s="12" t="n">
        <x:v>5</x:v>
      </x:c>
      <x:c r="C217" s="12" t="inlineStr">
        <x:is>
          <x:t xml:space="preserve">ginger_beer</x:t>
        </x:is>
      </x:c>
      <x:c r="D217" s="12" t="inlineStr">
        <x:is>
          <x:t xml:space="preserve">Ginger beer</x:t>
        </x:is>
      </x:c>
      <x:c r="E217" s="12" t="inlineStr">
        <x:is>
          <x:t xml:space="preserve">1</x:t>
        </x:is>
      </x:c>
      <x:c r="F217" s="12" t="inlineStr">
        <x:is>
          <x:t xml:space="preserve">oz</x:t>
        </x:is>
      </x:c>
      <x:c r="G217" s="12" t="str"/>
      <x:c r="H217" s="12" t="str"/>
      <x:c r="I217" s="12" t="inlineStr">
        <x:is>
          <x:t xml:space="preserve">FALSE</x:t>
        </x:is>
      </x:c>
      <x:c r="J217" s="12" t="str"/>
    </x:row>
    <x:row r="218">
      <x:c r="A218" s="12" t="inlineStr">
        <x:is>
          <x:t xml:space="preserve">kentucky_buck</x:t>
        </x:is>
      </x:c>
      <x:c r="B218" s="12" t="n">
        <x:v>6</x:v>
      </x:c>
      <x:c r="C218" s="12" t="inlineStr">
        <x:is>
          <x:t xml:space="preserve">strawberry_muddled</x:t>
        </x:is>
      </x:c>
      <x:c r="D218" s="12" t="inlineStr">
        <x:is>
          <x:t xml:space="preserve">Strawberry, muddled</x:t>
        </x:is>
      </x:c>
      <x:c r="E218" s="12" t="inlineStr">
        <x:is>
          <x:t xml:space="preserve">1</x:t>
        </x:is>
      </x:c>
      <x:c r="F218" s="12" t="inlineStr">
        <x:is>
          <x:t xml:space="preserve">whole</x:t>
        </x:is>
      </x:c>
      <x:c r="G218" s="12" t="str"/>
      <x:c r="H218" s="12" t="str"/>
      <x:c r="I218" s="12" t="inlineStr">
        <x:is>
          <x:t xml:space="preserve">FALSE</x:t>
        </x:is>
      </x:c>
      <x:c r="J218" s="12" t="str"/>
    </x:row>
    <x:row r="219">
      <x:c r="A219" s="12" t="inlineStr">
        <x:is>
          <x:t xml:space="preserve">bitter_giuseppe</x:t>
        </x:is>
      </x:c>
      <x:c r="B219" s="12" t="n">
        <x:v>1</x:v>
      </x:c>
      <x:c r="C219" s="12" t="inlineStr">
        <x:is>
          <x:t xml:space="preserve">cynar</x:t>
        </x:is>
      </x:c>
      <x:c r="D219" s="12" t="inlineStr">
        <x:is>
          <x:t xml:space="preserve">Cynar</x:t>
        </x:is>
      </x:c>
      <x:c r="E219" s="12" t="inlineStr">
        <x:is>
          <x:t xml:space="preserve">2</x:t>
        </x:is>
      </x:c>
      <x:c r="F219" s="12" t="inlineStr">
        <x:is>
          <x:t xml:space="preserve">oz</x:t>
        </x:is>
      </x:c>
      <x:c r="G219" s="12" t="str"/>
      <x:c r="H219" s="12" t="str"/>
      <x:c r="I219" s="12" t="inlineStr">
        <x:is>
          <x:t xml:space="preserve">FALSE</x:t>
        </x:is>
      </x:c>
      <x:c r="J219" s="12" t="str"/>
    </x:row>
    <x:row r="220">
      <x:c r="A220" s="12" t="inlineStr">
        <x:is>
          <x:t xml:space="preserve">bitter_giuseppe</x:t>
        </x:is>
      </x:c>
      <x:c r="B220" s="12" t="n">
        <x:v>2</x:v>
      </x:c>
      <x:c r="C220" s="12" t="inlineStr">
        <x:is>
          <x:t xml:space="preserve">sweet_vermouth</x:t>
        </x:is>
      </x:c>
      <x:c r="D220" s="12" t="inlineStr">
        <x:is>
          <x:t xml:space="preserve">Sweet vermouth</x:t>
        </x:is>
      </x:c>
      <x:c r="E220" s="12" t="inlineStr">
        <x:is>
          <x:t xml:space="preserve">1</x:t>
        </x:is>
      </x:c>
      <x:c r="F220" s="12" t="inlineStr">
        <x:is>
          <x:t xml:space="preserve">oz</x:t>
        </x:is>
      </x:c>
      <x:c r="G220" s="12" t="str"/>
      <x:c r="H220" s="12" t="str"/>
      <x:c r="I220" s="12" t="inlineStr">
        <x:is>
          <x:t xml:space="preserve">FALSE</x:t>
        </x:is>
      </x:c>
      <x:c r="J220" s="12" t="str"/>
    </x:row>
    <x:row r="221">
      <x:c r="A221" s="12" t="inlineStr">
        <x:is>
          <x:t xml:space="preserve">bitter_giuseppe</x:t>
        </x:is>
      </x:c>
      <x:c r="B221" s="12" t="n">
        <x:v>3</x:v>
      </x:c>
      <x:c r="C221" s="12" t="inlineStr">
        <x:is>
          <x:t xml:space="preserve">orange_bitters</x:t>
        </x:is>
      </x:c>
      <x:c r="D221" s="12" t="inlineStr">
        <x:is>
          <x:t xml:space="preserve">Orange bitters</x:t>
        </x:is>
      </x:c>
      <x:c r="E221" s="12" t="inlineStr">
        <x:is>
          <x:t xml:space="preserve">2</x:t>
        </x:is>
      </x:c>
      <x:c r="F221" s="12" t="inlineStr">
        <x:is>
          <x:t xml:space="preserve">dash</x:t>
        </x:is>
      </x:c>
      <x:c r="G221" s="12" t="str"/>
      <x:c r="H221" s="12" t="str"/>
      <x:c r="I221" s="12" t="inlineStr">
        <x:is>
          <x:t xml:space="preserve">FALSE</x:t>
        </x:is>
      </x:c>
      <x:c r="J221" s="12" t="str"/>
    </x:row>
    <x:row r="222">
      <x:c r="A222" s="12" t="inlineStr">
        <x:is>
          <x:t xml:space="preserve">bitter_giuseppe</x:t>
        </x:is>
      </x:c>
      <x:c r="B222" s="12" t="n">
        <x:v>4</x:v>
      </x:c>
      <x:c r="C222" s="12" t="inlineStr">
        <x:is>
          <x:t xml:space="preserve">lemon_juice</x:t>
        </x:is>
      </x:c>
      <x:c r="D222" s="12" t="inlineStr">
        <x:is>
          <x:t xml:space="preserve">Lemon juice</x:t>
        </x:is>
      </x:c>
      <x:c r="E222" s="12" t="inlineStr">
        <x:is>
          <x:t xml:space="preserve">12</x:t>
        </x:is>
      </x:c>
      <x:c r="F222" s="12" t="inlineStr">
        <x:is>
          <x:t xml:space="preserve">drop</x:t>
        </x:is>
      </x:c>
      <x:c r="G222" s="12" t="str"/>
      <x:c r="H222" s="12" t="str"/>
      <x:c r="I222" s="12" t="inlineStr">
        <x:is>
          <x:t xml:space="preserve">FALSE</x:t>
        </x:is>
      </x:c>
      <x:c r="J222" s="12" t="str"/>
    </x:row>
    <x:row r="223">
      <x:c r="A223" s="12" t="inlineStr">
        <x:is>
          <x:t xml:space="preserve">siesta</x:t>
        </x:is>
      </x:c>
      <x:c r="B223" s="12" t="n">
        <x:v>1</x:v>
      </x:c>
      <x:c r="C223" s="12" t="inlineStr">
        <x:is>
          <x:t xml:space="preserve">blanco_tequila</x:t>
        </x:is>
      </x:c>
      <x:c r="D223" s="12" t="inlineStr">
        <x:is>
          <x:t xml:space="preserve">Blanco tequila</x:t>
        </x:is>
      </x:c>
      <x:c r="E223" s="12" t="inlineStr">
        <x:is>
          <x:t xml:space="preserve">2</x:t>
        </x:is>
      </x:c>
      <x:c r="F223" s="12" t="inlineStr">
        <x:is>
          <x:t xml:space="preserve">oz</x:t>
        </x:is>
      </x:c>
      <x:c r="G223" s="12" t="str"/>
      <x:c r="H223" s="12" t="str"/>
      <x:c r="I223" s="12" t="inlineStr">
        <x:is>
          <x:t xml:space="preserve">FALSE</x:t>
        </x:is>
      </x:c>
      <x:c r="J223" s="12" t="str"/>
    </x:row>
    <x:row r="224">
      <x:c r="A224" s="12" t="inlineStr">
        <x:is>
          <x:t xml:space="preserve">siesta</x:t>
        </x:is>
      </x:c>
      <x:c r="B224" s="12" t="n">
        <x:v>2</x:v>
      </x:c>
      <x:c r="C224" s="12" t="inlineStr">
        <x:is>
          <x:t xml:space="preserve">campari</x:t>
        </x:is>
      </x:c>
      <x:c r="D224" s="12" t="inlineStr">
        <x:is>
          <x:t xml:space="preserve">Campari</x:t>
        </x:is>
      </x:c>
      <x:c r="E224" s="12" t="inlineStr">
        <x:is>
          <x:t xml:space="preserve">0.5</x:t>
        </x:is>
      </x:c>
      <x:c r="F224" s="12" t="inlineStr">
        <x:is>
          <x:t xml:space="preserve">oz</x:t>
        </x:is>
      </x:c>
      <x:c r="G224" s="12" t="str"/>
      <x:c r="H224" s="12" t="str"/>
      <x:c r="I224" s="12" t="inlineStr">
        <x:is>
          <x:t xml:space="preserve">FALSE</x:t>
        </x:is>
      </x:c>
      <x:c r="J224" s="12" t="str"/>
    </x:row>
    <x:row r="225">
      <x:c r="A225" s="12" t="inlineStr">
        <x:is>
          <x:t xml:space="preserve">siesta</x:t>
        </x:is>
      </x:c>
      <x:c r="B225" s="12" t="n">
        <x:v>3</x:v>
      </x:c>
      <x:c r="C225" s="12" t="inlineStr">
        <x:is>
          <x:t xml:space="preserve">lime_juice</x:t>
        </x:is>
      </x:c>
      <x:c r="D225" s="12" t="inlineStr">
        <x:is>
          <x:t xml:space="preserve">Lime juice</x:t>
        </x:is>
      </x:c>
      <x:c r="E225" s="12" t="inlineStr">
        <x:is>
          <x:t xml:space="preserve">0.5</x:t>
        </x:is>
      </x:c>
      <x:c r="F225" s="12" t="inlineStr">
        <x:is>
          <x:t xml:space="preserve">oz</x:t>
        </x:is>
      </x:c>
      <x:c r="G225" s="12" t="str"/>
      <x:c r="H225" s="12" t="str"/>
      <x:c r="I225" s="12" t="inlineStr">
        <x:is>
          <x:t xml:space="preserve">FALSE</x:t>
        </x:is>
      </x:c>
      <x:c r="J225" s="12" t="str"/>
    </x:row>
    <x:row r="226">
      <x:c r="A226" s="12" t="inlineStr">
        <x:is>
          <x:t xml:space="preserve">siesta</x:t>
        </x:is>
      </x:c>
      <x:c r="B226" s="12" t="n">
        <x:v>4</x:v>
      </x:c>
      <x:c r="C226" s="12" t="inlineStr">
        <x:is>
          <x:t xml:space="preserve">grapefruit_juice</x:t>
        </x:is>
      </x:c>
      <x:c r="D226" s="12" t="inlineStr">
        <x:is>
          <x:t xml:space="preserve">Grapefruit juice</x:t>
        </x:is>
      </x:c>
      <x:c r="E226" s="12" t="inlineStr">
        <x:is>
          <x:t xml:space="preserve">0.5</x:t>
        </x:is>
      </x:c>
      <x:c r="F226" s="12" t="inlineStr">
        <x:is>
          <x:t xml:space="preserve">oz</x:t>
        </x:is>
      </x:c>
      <x:c r="G226" s="12" t="str"/>
      <x:c r="H226" s="12" t="str"/>
      <x:c r="I226" s="12" t="inlineStr">
        <x:is>
          <x:t xml:space="preserve">FALSE</x:t>
        </x:is>
      </x:c>
      <x:c r="J226" s="12" t="str"/>
    </x:row>
    <x:row r="227">
      <x:c r="A227" s="12" t="inlineStr">
        <x:is>
          <x:t xml:space="preserve">siesta</x:t>
        </x:is>
      </x:c>
      <x:c r="B227" s="12" t="n">
        <x:v>5</x:v>
      </x:c>
      <x:c r="C227" s="12" t="inlineStr">
        <x:is>
          <x:t xml:space="preserve">simple_syrup</x:t>
        </x:is>
      </x:c>
      <x:c r="D227" s="12" t="inlineStr">
        <x:is>
          <x:t xml:space="preserve">Simple syrup</x:t>
        </x:is>
      </x:c>
      <x:c r="E227" s="12" t="inlineStr">
        <x:is>
          <x:t xml:space="preserve">0.5</x:t>
        </x:is>
      </x:c>
      <x:c r="F227" s="12" t="inlineStr">
        <x:is>
          <x:t xml:space="preserve">oz</x:t>
        </x:is>
      </x:c>
      <x:c r="G227" s="12" t="str"/>
      <x:c r="H227" s="12" t="str"/>
      <x:c r="I227" s="12" t="inlineStr">
        <x:is>
          <x:t xml:space="preserve">FALSE</x:t>
        </x:is>
      </x:c>
      <x:c r="J227" s="12" t="str"/>
    </x:row>
    <x:row r="228">
      <x:c r="A228" s="12" t="inlineStr">
        <x:is>
          <x:t xml:space="preserve">monella_sour</x:t>
        </x:is>
      </x:c>
      <x:c r="B228" s="12" t="n">
        <x:v>1</x:v>
      </x:c>
      <x:c r="C228" s="12" t="inlineStr">
        <x:is>
          <x:t xml:space="preserve">vodka</x:t>
        </x:is>
      </x:c>
      <x:c r="D228" s="12" t="inlineStr">
        <x:is>
          <x:t xml:space="preserve">Vodka</x:t>
        </x:is>
      </x:c>
      <x:c r="E228" s="12" t="inlineStr">
        <x:is>
          <x:t xml:space="preserve">1.5</x:t>
        </x:is>
      </x:c>
      <x:c r="F228" s="12" t="inlineStr">
        <x:is>
          <x:t xml:space="preserve">oz</x:t>
        </x:is>
      </x:c>
      <x:c r="G228" s="12" t="str"/>
      <x:c r="H228" s="12" t="str"/>
      <x:c r="I228" s="12" t="inlineStr">
        <x:is>
          <x:t xml:space="preserve">FALSE</x:t>
        </x:is>
      </x:c>
      <x:c r="J228" s="12" t="str"/>
    </x:row>
    <x:row r="229">
      <x:c r="A229" s="12" t="inlineStr">
        <x:is>
          <x:t xml:space="preserve">monella_sour</x:t>
        </x:is>
      </x:c>
      <x:c r="B229" s="12" t="n">
        <x:v>2</x:v>
      </x:c>
      <x:c r="C229" s="12" t="inlineStr">
        <x:is>
          <x:t xml:space="preserve">orange_juice</x:t>
        </x:is>
      </x:c>
      <x:c r="D229" s="12" t="inlineStr">
        <x:is>
          <x:t xml:space="preserve">Orange juice</x:t>
        </x:is>
      </x:c>
      <x:c r="E229" s="12" t="inlineStr">
        <x:is>
          <x:t xml:space="preserve">1</x:t>
        </x:is>
      </x:c>
      <x:c r="F229" s="12" t="inlineStr">
        <x:is>
          <x:t xml:space="preserve">oz</x:t>
        </x:is>
      </x:c>
      <x:c r="G229" s="12" t="str"/>
      <x:c r="H229" s="12" t="str"/>
      <x:c r="I229" s="12" t="inlineStr">
        <x:is>
          <x:t xml:space="preserve">FALSE</x:t>
        </x:is>
      </x:c>
      <x:c r="J229" s="12" t="str"/>
    </x:row>
    <x:row r="230">
      <x:c r="A230" s="12" t="inlineStr">
        <x:is>
          <x:t xml:space="preserve">monella_sour</x:t>
        </x:is>
      </x:c>
      <x:c r="B230" s="12" t="n">
        <x:v>3</x:v>
      </x:c>
      <x:c r="C230" s="12" t="inlineStr">
        <x:is>
          <x:t xml:space="preserve">cinnamon_syrup_liber_and_co</x:t>
        </x:is>
      </x:c>
      <x:c r="D230" s="12" t="inlineStr">
        <x:is>
          <x:t xml:space="preserve">Cinnamon syrup, Liber &amp; Co.</x:t>
        </x:is>
      </x:c>
      <x:c r="E230" s="12" t="inlineStr">
        <x:is>
          <x:t xml:space="preserve">0.5</x:t>
        </x:is>
      </x:c>
      <x:c r="F230" s="12" t="inlineStr">
        <x:is>
          <x:t xml:space="preserve">oz</x:t>
        </x:is>
      </x:c>
      <x:c r="G230" s="12" t="str"/>
      <x:c r="H230" s="12" t="str"/>
      <x:c r="I230" s="12" t="inlineStr">
        <x:is>
          <x:t xml:space="preserve">FALSE</x:t>
        </x:is>
      </x:c>
      <x:c r="J230" s="12" t="str"/>
    </x:row>
    <x:row r="231">
      <x:c r="A231" s="12" t="inlineStr">
        <x:is>
          <x:t xml:space="preserve">monella_sour</x:t>
        </x:is>
      </x:c>
      <x:c r="B231" s="12" t="n">
        <x:v>4</x:v>
      </x:c>
      <x:c r="C231" s="12" t="inlineStr">
        <x:is>
          <x:t xml:space="preserve">lime_juice</x:t>
        </x:is>
      </x:c>
      <x:c r="D231" s="12" t="inlineStr">
        <x:is>
          <x:t xml:space="preserve">Lime juice</x:t>
        </x:is>
      </x:c>
      <x:c r="E231" s="12" t="inlineStr">
        <x:is>
          <x:t xml:space="preserve">0.5</x:t>
        </x:is>
      </x:c>
      <x:c r="F231" s="12" t="inlineStr">
        <x:is>
          <x:t xml:space="preserve">oz</x:t>
        </x:is>
      </x:c>
      <x:c r="G231" s="12" t="str"/>
      <x:c r="H231" s="12" t="str"/>
      <x:c r="I231" s="12" t="inlineStr">
        <x:is>
          <x:t xml:space="preserve">FALSE</x:t>
        </x:is>
      </x:c>
      <x:c r="J231" s="12" t="str"/>
    </x:row>
    <x:row r="232">
      <x:c r="A232" s="12" t="inlineStr">
        <x:is>
          <x:t xml:space="preserve">shakedown_street</x:t>
        </x:is>
      </x:c>
      <x:c r="B232" s="12" t="n">
        <x:v>1</x:v>
      </x:c>
      <x:c r="C232" s="12" t="inlineStr">
        <x:is>
          <x:t xml:space="preserve">blanco_tequila</x:t>
        </x:is>
      </x:c>
      <x:c r="D232" s="12" t="inlineStr">
        <x:is>
          <x:t xml:space="preserve">Blanco tequila</x:t>
        </x:is>
      </x:c>
      <x:c r="E232" s="12" t="inlineStr">
        <x:is>
          <x:t xml:space="preserve">2</x:t>
        </x:is>
      </x:c>
      <x:c r="F232" s="12" t="inlineStr">
        <x:is>
          <x:t xml:space="preserve">oz</x:t>
        </x:is>
      </x:c>
      <x:c r="G232" s="12" t="str"/>
      <x:c r="H232" s="12" t="str"/>
      <x:c r="I232" s="12" t="inlineStr">
        <x:is>
          <x:t xml:space="preserve">FALSE</x:t>
        </x:is>
      </x:c>
      <x:c r="J232" s="12" t="str"/>
    </x:row>
    <x:row r="233">
      <x:c r="A233" s="12" t="inlineStr">
        <x:is>
          <x:t xml:space="preserve">shakedown_street</x:t>
        </x:is>
      </x:c>
      <x:c r="B233" s="12" t="n">
        <x:v>2</x:v>
      </x:c>
      <x:c r="C233" s="12" t="inlineStr">
        <x:is>
          <x:t xml:space="preserve">aperol</x:t>
        </x:is>
      </x:c>
      <x:c r="D233" s="12" t="inlineStr">
        <x:is>
          <x:t xml:space="preserve">Aperol</x:t>
        </x:is>
      </x:c>
      <x:c r="E233" s="12" t="inlineStr">
        <x:is>
          <x:t xml:space="preserve">0.5</x:t>
        </x:is>
      </x:c>
      <x:c r="F233" s="12" t="inlineStr">
        <x:is>
          <x:t xml:space="preserve">oz</x:t>
        </x:is>
      </x:c>
      <x:c r="G233" s="12" t="str"/>
      <x:c r="H233" s="12" t="str"/>
      <x:c r="I233" s="12" t="inlineStr">
        <x:is>
          <x:t xml:space="preserve">FALSE</x:t>
        </x:is>
      </x:c>
      <x:c r="J233" s="12" t="str"/>
    </x:row>
    <x:row r="234">
      <x:c r="A234" s="12" t="inlineStr">
        <x:is>
          <x:t xml:space="preserve">shakedown_street</x:t>
        </x:is>
      </x:c>
      <x:c r="B234" s="12" t="n">
        <x:v>3</x:v>
      </x:c>
      <x:c r="C234" s="12" t="inlineStr">
        <x:is>
          <x:t xml:space="preserve">lemon_juice</x:t>
        </x:is>
      </x:c>
      <x:c r="D234" s="12" t="inlineStr">
        <x:is>
          <x:t xml:space="preserve">Lemon juice</x:t>
        </x:is>
      </x:c>
      <x:c r="E234" s="12" t="inlineStr">
        <x:is>
          <x:t xml:space="preserve">0.75</x:t>
        </x:is>
      </x:c>
      <x:c r="F234" s="12" t="inlineStr">
        <x:is>
          <x:t xml:space="preserve">oz</x:t>
        </x:is>
      </x:c>
      <x:c r="G234" s="12" t="str"/>
      <x:c r="H234" s="12" t="str"/>
      <x:c r="I234" s="12" t="inlineStr">
        <x:is>
          <x:t xml:space="preserve">FALSE</x:t>
        </x:is>
      </x:c>
      <x:c r="J234" s="12" t="str"/>
    </x:row>
    <x:row r="235">
      <x:c r="A235" s="12" t="inlineStr">
        <x:is>
          <x:t xml:space="preserve">shakedown_street</x:t>
        </x:is>
      </x:c>
      <x:c r="B235" s="12" t="n">
        <x:v>4</x:v>
      </x:c>
      <x:c r="C235" s="12" t="inlineStr">
        <x:is>
          <x:t xml:space="preserve">agave_syrup</x:t>
        </x:is>
      </x:c>
      <x:c r="D235" s="12" t="inlineStr">
        <x:is>
          <x:t xml:space="preserve">Agave syrup</x:t>
        </x:is>
      </x:c>
      <x:c r="E235" s="12" t="inlineStr">
        <x:is>
          <x:t xml:space="preserve">0.25</x:t>
        </x:is>
      </x:c>
      <x:c r="F235" s="12" t="inlineStr">
        <x:is>
          <x:t xml:space="preserve">oz</x:t>
        </x:is>
      </x:c>
      <x:c r="G235" s="12" t="str"/>
      <x:c r="H235" s="12" t="str"/>
      <x:c r="I235" s="12" t="inlineStr">
        <x:is>
          <x:t xml:space="preserve">FALSE</x:t>
        </x:is>
      </x:c>
      <x:c r="J235" s="12" t="str"/>
    </x:row>
    <x:row r="236">
      <x:c r="A236" s="12" t="inlineStr">
        <x:is>
          <x:t xml:space="preserve">shakedown_street</x:t>
        </x:is>
      </x:c>
      <x:c r="B236" s="12" t="n">
        <x:v>5</x:v>
      </x:c>
      <x:c r="C236" s="12" t="inlineStr">
        <x:is>
          <x:t xml:space="preserve">cucumber_slice_muddled</x:t>
        </x:is>
      </x:c>
      <x:c r="D236" s="12" t="inlineStr">
        <x:is>
          <x:t xml:space="preserve">Cucumber slice, muddled</x:t>
        </x:is>
      </x:c>
      <x:c r="E236" s="12" t="inlineStr">
        <x:is>
          <x:t xml:space="preserve">1</x:t>
        </x:is>
      </x:c>
      <x:c r="F236" s="12" t="inlineStr">
        <x:is>
          <x:t xml:space="preserve">whole</x:t>
        </x:is>
      </x:c>
      <x:c r="G236" s="12" t="str"/>
      <x:c r="H236" s="12" t="str"/>
      <x:c r="I236" s="12" t="inlineStr">
        <x:is>
          <x:t xml:space="preserve">FALSE</x:t>
        </x:is>
      </x:c>
      <x:c r="J236" s="12" t="str"/>
    </x:row>
    <x:row r="237">
      <x:c r="A237" s="12" t="inlineStr">
        <x:is>
          <x:t xml:space="preserve">black_prince</x:t>
        </x:is>
      </x:c>
      <x:c r="B237" s="12" t="n">
        <x:v>1</x:v>
      </x:c>
      <x:c r="C237" s="12" t="inlineStr">
        <x:is>
          <x:t xml:space="preserve">aged_rum</x:t>
        </x:is>
      </x:c>
      <x:c r="D237" s="12" t="inlineStr">
        <x:is>
          <x:t xml:space="preserve">Aged rum</x:t>
        </x:is>
      </x:c>
      <x:c r="E237" s="12" t="inlineStr">
        <x:is>
          <x:t xml:space="preserve">2</x:t>
        </x:is>
      </x:c>
      <x:c r="F237" s="12" t="inlineStr">
        <x:is>
          <x:t xml:space="preserve">oz</x:t>
        </x:is>
      </x:c>
      <x:c r="G237" s="12" t="str"/>
      <x:c r="H237" s="12" t="str"/>
      <x:c r="I237" s="12" t="inlineStr">
        <x:is>
          <x:t xml:space="preserve">FALSE</x:t>
        </x:is>
      </x:c>
      <x:c r="J237" s="12" t="str"/>
    </x:row>
    <x:row r="238">
      <x:c r="A238" s="12" t="inlineStr">
        <x:is>
          <x:t xml:space="preserve">black_prince</x:t>
        </x:is>
      </x:c>
      <x:c r="B238" s="12" t="n">
        <x:v>2</x:v>
      </x:c>
      <x:c r="C238" s="12" t="inlineStr">
        <x:is>
          <x:t xml:space="preserve">punt_e_mes</x:t>
        </x:is>
      </x:c>
      <x:c r="D238" s="12" t="inlineStr">
        <x:is>
          <x:t xml:space="preserve">Punt e Mes</x:t>
        </x:is>
      </x:c>
      <x:c r="E238" s="12" t="inlineStr">
        <x:is>
          <x:t xml:space="preserve">0.75</x:t>
        </x:is>
      </x:c>
      <x:c r="F238" s="12" t="inlineStr">
        <x:is>
          <x:t xml:space="preserve">oz</x:t>
        </x:is>
      </x:c>
      <x:c r="G238" s="12" t="str"/>
      <x:c r="H238" s="12" t="str"/>
      <x:c r="I238" s="12" t="inlineStr">
        <x:is>
          <x:t xml:space="preserve">FALSE</x:t>
        </x:is>
      </x:c>
      <x:c r="J238" s="12" t="str"/>
    </x:row>
    <x:row r="239">
      <x:c r="A239" s="12" t="inlineStr">
        <x:is>
          <x:t xml:space="preserve">black_prince</x:t>
        </x:is>
      </x:c>
      <x:c r="B239" s="12" t="n">
        <x:v>3</x:v>
      </x:c>
      <x:c r="C239" s="12" t="inlineStr">
        <x:is>
          <x:t xml:space="preserve">amaro_averna</x:t>
        </x:is>
      </x:c>
      <x:c r="D239" s="12" t="inlineStr">
        <x:is>
          <x:t xml:space="preserve">Amaro Averna</x:t>
        </x:is>
      </x:c>
      <x:c r="E239" s="12" t="inlineStr">
        <x:is>
          <x:t xml:space="preserve">0.5</x:t>
        </x:is>
      </x:c>
      <x:c r="F239" s="12" t="inlineStr">
        <x:is>
          <x:t xml:space="preserve">oz</x:t>
        </x:is>
      </x:c>
      <x:c r="G239" s="12" t="str"/>
      <x:c r="H239" s="12" t="str"/>
      <x:c r="I239" s="12" t="inlineStr">
        <x:is>
          <x:t xml:space="preserve">FALSE</x:t>
        </x:is>
      </x:c>
      <x:c r="J239" s="12" t="str"/>
    </x:row>
    <x:row r="240">
      <x:c r="A240" s="12" t="inlineStr">
        <x:is>
          <x:t xml:space="preserve">black_prince</x:t>
        </x:is>
      </x:c>
      <x:c r="B240" s="12" t="n">
        <x:v>4</x:v>
      </x:c>
      <x:c r="C240" s="12" t="inlineStr">
        <x:is>
          <x:t xml:space="preserve">orange_bitters_steve_the_bartender</x:t>
        </x:is>
      </x:c>
      <x:c r="D240" s="12" t="inlineStr">
        <x:is>
          <x:t xml:space="preserve">Orange bitters, Steve the Bartender</x:t>
        </x:is>
      </x:c>
      <x:c r="E240" s="12" t="inlineStr">
        <x:is>
          <x:t xml:space="preserve">1</x:t>
        </x:is>
      </x:c>
      <x:c r="F240" s="12" t="inlineStr">
        <x:is>
          <x:t xml:space="preserve">dash</x:t>
        </x:is>
      </x:c>
      <x:c r="G240" s="12" t="str"/>
      <x:c r="H240" s="12" t="str"/>
      <x:c r="I240" s="12" t="inlineStr">
        <x:is>
          <x:t xml:space="preserve">FALSE</x:t>
        </x:is>
      </x:c>
      <x:c r="J240" s="12" t="str"/>
    </x:row>
    <x:row r="241">
      <x:c r="A241" s="12" t="inlineStr">
        <x:is>
          <x:t xml:space="preserve">muddled_mission</x:t>
        </x:is>
      </x:c>
      <x:c r="B241" s="12" t="n">
        <x:v>1</x:v>
      </x:c>
      <x:c r="C241" s="12" t="inlineStr">
        <x:is>
          <x:t xml:space="preserve">dry_gin</x:t>
        </x:is>
      </x:c>
      <x:c r="D241" s="12" t="inlineStr">
        <x:is>
          <x:t xml:space="preserve">Dry gin</x:t>
        </x:is>
      </x:c>
      <x:c r="E241" s="12" t="inlineStr">
        <x:is>
          <x:t xml:space="preserve">1.5</x:t>
        </x:is>
      </x:c>
      <x:c r="F241" s="12" t="inlineStr">
        <x:is>
          <x:t xml:space="preserve">oz</x:t>
        </x:is>
      </x:c>
      <x:c r="G241" s="12" t="str"/>
      <x:c r="H241" s="12" t="str"/>
      <x:c r="I241" s="12" t="inlineStr">
        <x:is>
          <x:t xml:space="preserve">FALSE</x:t>
        </x:is>
      </x:c>
      <x:c r="J241" s="12" t="str"/>
    </x:row>
    <x:row r="242">
      <x:c r="A242" s="12" t="inlineStr">
        <x:is>
          <x:t xml:space="preserve">muddled_mission</x:t>
        </x:is>
      </x:c>
      <x:c r="B242" s="12" t="n">
        <x:v>2</x:v>
      </x:c>
      <x:c r="C242" s="12" t="inlineStr">
        <x:is>
          <x:t xml:space="preserve">st_germain_elderflower_liqueur</x:t>
        </x:is>
      </x:c>
      <x:c r="D242" s="12" t="inlineStr">
        <x:is>
          <x:t xml:space="preserve">St-Germain elderflower liqueur</x:t>
        </x:is>
      </x:c>
      <x:c r="E242" s="12" t="inlineStr">
        <x:is>
          <x:t xml:space="preserve">1</x:t>
        </x:is>
      </x:c>
      <x:c r="F242" s="12" t="inlineStr">
        <x:is>
          <x:t xml:space="preserve">oz</x:t>
        </x:is>
      </x:c>
      <x:c r="G242" s="12" t="str"/>
      <x:c r="H242" s="12" t="str"/>
      <x:c r="I242" s="12" t="inlineStr">
        <x:is>
          <x:t xml:space="preserve">FALSE</x:t>
        </x:is>
      </x:c>
      <x:c r="J242" s="12" t="str"/>
    </x:row>
    <x:row r="243">
      <x:c r="A243" s="12" t="inlineStr">
        <x:is>
          <x:t xml:space="preserve">muddled_mission</x:t>
        </x:is>
      </x:c>
      <x:c r="B243" s="12" t="n">
        <x:v>3</x:v>
      </x:c>
      <x:c r="C243" s="12" t="inlineStr">
        <x:is>
          <x:t xml:space="preserve">yellow_chartreuse</x:t>
        </x:is>
      </x:c>
      <x:c r="D243" s="12" t="inlineStr">
        <x:is>
          <x:t xml:space="preserve">Yellow Chartreuse</x:t>
        </x:is>
      </x:c>
      <x:c r="E243" s="12" t="inlineStr">
        <x:is>
          <x:t xml:space="preserve">0.25</x:t>
        </x:is>
      </x:c>
      <x:c r="F243" s="12" t="inlineStr">
        <x:is>
          <x:t xml:space="preserve">oz</x:t>
        </x:is>
      </x:c>
      <x:c r="G243" s="12" t="str"/>
      <x:c r="H243" s="12" t="str"/>
      <x:c r="I243" s="12" t="inlineStr">
        <x:is>
          <x:t xml:space="preserve">FALSE</x:t>
        </x:is>
      </x:c>
      <x:c r="J243" s="12" t="str"/>
    </x:row>
    <x:row r="244">
      <x:c r="A244" s="12" t="inlineStr">
        <x:is>
          <x:t xml:space="preserve">muddled_mission</x:t>
        </x:is>
      </x:c>
      <x:c r="B244" s="12" t="n">
        <x:v>4</x:v>
      </x:c>
      <x:c r="C244" s="12" t="inlineStr">
        <x:is>
          <x:t xml:space="preserve">lemon_juice</x:t>
        </x:is>
      </x:c>
      <x:c r="D244" s="12" t="inlineStr">
        <x:is>
          <x:t xml:space="preserve">Lemon juice</x:t>
        </x:is>
      </x:c>
      <x:c r="E244" s="12" t="inlineStr">
        <x:is>
          <x:t xml:space="preserve">0.75</x:t>
        </x:is>
      </x:c>
      <x:c r="F244" s="12" t="inlineStr">
        <x:is>
          <x:t xml:space="preserve">oz</x:t>
        </x:is>
      </x:c>
      <x:c r="G244" s="12" t="str"/>
      <x:c r="H244" s="12" t="str"/>
      <x:c r="I244" s="12" t="inlineStr">
        <x:is>
          <x:t xml:space="preserve">FALSE</x:t>
        </x:is>
      </x:c>
      <x:c r="J244" s="12" t="str"/>
    </x:row>
    <x:row r="245">
      <x:c r="A245" s="12" t="inlineStr">
        <x:is>
          <x:t xml:space="preserve">muddled_mission</x:t>
        </x:is>
      </x:c>
      <x:c r="B245" s="12" t="n">
        <x:v>5</x:v>
      </x:c>
      <x:c r="C245" s="12" t="inlineStr">
        <x:is>
          <x:t xml:space="preserve">strawberry_muddled</x:t>
        </x:is>
      </x:c>
      <x:c r="D245" s="12" t="inlineStr">
        <x:is>
          <x:t xml:space="preserve">Strawberry, muddled</x:t>
        </x:is>
      </x:c>
      <x:c r="E245" s="12" t="inlineStr">
        <x:is>
          <x:t xml:space="preserve">1</x:t>
        </x:is>
      </x:c>
      <x:c r="F245" s="12" t="inlineStr">
        <x:is>
          <x:t xml:space="preserve">whole</x:t>
        </x:is>
      </x:c>
      <x:c r="G245" s="12" t="str"/>
      <x:c r="H245" s="12" t="str"/>
      <x:c r="I245" s="12" t="inlineStr">
        <x:is>
          <x:t xml:space="preserve">FALSE</x:t>
        </x:is>
      </x:c>
      <x:c r="J245" s="12" t="str"/>
    </x:row>
    <x:row r="246">
      <x:c r="A246" s="12" t="inlineStr">
        <x:is>
          <x:t xml:space="preserve">bad_birdy_sangria</x:t>
        </x:is>
      </x:c>
      <x:c r="B246" s="12" t="n">
        <x:v>1</x:v>
      </x:c>
      <x:c r="C246" s="12" t="inlineStr">
        <x:is>
          <x:t xml:space="preserve">angostura_bitters</x:t>
        </x:is>
      </x:c>
      <x:c r="D246" s="12" t="inlineStr">
        <x:is>
          <x:t xml:space="preserve">Angostura bitters</x:t>
        </x:is>
      </x:c>
      <x:c r="E246" s="12" t="inlineStr">
        <x:is>
          <x:t xml:space="preserve">2</x:t>
        </x:is>
      </x:c>
      <x:c r="F246" s="12" t="inlineStr">
        <x:is>
          <x:t xml:space="preserve">dash</x:t>
        </x:is>
      </x:c>
      <x:c r="G246" s="12" t="str"/>
      <x:c r="H246" s="12" t="str"/>
      <x:c r="I246" s="12" t="inlineStr">
        <x:is>
          <x:t xml:space="preserve">FALSE</x:t>
        </x:is>
      </x:c>
      <x:c r="J246" s="12" t="str"/>
    </x:row>
    <x:row r="247">
      <x:c r="A247" s="12" t="inlineStr">
        <x:is>
          <x:t xml:space="preserve">bad_birdy_sangria</x:t>
        </x:is>
      </x:c>
      <x:c r="B247" s="12" t="n">
        <x:v>2</x:v>
      </x:c>
      <x:c r="C247" s="12" t="inlineStr">
        <x:is>
          <x:t xml:space="preserve">lime_juice</x:t>
        </x:is>
      </x:c>
      <x:c r="D247" s="12" t="inlineStr">
        <x:is>
          <x:t xml:space="preserve">Lime juice</x:t>
        </x:is>
      </x:c>
      <x:c r="E247" s="12" t="inlineStr">
        <x:is>
          <x:t xml:space="preserve">0.5</x:t>
        </x:is>
      </x:c>
      <x:c r="F247" s="12" t="inlineStr">
        <x:is>
          <x:t xml:space="preserve">oz</x:t>
        </x:is>
      </x:c>
      <x:c r="G247" s="12" t="str"/>
      <x:c r="H247" s="12" t="str"/>
      <x:c r="I247" s="12" t="inlineStr">
        <x:is>
          <x:t xml:space="preserve">FALSE</x:t>
        </x:is>
      </x:c>
      <x:c r="J247" s="12" t="str"/>
    </x:row>
    <x:row r="248">
      <x:c r="A248" s="12" t="inlineStr">
        <x:is>
          <x:t xml:space="preserve">bad_birdy_sangria</x:t>
        </x:is>
      </x:c>
      <x:c r="B248" s="12" t="n">
        <x:v>3</x:v>
      </x:c>
      <x:c r="C248" s="12" t="inlineStr">
        <x:is>
          <x:t xml:space="preserve">lemon_juice</x:t>
        </x:is>
      </x:c>
      <x:c r="D248" s="12" t="inlineStr">
        <x:is>
          <x:t xml:space="preserve">Lemon juice</x:t>
        </x:is>
      </x:c>
      <x:c r="E248" s="12" t="inlineStr">
        <x:is>
          <x:t xml:space="preserve">0.5</x:t>
        </x:is>
      </x:c>
      <x:c r="F248" s="12" t="inlineStr">
        <x:is>
          <x:t xml:space="preserve">oz</x:t>
        </x:is>
      </x:c>
      <x:c r="G248" s="12" t="str"/>
      <x:c r="H248" s="12" t="str"/>
      <x:c r="I248" s="12" t="inlineStr">
        <x:is>
          <x:t xml:space="preserve">FALSE</x:t>
        </x:is>
      </x:c>
      <x:c r="J248" s="12" t="str"/>
    </x:row>
    <x:row r="249">
      <x:c r="A249" s="12" t="inlineStr">
        <x:is>
          <x:t xml:space="preserve">bad_birdy_sangria</x:t>
        </x:is>
      </x:c>
      <x:c r="B249" s="12" t="n">
        <x:v>4</x:v>
      </x:c>
      <x:c r="C249" s="12" t="inlineStr">
        <x:is>
          <x:t xml:space="preserve">cinnamon_syrup</x:t>
        </x:is>
      </x:c>
      <x:c r="D249" s="12" t="inlineStr">
        <x:is>
          <x:t xml:space="preserve">Cinnamon syrup</x:t>
        </x:is>
      </x:c>
      <x:c r="E249" s="12" t="inlineStr">
        <x:is>
          <x:t xml:space="preserve">0.5</x:t>
        </x:is>
      </x:c>
      <x:c r="F249" s="12" t="inlineStr">
        <x:is>
          <x:t xml:space="preserve">oz</x:t>
        </x:is>
      </x:c>
      <x:c r="G249" s="12" t="str"/>
      <x:c r="H249" s="12" t="str"/>
      <x:c r="I249" s="12" t="inlineStr">
        <x:is>
          <x:t xml:space="preserve">FALSE</x:t>
        </x:is>
      </x:c>
      <x:c r="J249" s="12" t="str"/>
    </x:row>
    <x:row r="250">
      <x:c r="A250" s="12" t="inlineStr">
        <x:is>
          <x:t xml:space="preserve">bad_birdy_sangria</x:t>
        </x:is>
      </x:c>
      <x:c r="B250" s="12" t="n">
        <x:v>5</x:v>
      </x:c>
      <x:c r="C250" s="12" t="inlineStr">
        <x:is>
          <x:t xml:space="preserve">pineapple_juice</x:t>
        </x:is>
      </x:c>
      <x:c r="D250" s="12" t="inlineStr">
        <x:is>
          <x:t xml:space="preserve">Pineapple juice</x:t>
        </x:is>
      </x:c>
      <x:c r="E250" s="12" t="inlineStr">
        <x:is>
          <x:t xml:space="preserve">0.75</x:t>
        </x:is>
      </x:c>
      <x:c r="F250" s="12" t="inlineStr">
        <x:is>
          <x:t xml:space="preserve">oz</x:t>
        </x:is>
      </x:c>
      <x:c r="G250" s="12" t="str"/>
      <x:c r="H250" s="12" t="str"/>
      <x:c r="I250" s="12" t="inlineStr">
        <x:is>
          <x:t xml:space="preserve">FALSE</x:t>
        </x:is>
      </x:c>
      <x:c r="J250" s="12" t="str"/>
    </x:row>
    <x:row r="251">
      <x:c r="A251" s="12" t="inlineStr">
        <x:is>
          <x:t xml:space="preserve">bad_birdy_sangria</x:t>
        </x:is>
      </x:c>
      <x:c r="B251" s="12" t="n">
        <x:v>6</x:v>
      </x:c>
      <x:c r="C251" s="12" t="inlineStr">
        <x:is>
          <x:t xml:space="preserve">brandy</x:t>
        </x:is>
      </x:c>
      <x:c r="D251" s="12" t="inlineStr">
        <x:is>
          <x:t xml:space="preserve">Brandy</x:t>
        </x:is>
      </x:c>
      <x:c r="E251" s="12" t="inlineStr">
        <x:is>
          <x:t xml:space="preserve">0.75</x:t>
        </x:is>
      </x:c>
      <x:c r="F251" s="12" t="inlineStr">
        <x:is>
          <x:t xml:space="preserve">oz</x:t>
        </x:is>
      </x:c>
      <x:c r="G251" s="12" t="str"/>
      <x:c r="H251" s="12" t="str"/>
      <x:c r="I251" s="12" t="inlineStr">
        <x:is>
          <x:t xml:space="preserve">FALSE</x:t>
        </x:is>
      </x:c>
      <x:c r="J251" s="12" t="str"/>
    </x:row>
    <x:row r="252">
      <x:c r="A252" s="12" t="inlineStr">
        <x:is>
          <x:t xml:space="preserve">bad_birdy_sangria</x:t>
        </x:is>
      </x:c>
      <x:c r="B252" s="12" t="n">
        <x:v>7</x:v>
      </x:c>
      <x:c r="C252" s="12" t="inlineStr">
        <x:is>
          <x:t xml:space="preserve">red_wine_medium_bodied</x:t>
        </x:is>
      </x:c>
      <x:c r="D252" s="12" t="inlineStr">
        <x:is>
          <x:t xml:space="preserve">Red wine, medium bodied</x:t>
        </x:is>
      </x:c>
      <x:c r="E252" s="12" t="inlineStr">
        <x:is>
          <x:t xml:space="preserve">2</x:t>
        </x:is>
      </x:c>
      <x:c r="F252" s="12" t="inlineStr">
        <x:is>
          <x:t xml:space="preserve">oz</x:t>
        </x:is>
      </x:c>
      <x:c r="G252" s="12" t="str"/>
      <x:c r="H252" s="12" t="str"/>
      <x:c r="I252" s="12" t="inlineStr">
        <x:is>
          <x:t xml:space="preserve">FALSE</x:t>
        </x:is>
      </x:c>
      <x:c r="J252" s="12" t="str"/>
    </x:row>
    <x:row r="253">
      <x:c r="A253" s="12" t="inlineStr">
        <x:is>
          <x:t xml:space="preserve">bad_birdy_sangria</x:t>
        </x:is>
      </x:c>
      <x:c r="B253" s="12" t="n">
        <x:v>8</x:v>
      </x:c>
      <x:c r="C253" s="12" t="inlineStr">
        <x:is>
          <x:t xml:space="preserve">coca_cola</x:t>
        </x:is>
      </x:c>
      <x:c r="D253" s="12" t="inlineStr">
        <x:is>
          <x:t xml:space="preserve">Coca-Cola</x:t>
        </x:is>
      </x:c>
      <x:c r="E253" s="12" t="inlineStr">
        <x:is>
          <x:t xml:space="preserve">1</x:t>
        </x:is>
      </x:c>
      <x:c r="F253" s="12" t="inlineStr">
        <x:is>
          <x:t xml:space="preserve">splash</x:t>
        </x:is>
      </x:c>
      <x:c r="G253" s="12" t="str"/>
      <x:c r="H253" s="12" t="str"/>
      <x:c r="I253" s="12" t="inlineStr">
        <x:is>
          <x:t xml:space="preserve">FALSE</x:t>
        </x:is>
      </x:c>
      <x:c r="J253" s="12" t="str"/>
    </x:row>
    <x:row r="254">
      <x:c r="A254" s="12" t="inlineStr">
        <x:is>
          <x:t xml:space="preserve">rattlesnake</x:t>
        </x:is>
      </x:c>
      <x:c r="B254" s="12" t="n">
        <x:v>1</x:v>
      </x:c>
      <x:c r="C254" s="12" t="inlineStr">
        <x:is>
          <x:t xml:space="preserve">rye_whiskey</x:t>
        </x:is>
      </x:c>
      <x:c r="D254" s="12" t="inlineStr">
        <x:is>
          <x:t xml:space="preserve">Rye whiskey</x:t>
        </x:is>
      </x:c>
      <x:c r="E254" s="12" t="inlineStr">
        <x:is>
          <x:t xml:space="preserve">2</x:t>
        </x:is>
      </x:c>
      <x:c r="F254" s="12" t="inlineStr">
        <x:is>
          <x:t xml:space="preserve">oz</x:t>
        </x:is>
      </x:c>
      <x:c r="G254" s="12" t="str"/>
      <x:c r="H254" s="12" t="str"/>
      <x:c r="I254" s="12" t="inlineStr">
        <x:is>
          <x:t xml:space="preserve">FALSE</x:t>
        </x:is>
      </x:c>
      <x:c r="J254" s="12" t="str"/>
    </x:row>
    <x:row r="255">
      <x:c r="A255" s="12" t="inlineStr">
        <x:is>
          <x:t xml:space="preserve">rattlesnake</x:t>
        </x:is>
      </x:c>
      <x:c r="B255" s="12" t="n">
        <x:v>2</x:v>
      </x:c>
      <x:c r="C255" s="12" t="inlineStr">
        <x:is>
          <x:t xml:space="preserve">lemon_juice</x:t>
        </x:is>
      </x:c>
      <x:c r="D255" s="12" t="inlineStr">
        <x:is>
          <x:t xml:space="preserve">Lemon juice</x:t>
        </x:is>
      </x:c>
      <x:c r="E255" s="12" t="inlineStr">
        <x:is>
          <x:t xml:space="preserve">0.75</x:t>
        </x:is>
      </x:c>
      <x:c r="F255" s="12" t="inlineStr">
        <x:is>
          <x:t xml:space="preserve">oz</x:t>
        </x:is>
      </x:c>
      <x:c r="G255" s="12" t="str"/>
      <x:c r="H255" s="12" t="str"/>
      <x:c r="I255" s="12" t="inlineStr">
        <x:is>
          <x:t xml:space="preserve">FALSE</x:t>
        </x:is>
      </x:c>
      <x:c r="J255" s="12" t="str"/>
    </x:row>
    <x:row r="256">
      <x:c r="A256" s="12" t="inlineStr">
        <x:is>
          <x:t xml:space="preserve">rattlesnake</x:t>
        </x:is>
      </x:c>
      <x:c r="B256" s="12" t="n">
        <x:v>3</x:v>
      </x:c>
      <x:c r="C256" s="12" t="inlineStr">
        <x:is>
          <x:t xml:space="preserve">simple_syrup</x:t>
        </x:is>
      </x:c>
      <x:c r="D256" s="12" t="inlineStr">
        <x:is>
          <x:t xml:space="preserve">Simple syrup</x:t>
        </x:is>
      </x:c>
      <x:c r="E256" s="12" t="inlineStr">
        <x:is>
          <x:t xml:space="preserve">0.75</x:t>
        </x:is>
      </x:c>
      <x:c r="F256" s="12" t="inlineStr">
        <x:is>
          <x:t xml:space="preserve">oz</x:t>
        </x:is>
      </x:c>
      <x:c r="G256" s="12" t="str"/>
      <x:c r="H256" s="12" t="str"/>
      <x:c r="I256" s="12" t="inlineStr">
        <x:is>
          <x:t xml:space="preserve">FALSE</x:t>
        </x:is>
      </x:c>
      <x:c r="J256" s="12" t="str"/>
    </x:row>
    <x:row r="257">
      <x:c r="A257" s="12" t="inlineStr">
        <x:is>
          <x:t xml:space="preserve">rattlesnake</x:t>
        </x:is>
      </x:c>
      <x:c r="B257" s="12" t="n">
        <x:v>4</x:v>
      </x:c>
      <x:c r="C257" s="12" t="inlineStr">
        <x:is>
          <x:t xml:space="preserve">absinthe</x:t>
        </x:is>
      </x:c>
      <x:c r="D257" s="12" t="inlineStr">
        <x:is>
          <x:t xml:space="preserve">Absinthe</x:t>
        </x:is>
      </x:c>
      <x:c r="E257" s="12" t="inlineStr">
        <x:is>
          <x:t xml:space="preserve">2</x:t>
        </x:is>
      </x:c>
      <x:c r="F257" s="12" t="inlineStr">
        <x:is>
          <x:t xml:space="preserve">dash</x:t>
        </x:is>
      </x:c>
      <x:c r="G257" s="12" t="str"/>
      <x:c r="H257" s="12" t="str"/>
      <x:c r="I257" s="12" t="inlineStr">
        <x:is>
          <x:t xml:space="preserve">FALSE</x:t>
        </x:is>
      </x:c>
      <x:c r="J257" s="12" t="str"/>
    </x:row>
    <x:row r="258">
      <x:c r="A258" s="12" t="inlineStr">
        <x:is>
          <x:t xml:space="preserve">rattlesnake</x:t>
        </x:is>
      </x:c>
      <x:c r="B258" s="12" t="n">
        <x:v>5</x:v>
      </x:c>
      <x:c r="C258" s="12" t="inlineStr">
        <x:is>
          <x:t xml:space="preserve">egg_white</x:t>
        </x:is>
      </x:c>
      <x:c r="D258" s="12" t="inlineStr">
        <x:is>
          <x:t xml:space="preserve">Egg white</x:t>
        </x:is>
      </x:c>
      <x:c r="E258" s="12" t="inlineStr">
        <x:is>
          <x:t xml:space="preserve">1</x:t>
        </x:is>
      </x:c>
      <x:c r="F258" s="12" t="inlineStr">
        <x:is>
          <x:t xml:space="preserve">whole</x:t>
        </x:is>
      </x:c>
      <x:c r="G258" s="12" t="str"/>
      <x:c r="H258" s="12" t="str"/>
      <x:c r="I258" s="12" t="inlineStr">
        <x:is>
          <x:t xml:space="preserve">FALSE</x:t>
        </x:is>
      </x:c>
      <x:c r="J258" s="12" t="str"/>
    </x:row>
    <x:row r="259">
      <x:c r="A259" s="12" t="inlineStr">
        <x:is>
          <x:t xml:space="preserve">fresh_fruit_citronade</x:t>
        </x:is>
      </x:c>
      <x:c r="B259" s="12" t="n">
        <x:v>1</x:v>
      </x:c>
      <x:c r="C259" s="12" t="inlineStr">
        <x:is>
          <x:t xml:space="preserve">vodka_effen_or_similar</x:t>
        </x:is>
      </x:c>
      <x:c r="D259" s="12" t="inlineStr">
        <x:is>
          <x:t xml:space="preserve">Vodka (Effen or similar)</x:t>
        </x:is>
      </x:c>
      <x:c r="E259" s="12" t="inlineStr">
        <x:is>
          <x:t xml:space="preserve">1.5</x:t>
        </x:is>
      </x:c>
      <x:c r="F259" s="12" t="inlineStr">
        <x:is>
          <x:t xml:space="preserve">oz</x:t>
        </x:is>
      </x:c>
      <x:c r="G259" s="12" t="str"/>
      <x:c r="H259" s="12" t="str"/>
      <x:c r="I259" s="12" t="inlineStr">
        <x:is>
          <x:t xml:space="preserve">FALSE</x:t>
        </x:is>
      </x:c>
      <x:c r="J259" s="12" t="str"/>
    </x:row>
    <x:row r="260">
      <x:c r="A260" s="12" t="inlineStr">
        <x:is>
          <x:t xml:space="preserve">fresh_fruit_citronade</x:t>
        </x:is>
      </x:c>
      <x:c r="B260" s="12" t="n">
        <x:v>2</x:v>
      </x:c>
      <x:c r="C260" s="12" t="inlineStr">
        <x:is>
          <x:t xml:space="preserve">solerno_blood_orange_liqueur</x:t>
        </x:is>
      </x:c>
      <x:c r="D260" s="12" t="inlineStr">
        <x:is>
          <x:t xml:space="preserve">Solerno blood orange liqueur</x:t>
        </x:is>
      </x:c>
      <x:c r="E260" s="12" t="inlineStr">
        <x:is>
          <x:t xml:space="preserve">0.25</x:t>
        </x:is>
      </x:c>
      <x:c r="F260" s="12" t="inlineStr">
        <x:is>
          <x:t xml:space="preserve">oz</x:t>
        </x:is>
      </x:c>
      <x:c r="G260" s="12" t="str"/>
      <x:c r="H260" s="12" t="str"/>
      <x:c r="I260" s="12" t="inlineStr">
        <x:is>
          <x:t xml:space="preserve">FALSE</x:t>
        </x:is>
      </x:c>
      <x:c r="J260" s="12" t="str"/>
    </x:row>
    <x:row r="261">
      <x:c r="A261" s="12" t="inlineStr">
        <x:is>
          <x:t xml:space="preserve">fresh_fruit_citronade</x:t>
        </x:is>
      </x:c>
      <x:c r="B261" s="12" t="n">
        <x:v>3</x:v>
      </x:c>
      <x:c r="C261" s="12" t="inlineStr">
        <x:is>
          <x:t xml:space="preserve">fresh_lemon_juice</x:t>
        </x:is>
      </x:c>
      <x:c r="D261" s="12" t="inlineStr">
        <x:is>
          <x:t xml:space="preserve">Fresh lemon juice</x:t>
        </x:is>
      </x:c>
      <x:c r="E261" s="12" t="inlineStr">
        <x:is>
          <x:t xml:space="preserve">0.75</x:t>
        </x:is>
      </x:c>
      <x:c r="F261" s="12" t="inlineStr">
        <x:is>
          <x:t xml:space="preserve">oz</x:t>
        </x:is>
      </x:c>
      <x:c r="G261" s="12" t="str"/>
      <x:c r="H261" s="12" t="str"/>
      <x:c r="I261" s="12" t="inlineStr">
        <x:is>
          <x:t xml:space="preserve">FALSE</x:t>
        </x:is>
      </x:c>
      <x:c r="J261" s="12" t="str"/>
    </x:row>
    <x:row r="262">
      <x:c r="A262" s="12" t="inlineStr">
        <x:is>
          <x:t xml:space="preserve">fresh_fruit_citronade</x:t>
        </x:is>
      </x:c>
      <x:c r="B262" s="12" t="n">
        <x:v>4</x:v>
      </x:c>
      <x:c r="C262" s="12" t="inlineStr">
        <x:is>
          <x:t xml:space="preserve">simple_syrup</x:t>
        </x:is>
      </x:c>
      <x:c r="D262" s="12" t="inlineStr">
        <x:is>
          <x:t xml:space="preserve">Simple syrup</x:t>
        </x:is>
      </x:c>
      <x:c r="E262" s="12" t="inlineStr">
        <x:is>
          <x:t xml:space="preserve">0.25</x:t>
        </x:is>
      </x:c>
      <x:c r="F262" s="12" t="inlineStr">
        <x:is>
          <x:t xml:space="preserve">oz</x:t>
        </x:is>
      </x:c>
      <x:c r="G262" s="12" t="str"/>
      <x:c r="H262" s="12" t="str"/>
      <x:c r="I262" s="12" t="inlineStr">
        <x:is>
          <x:t xml:space="preserve">FALSE</x:t>
        </x:is>
      </x:c>
      <x:c r="J262" s="12" t="str"/>
    </x:row>
    <x:row r="263">
      <x:c r="A263" s="12" t="inlineStr">
        <x:is>
          <x:t xml:space="preserve">fresh_fruit_citronade</x:t>
        </x:is>
      </x:c>
      <x:c r="B263" s="12" t="n">
        <x:v>5</x:v>
      </x:c>
      <x:c r="C263" s="12" t="inlineStr">
        <x:is>
          <x:t xml:space="preserve">fresh_strawberries_sliced</x:t>
        </x:is>
      </x:c>
      <x:c r="D263" s="12" t="inlineStr">
        <x:is>
          <x:t xml:space="preserve">Fresh strawberries, sliced</x:t>
        </x:is>
      </x:c>
      <x:c r="E263" s="12" t="inlineStr">
        <x:is>
          <x:t xml:space="preserve">2</x:t>
        </x:is>
      </x:c>
      <x:c r="F263" s="12" t="inlineStr">
        <x:is>
          <x:t xml:space="preserve">whole</x:t>
        </x:is>
      </x:c>
      <x:c r="G263" s="12" t="str"/>
      <x:c r="H263" s="12" t="str"/>
      <x:c r="I263" s="12" t="inlineStr">
        <x:is>
          <x:t xml:space="preserve">FALSE</x:t>
        </x:is>
      </x:c>
      <x:c r="J263" s="12" t="str"/>
    </x:row>
    <x:row r="264">
      <x:c r="A264" s="12" t="inlineStr">
        <x:is>
          <x:t xml:space="preserve">fresh_fruit_citronade</x:t>
        </x:is>
      </x:c>
      <x:c r="B264" s="12" t="n">
        <x:v>6</x:v>
      </x:c>
      <x:c r="C264" s="12" t="inlineStr">
        <x:is>
          <x:t xml:space="preserve">fresh_basil_leaves</x:t>
        </x:is>
      </x:c>
      <x:c r="D264" s="12" t="inlineStr">
        <x:is>
          <x:t xml:space="preserve">Fresh basil leaves</x:t>
        </x:is>
      </x:c>
      <x:c r="E264" s="12" t="inlineStr">
        <x:is>
          <x:t xml:space="preserve">3-4</x:t>
        </x:is>
      </x:c>
      <x:c r="F264" s="12" t="inlineStr">
        <x:is>
          <x:t xml:space="preserve">whole</x:t>
        </x:is>
      </x:c>
      <x:c r="G264" s="12" t="str"/>
      <x:c r="H264" s="12" t="str"/>
      <x:c r="I264" s="12" t="inlineStr">
        <x:is>
          <x:t xml:space="preserve">FALSE</x:t>
        </x:is>
      </x:c>
      <x:c r="J264" s="12" t="str"/>
    </x:row>
    <x:row r="265">
      <x:c r="A265" s="12" t="inlineStr">
        <x:is>
          <x:t xml:space="preserve">fresh_fruit_citronade</x:t>
        </x:is>
      </x:c>
      <x:c r="B265" s="12" t="n">
        <x:v>7</x:v>
      </x:c>
      <x:c r="C265" s="12" t="inlineStr">
        <x:is>
          <x:t xml:space="preserve">freshly_cracked_black_pepper</x:t>
        </x:is>
      </x:c>
      <x:c r="D265" s="12" t="inlineStr">
        <x:is>
          <x:t xml:space="preserve">Freshly cracked black pepper</x:t>
        </x:is>
      </x:c>
      <x:c r="E265" s="12" t="inlineStr">
        <x:is>
          <x:t xml:space="preserve">2</x:t>
        </x:is>
      </x:c>
      <x:c r="F265" s="12" t="inlineStr">
        <x:is>
          <x:t xml:space="preserve">crack</x:t>
        </x:is>
      </x:c>
      <x:c r="G265" s="12" t="str"/>
      <x:c r="H265" s="12" t="str"/>
      <x:c r="I265" s="12" t="inlineStr">
        <x:is>
          <x:t xml:space="preserve">FALSE</x:t>
        </x:is>
      </x:c>
      <x:c r="J265" s="12" t="str"/>
    </x:row>
    <x:row r="266">
      <x:c r="A266" s="12" t="inlineStr">
        <x:is>
          <x:t xml:space="preserve">fresh_fruit_citronade</x:t>
        </x:is>
      </x:c>
      <x:c r="B266" s="12" t="n">
        <x:v>8</x:v>
      </x:c>
      <x:c r="C266" s="12" t="inlineStr">
        <x:is>
          <x:t xml:space="preserve">soda_water</x:t>
        </x:is>
      </x:c>
      <x:c r="D266" s="12" t="inlineStr">
        <x:is>
          <x:t xml:space="preserve">Soda water</x:t>
        </x:is>
      </x:c>
      <x:c r="E266" s="12" t="inlineStr">
        <x:is>
          <x:t xml:space="preserve">1</x:t>
        </x:is>
      </x:c>
      <x:c r="F266" s="12" t="inlineStr">
        <x:is>
          <x:t xml:space="preserve">splash</x:t>
        </x:is>
      </x:c>
      <x:c r="G266" s="12" t="str"/>
      <x:c r="H266" s="12" t="str"/>
      <x:c r="I266" s="12" t="inlineStr">
        <x:is>
          <x:t xml:space="preserve">FALSE</x:t>
        </x:is>
      </x:c>
      <x:c r="J266" s="12" t="str"/>
    </x:row>
    <x:row r="267">
      <x:c r="A267" s="12" t="inlineStr">
        <x:is>
          <x:t xml:space="preserve">berry_gin_fizz</x:t>
        </x:is>
      </x:c>
      <x:c r="B267" s="12" t="n">
        <x:v>1</x:v>
      </x:c>
      <x:c r="C267" s="12" t="inlineStr">
        <x:is>
          <x:t xml:space="preserve">gin</x:t>
        </x:is>
      </x:c>
      <x:c r="D267" s="12" t="inlineStr">
        <x:is>
          <x:t xml:space="preserve">Gin</x:t>
        </x:is>
      </x:c>
      <x:c r="E267" s="12" t="inlineStr">
        <x:is>
          <x:t xml:space="preserve">1.75</x:t>
        </x:is>
      </x:c>
      <x:c r="F267" s="12" t="inlineStr">
        <x:is>
          <x:t xml:space="preserve">oz</x:t>
        </x:is>
      </x:c>
      <x:c r="G267" s="12" t="str"/>
      <x:c r="H267" s="12" t="str"/>
      <x:c r="I267" s="12" t="inlineStr">
        <x:is>
          <x:t xml:space="preserve">FALSE</x:t>
        </x:is>
      </x:c>
      <x:c r="J267" s="12" t="str"/>
    </x:row>
    <x:row r="268">
      <x:c r="A268" s="12" t="inlineStr">
        <x:is>
          <x:t xml:space="preserve">berry_gin_fizz</x:t>
        </x:is>
      </x:c>
      <x:c r="B268" s="12" t="n">
        <x:v>2</x:v>
      </x:c>
      <x:c r="C268" s="12" t="inlineStr">
        <x:is>
          <x:t xml:space="preserve">lemon_juice</x:t>
        </x:is>
      </x:c>
      <x:c r="D268" s="12" t="inlineStr">
        <x:is>
          <x:t xml:space="preserve">Lemon juice</x:t>
        </x:is>
      </x:c>
      <x:c r="E268" s="12" t="inlineStr">
        <x:is>
          <x:t xml:space="preserve">0.75</x:t>
        </x:is>
      </x:c>
      <x:c r="F268" s="12" t="inlineStr">
        <x:is>
          <x:t xml:space="preserve">oz</x:t>
        </x:is>
      </x:c>
      <x:c r="G268" s="12" t="str"/>
      <x:c r="H268" s="12" t="str"/>
      <x:c r="I268" s="12" t="inlineStr">
        <x:is>
          <x:t xml:space="preserve">FALSE</x:t>
        </x:is>
      </x:c>
      <x:c r="J268" s="12" t="str"/>
    </x:row>
    <x:row r="269">
      <x:c r="A269" s="12" t="inlineStr">
        <x:is>
          <x:t xml:space="preserve">berry_gin_fizz</x:t>
        </x:is>
      </x:c>
      <x:c r="B269" s="12" t="n">
        <x:v>3</x:v>
      </x:c>
      <x:c r="C269" s="12" t="inlineStr">
        <x:is>
          <x:t xml:space="preserve">simple_syrup</x:t>
        </x:is>
      </x:c>
      <x:c r="D269" s="12" t="inlineStr">
        <x:is>
          <x:t xml:space="preserve">Simple syrup</x:t>
        </x:is>
      </x:c>
      <x:c r="E269" s="12" t="inlineStr">
        <x:is>
          <x:t xml:space="preserve">0.33</x:t>
        </x:is>
      </x:c>
      <x:c r="F269" s="12" t="inlineStr">
        <x:is>
          <x:t xml:space="preserve">oz</x:t>
        </x:is>
      </x:c>
      <x:c r="G269" s="12" t="str"/>
      <x:c r="H269" s="12" t="str"/>
      <x:c r="I269" s="12" t="inlineStr">
        <x:is>
          <x:t xml:space="preserve">FALSE</x:t>
        </x:is>
      </x:c>
      <x:c r="J269" s="12" t="str"/>
    </x:row>
    <x:row r="270">
      <x:c r="A270" s="12" t="inlineStr">
        <x:is>
          <x:t xml:space="preserve">berry_gin_fizz</x:t>
        </x:is>
      </x:c>
      <x:c r="B270" s="12" t="n">
        <x:v>4</x:v>
      </x:c>
      <x:c r="C270" s="12" t="inlineStr">
        <x:is>
          <x:t xml:space="preserve">raspberries_or_blueberries</x:t>
        </x:is>
      </x:c>
      <x:c r="D270" s="12" t="inlineStr">
        <x:is>
          <x:t xml:space="preserve">Raspberries or blueberries</x:t>
        </x:is>
      </x:c>
      <x:c r="E270" s="12" t="inlineStr">
        <x:is>
          <x:t xml:space="preserve">1</x:t>
        </x:is>
      </x:c>
      <x:c r="F270" s="12" t="inlineStr">
        <x:is>
          <x:t xml:space="preserve">handful</x:t>
        </x:is>
      </x:c>
      <x:c r="G270" s="12" t="str"/>
      <x:c r="H270" s="12" t="str"/>
      <x:c r="I270" s="12" t="inlineStr">
        <x:is>
          <x:t xml:space="preserve">FALSE</x:t>
        </x:is>
      </x:c>
      <x:c r="J270" s="12" t="str"/>
    </x:row>
    <x:row r="271">
      <x:c r="A271" s="12" t="inlineStr">
        <x:is>
          <x:t xml:space="preserve">berry_gin_fizz</x:t>
        </x:is>
      </x:c>
      <x:c r="B271" s="12" t="n">
        <x:v>5</x:v>
      </x:c>
      <x:c r="C271" s="12" t="inlineStr">
        <x:is>
          <x:t xml:space="preserve">soda_water</x:t>
        </x:is>
      </x:c>
      <x:c r="D271" s="12" t="inlineStr">
        <x:is>
          <x:t xml:space="preserve">Soda water</x:t>
        </x:is>
      </x:c>
      <x:c r="E271" s="12" t="inlineStr">
        <x:is>
          <x:t xml:space="preserve">2</x:t>
        </x:is>
      </x:c>
      <x:c r="F271" s="12" t="inlineStr">
        <x:is>
          <x:t xml:space="preserve">oz</x:t>
        </x:is>
      </x:c>
      <x:c r="G271" s="12" t="str"/>
      <x:c r="H271" s="12" t="str"/>
      <x:c r="I271" s="12" t="inlineStr">
        <x:is>
          <x:t xml:space="preserve">FALSE</x:t>
        </x:is>
      </x:c>
      <x:c r="J271" s="12" t="str"/>
    </x:row>
    <x:row r="272">
      <x:c r="A272" s="12" t="inlineStr">
        <x:is>
          <x:t xml:space="preserve">rosemary_gin_smash</x:t>
        </x:is>
      </x:c>
      <x:c r="B272" s="12" t="n">
        <x:v>1</x:v>
      </x:c>
      <x:c r="C272" s="12" t="inlineStr">
        <x:is>
          <x:t xml:space="preserve">gin</x:t>
        </x:is>
      </x:c>
      <x:c r="D272" s="12" t="inlineStr">
        <x:is>
          <x:t xml:space="preserve">Gin</x:t>
        </x:is>
      </x:c>
      <x:c r="E272" s="12" t="inlineStr">
        <x:is>
          <x:t xml:space="preserve">1.75</x:t>
        </x:is>
      </x:c>
      <x:c r="F272" s="12" t="inlineStr">
        <x:is>
          <x:t xml:space="preserve">oz</x:t>
        </x:is>
      </x:c>
      <x:c r="G272" s="12" t="str"/>
      <x:c r="H272" s="12" t="str"/>
      <x:c r="I272" s="12" t="inlineStr">
        <x:is>
          <x:t xml:space="preserve">FALSE</x:t>
        </x:is>
      </x:c>
      <x:c r="J272" s="12" t="str"/>
    </x:row>
    <x:row r="273">
      <x:c r="A273" s="12" t="inlineStr">
        <x:is>
          <x:t xml:space="preserve">rosemary_gin_smash</x:t>
        </x:is>
      </x:c>
      <x:c r="B273" s="12" t="n">
        <x:v>2</x:v>
      </x:c>
      <x:c r="C273" s="12" t="inlineStr">
        <x:is>
          <x:t xml:space="preserve">lemon_juice</x:t>
        </x:is>
      </x:c>
      <x:c r="D273" s="12" t="inlineStr">
        <x:is>
          <x:t xml:space="preserve">Lemon juice</x:t>
        </x:is>
      </x:c>
      <x:c r="E273" s="12" t="inlineStr">
        <x:is>
          <x:t xml:space="preserve">0.75</x:t>
        </x:is>
      </x:c>
      <x:c r="F273" s="12" t="inlineStr">
        <x:is>
          <x:t xml:space="preserve">oz</x:t>
        </x:is>
      </x:c>
      <x:c r="G273" s="12" t="str"/>
      <x:c r="H273" s="12" t="str"/>
      <x:c r="I273" s="12" t="inlineStr">
        <x:is>
          <x:t xml:space="preserve">FALSE</x:t>
        </x:is>
      </x:c>
      <x:c r="J273" s="12" t="str"/>
    </x:row>
    <x:row r="274">
      <x:c r="A274" s="12" t="inlineStr">
        <x:is>
          <x:t xml:space="preserve">rosemary_gin_smash</x:t>
        </x:is>
      </x:c>
      <x:c r="B274" s="12" t="n">
        <x:v>3</x:v>
      </x:c>
      <x:c r="C274" s="12" t="inlineStr">
        <x:is>
          <x:t xml:space="preserve">simple_syrup</x:t>
        </x:is>
      </x:c>
      <x:c r="D274" s="12" t="inlineStr">
        <x:is>
          <x:t xml:space="preserve">Simple syrup</x:t>
        </x:is>
      </x:c>
      <x:c r="E274" s="12" t="inlineStr">
        <x:is>
          <x:t xml:space="preserve">0.5</x:t>
        </x:is>
      </x:c>
      <x:c r="F274" s="12" t="inlineStr">
        <x:is>
          <x:t xml:space="preserve">oz</x:t>
        </x:is>
      </x:c>
      <x:c r="G274" s="12" t="str"/>
      <x:c r="H274" s="12" t="str"/>
      <x:c r="I274" s="12" t="inlineStr">
        <x:is>
          <x:t xml:space="preserve">FALSE</x:t>
        </x:is>
      </x:c>
      <x:c r="J274" s="12" t="str"/>
    </x:row>
    <x:row r="275">
      <x:c r="A275" s="12" t="inlineStr">
        <x:is>
          <x:t xml:space="preserve">rosemary_gin_smash</x:t>
        </x:is>
      </x:c>
      <x:c r="B275" s="12" t="n">
        <x:v>4</x:v>
      </x:c>
      <x:c r="C275" s="12" t="inlineStr">
        <x:is>
          <x:t xml:space="preserve">fresh_rosemary</x:t>
        </x:is>
      </x:c>
      <x:c r="D275" s="12" t="inlineStr">
        <x:is>
          <x:t xml:space="preserve">Fresh rosemary</x:t>
        </x:is>
      </x:c>
      <x:c r="E275" s="12" t="inlineStr">
        <x:is>
          <x:t xml:space="preserve">1</x:t>
        </x:is>
      </x:c>
      <x:c r="F275" s="12" t="inlineStr">
        <x:is>
          <x:t xml:space="preserve">sprig</x:t>
        </x:is>
      </x:c>
      <x:c r="G275" s="12" t="str"/>
      <x:c r="H275" s="12" t="str"/>
      <x:c r="I275" s="12" t="inlineStr">
        <x:is>
          <x:t xml:space="preserve">FALSE</x:t>
        </x:is>
      </x:c>
      <x:c r="J275" s="12" t="str"/>
    </x:row>
    <x:row r="276">
      <x:c r="A276" s="12" t="inlineStr">
        <x:is>
          <x:t xml:space="preserve">morgenthaler_amaretto_sour</x:t>
        </x:is>
      </x:c>
      <x:c r="B276" s="12" t="n">
        <x:v>1</x:v>
      </x:c>
      <x:c r="C276" s="12" t="inlineStr">
        <x:is>
          <x:t xml:space="preserve">amaretto</x:t>
        </x:is>
      </x:c>
      <x:c r="D276" s="12" t="inlineStr">
        <x:is>
          <x:t xml:space="preserve">Amaretto</x:t>
        </x:is>
      </x:c>
      <x:c r="E276" s="12" t="inlineStr">
        <x:is>
          <x:t xml:space="preserve">1.5</x:t>
        </x:is>
      </x:c>
      <x:c r="F276" s="12" t="inlineStr">
        <x:is>
          <x:t xml:space="preserve">oz</x:t>
        </x:is>
      </x:c>
      <x:c r="G276" s="12" t="str"/>
      <x:c r="H276" s="12" t="str"/>
      <x:c r="I276" s="12" t="inlineStr">
        <x:is>
          <x:t xml:space="preserve">FALSE</x:t>
        </x:is>
      </x:c>
      <x:c r="J276" s="12" t="str"/>
    </x:row>
    <x:row r="277">
      <x:c r="A277" s="12" t="inlineStr">
        <x:is>
          <x:t xml:space="preserve">morgenthaler_amaretto_sour</x:t>
        </x:is>
      </x:c>
      <x:c r="B277" s="12" t="n">
        <x:v>2</x:v>
      </x:c>
      <x:c r="C277" s="12" t="inlineStr">
        <x:is>
          <x:t xml:space="preserve">overproof_bourbon</x:t>
        </x:is>
      </x:c>
      <x:c r="D277" s="12" t="inlineStr">
        <x:is>
          <x:t xml:space="preserve">Overproof bourbon</x:t>
        </x:is>
      </x:c>
      <x:c r="E277" s="12" t="inlineStr">
        <x:is>
          <x:t xml:space="preserve">0.75</x:t>
        </x:is>
      </x:c>
      <x:c r="F277" s="12" t="inlineStr">
        <x:is>
          <x:t xml:space="preserve">oz</x:t>
        </x:is>
      </x:c>
      <x:c r="G277" s="12" t="str"/>
      <x:c r="H277" s="12" t="str"/>
      <x:c r="I277" s="12" t="inlineStr">
        <x:is>
          <x:t xml:space="preserve">FALSE</x:t>
        </x:is>
      </x:c>
      <x:c r="J277" s="12" t="str"/>
    </x:row>
    <x:row r="278">
      <x:c r="A278" s="12" t="inlineStr">
        <x:is>
          <x:t xml:space="preserve">morgenthaler_amaretto_sour</x:t>
        </x:is>
      </x:c>
      <x:c r="B278" s="12" t="n">
        <x:v>3</x:v>
      </x:c>
      <x:c r="C278" s="12" t="inlineStr">
        <x:is>
          <x:t xml:space="preserve">fresh_lemon_juice</x:t>
        </x:is>
      </x:c>
      <x:c r="D278" s="12" t="inlineStr">
        <x:is>
          <x:t xml:space="preserve">Fresh lemon juice</x:t>
        </x:is>
      </x:c>
      <x:c r="E278" s="12" t="inlineStr">
        <x:is>
          <x:t xml:space="preserve">1</x:t>
        </x:is>
      </x:c>
      <x:c r="F278" s="12" t="inlineStr">
        <x:is>
          <x:t xml:space="preserve">oz</x:t>
        </x:is>
      </x:c>
      <x:c r="G278" s="12" t="str"/>
      <x:c r="H278" s="12" t="str"/>
      <x:c r="I278" s="12" t="inlineStr">
        <x:is>
          <x:t xml:space="preserve">FALSE</x:t>
        </x:is>
      </x:c>
      <x:c r="J278" s="12" t="str"/>
    </x:row>
    <x:row r="279">
      <x:c r="A279" s="12" t="inlineStr">
        <x:is>
          <x:t xml:space="preserve">morgenthaler_amaretto_sour</x:t>
        </x:is>
      </x:c>
      <x:c r="B279" s="12" t="n">
        <x:v>4</x:v>
      </x:c>
      <x:c r="C279" s="12" t="inlineStr">
        <x:is>
          <x:t xml:space="preserve">simple_syrup</x:t>
        </x:is>
      </x:c>
      <x:c r="D279" s="12" t="inlineStr">
        <x:is>
          <x:t xml:space="preserve">Simple syrup</x:t>
        </x:is>
      </x:c>
      <x:c r="E279" s="12" t="inlineStr">
        <x:is>
          <x:t xml:space="preserve">1</x:t>
        </x:is>
      </x:c>
      <x:c r="F279" s="12" t="inlineStr">
        <x:is>
          <x:t xml:space="preserve">tsp</x:t>
        </x:is>
      </x:c>
      <x:c r="G279" s="12" t="str"/>
      <x:c r="H279" s="12" t="str"/>
      <x:c r="I279" s="12" t="inlineStr">
        <x:is>
          <x:t xml:space="preserve">FALSE</x:t>
        </x:is>
      </x:c>
      <x:c r="J279" s="12" t="str"/>
    </x:row>
    <x:row r="280">
      <x:c r="A280" s="12" t="inlineStr">
        <x:is>
          <x:t xml:space="preserve">morgenthaler_amaretto_sour</x:t>
        </x:is>
      </x:c>
      <x:c r="B280" s="12" t="n">
        <x:v>5</x:v>
      </x:c>
      <x:c r="C280" s="12" t="inlineStr">
        <x:is>
          <x:t xml:space="preserve">egg_white</x:t>
        </x:is>
      </x:c>
      <x:c r="D280" s="12" t="inlineStr">
        <x:is>
          <x:t xml:space="preserve">Egg white</x:t>
        </x:is>
      </x:c>
      <x:c r="E280" s="12" t="inlineStr">
        <x:is>
          <x:t xml:space="preserve">1</x:t>
        </x:is>
      </x:c>
      <x:c r="F280" s="12" t="inlineStr">
        <x:is>
          <x:t xml:space="preserve">whole</x:t>
        </x:is>
      </x:c>
      <x:c r="G280" s="12" t="str"/>
      <x:c r="H280" s="12" t="str"/>
      <x:c r="I280" s="12" t="inlineStr">
        <x:is>
          <x:t xml:space="preserve">FALSE</x:t>
        </x:is>
      </x:c>
      <x:c r="J280" s="12" t="str"/>
    </x:row>
    <x:row r="281">
      <x:c r="A281" s="12" t="inlineStr">
        <x:is>
          <x:t xml:space="preserve">tia_mia</x:t>
        </x:is>
      </x:c>
      <x:c r="B281" s="12" t="n">
        <x:v>1</x:v>
      </x:c>
      <x:c r="C281" s="12" t="inlineStr">
        <x:is>
          <x:t xml:space="preserve">mezcal</x:t>
        </x:is>
      </x:c>
      <x:c r="D281" s="12" t="inlineStr">
        <x:is>
          <x:t xml:space="preserve">Mezcal</x:t>
        </x:is>
      </x:c>
      <x:c r="E281" s="12" t="inlineStr">
        <x:is>
          <x:t xml:space="preserve">1</x:t>
        </x:is>
      </x:c>
      <x:c r="F281" s="12" t="inlineStr">
        <x:is>
          <x:t xml:space="preserve">oz</x:t>
        </x:is>
      </x:c>
      <x:c r="G281" s="12" t="str"/>
      <x:c r="H281" s="12" t="str"/>
      <x:c r="I281" s="12" t="inlineStr">
        <x:is>
          <x:t xml:space="preserve">FALSE</x:t>
        </x:is>
      </x:c>
      <x:c r="J281" s="12" t="str"/>
    </x:row>
    <x:row r="282">
      <x:c r="A282" s="12" t="inlineStr">
        <x:is>
          <x:t xml:space="preserve">tia_mia</x:t>
        </x:is>
      </x:c>
      <x:c r="B282" s="12" t="n">
        <x:v>2</x:v>
      </x:c>
      <x:c r="C282" s="12" t="inlineStr">
        <x:is>
          <x:t xml:space="preserve">jamaican_rum</x:t>
        </x:is>
      </x:c>
      <x:c r="D282" s="12" t="inlineStr">
        <x:is>
          <x:t xml:space="preserve">Jamaican rum</x:t>
        </x:is>
      </x:c>
      <x:c r="E282" s="12" t="inlineStr">
        <x:is>
          <x:t xml:space="preserve">1</x:t>
        </x:is>
      </x:c>
      <x:c r="F282" s="12" t="inlineStr">
        <x:is>
          <x:t xml:space="preserve">oz</x:t>
        </x:is>
      </x:c>
      <x:c r="G282" s="12" t="str"/>
      <x:c r="H282" s="12" t="str"/>
      <x:c r="I282" s="12" t="inlineStr">
        <x:is>
          <x:t xml:space="preserve">FALSE</x:t>
        </x:is>
      </x:c>
      <x:c r="J282" s="12" t="str"/>
    </x:row>
    <x:row r="283">
      <x:c r="A283" s="12" t="inlineStr">
        <x:is>
          <x:t xml:space="preserve">tia_mia</x:t>
        </x:is>
      </x:c>
      <x:c r="B283" s="12" t="n">
        <x:v>3</x:v>
      </x:c>
      <x:c r="C283" s="12" t="inlineStr">
        <x:is>
          <x:t xml:space="preserve">fresh_lime_juice</x:t>
        </x:is>
      </x:c>
      <x:c r="D283" s="12" t="inlineStr">
        <x:is>
          <x:t xml:space="preserve">Fresh lime juice</x:t>
        </x:is>
      </x:c>
      <x:c r="E283" s="12" t="inlineStr">
        <x:is>
          <x:t xml:space="preserve">0.75</x:t>
        </x:is>
      </x:c>
      <x:c r="F283" s="12" t="inlineStr">
        <x:is>
          <x:t xml:space="preserve">oz</x:t>
        </x:is>
      </x:c>
      <x:c r="G283" s="12" t="str"/>
      <x:c r="H283" s="12" t="str"/>
      <x:c r="I283" s="12" t="inlineStr">
        <x:is>
          <x:t xml:space="preserve">FALSE</x:t>
        </x:is>
      </x:c>
      <x:c r="J283" s="12" t="str"/>
    </x:row>
    <x:row r="284">
      <x:c r="A284" s="12" t="inlineStr">
        <x:is>
          <x:t xml:space="preserve">tia_mia</x:t>
        </x:is>
      </x:c>
      <x:c r="B284" s="12" t="n">
        <x:v>4</x:v>
      </x:c>
      <x:c r="C284" s="12" t="inlineStr">
        <x:is>
          <x:t xml:space="preserve">orgeat</x:t>
        </x:is>
      </x:c>
      <x:c r="D284" s="12" t="inlineStr">
        <x:is>
          <x:t xml:space="preserve">Orgeat</x:t>
        </x:is>
      </x:c>
      <x:c r="E284" s="12" t="inlineStr">
        <x:is>
          <x:t xml:space="preserve">0.5</x:t>
        </x:is>
      </x:c>
      <x:c r="F284" s="12" t="inlineStr">
        <x:is>
          <x:t xml:space="preserve">oz</x:t>
        </x:is>
      </x:c>
      <x:c r="G284" s="12" t="str"/>
      <x:c r="H284" s="12" t="str"/>
      <x:c r="I284" s="12" t="inlineStr">
        <x:is>
          <x:t xml:space="preserve">FALSE</x:t>
        </x:is>
      </x:c>
      <x:c r="J284" s="12" t="str"/>
    </x:row>
    <x:row r="285">
      <x:c r="A285" s="12" t="inlineStr">
        <x:is>
          <x:t xml:space="preserve">tia_mia</x:t>
        </x:is>
      </x:c>
      <x:c r="B285" s="12" t="n">
        <x:v>5</x:v>
      </x:c>
      <x:c r="C285" s="12" t="inlineStr">
        <x:is>
          <x:t xml:space="preserve">simple_syrup</x:t>
        </x:is>
      </x:c>
      <x:c r="D285" s="12" t="inlineStr">
        <x:is>
          <x:t xml:space="preserve">Simple syrup</x:t>
        </x:is>
      </x:c>
      <x:c r="E285" s="12" t="inlineStr">
        <x:is>
          <x:t xml:space="preserve">0.5</x:t>
        </x:is>
      </x:c>
      <x:c r="F285" s="12" t="inlineStr">
        <x:is>
          <x:t xml:space="preserve">oz</x:t>
        </x:is>
      </x:c>
      <x:c r="G285" s="12" t="str"/>
      <x:c r="H285" s="12" t="str"/>
      <x:c r="I285" s="12" t="inlineStr">
        <x:is>
          <x:t xml:space="preserve">FALSE</x:t>
        </x:is>
      </x:c>
      <x:c r="J285" s="12" t="str"/>
    </x:row>
    <x:row r="286">
      <x:c r="A286" s="12" t="inlineStr">
        <x:is>
          <x:t xml:space="preserve">tia_mia</x:t>
        </x:is>
      </x:c>
      <x:c r="B286" s="12" t="n">
        <x:v>6</x:v>
      </x:c>
      <x:c r="C286" s="12" t="inlineStr">
        <x:is>
          <x:t xml:space="preserve">orange_curacao</x:t>
        </x:is>
      </x:c>
      <x:c r="D286" s="12" t="inlineStr">
        <x:is>
          <x:t xml:space="preserve">Orange curacao</x:t>
        </x:is>
      </x:c>
      <x:c r="E286" s="12" t="inlineStr">
        <x:is>
          <x:t xml:space="preserve">0.25</x:t>
        </x:is>
      </x:c>
      <x:c r="F286" s="12" t="inlineStr">
        <x:is>
          <x:t xml:space="preserve">oz</x:t>
        </x:is>
      </x:c>
      <x:c r="G286" s="12" t="str"/>
      <x:c r="H286" s="12" t="str"/>
      <x:c r="I286" s="12" t="inlineStr">
        <x:is>
          <x:t xml:space="preserve">FALSE</x:t>
        </x:is>
      </x:c>
      <x:c r="J286" s="12" t="str"/>
    </x:row>
    <x:row r="287">
      <x:c r="A287" s="12" t="inlineStr">
        <x:is>
          <x:t xml:space="preserve">negroni_sbagliato</x:t>
        </x:is>
      </x:c>
      <x:c r="B287" s="12" t="n">
        <x:v>1</x:v>
      </x:c>
      <x:c r="C287" s="12" t="inlineStr">
        <x:is>
          <x:t xml:space="preserve">campari</x:t>
        </x:is>
      </x:c>
      <x:c r="D287" s="12" t="inlineStr">
        <x:is>
          <x:t xml:space="preserve">Campari</x:t>
        </x:is>
      </x:c>
      <x:c r="E287" s="12" t="inlineStr">
        <x:is>
          <x:t xml:space="preserve">1</x:t>
        </x:is>
      </x:c>
      <x:c r="F287" s="12" t="inlineStr">
        <x:is>
          <x:t xml:space="preserve">oz</x:t>
        </x:is>
      </x:c>
      <x:c r="G287" s="12" t="str"/>
      <x:c r="H287" s="12" t="str"/>
      <x:c r="I287" s="12" t="inlineStr">
        <x:is>
          <x:t xml:space="preserve">FALSE</x:t>
        </x:is>
      </x:c>
      <x:c r="J287" s="12" t="str"/>
    </x:row>
    <x:row r="288">
      <x:c r="A288" s="12" t="inlineStr">
        <x:is>
          <x:t xml:space="preserve">negroni_sbagliato</x:t>
        </x:is>
      </x:c>
      <x:c r="B288" s="12" t="n">
        <x:v>2</x:v>
      </x:c>
      <x:c r="C288" s="12" t="inlineStr">
        <x:is>
          <x:t xml:space="preserve">sweet_vermouth</x:t>
        </x:is>
      </x:c>
      <x:c r="D288" s="12" t="inlineStr">
        <x:is>
          <x:t xml:space="preserve">Sweet vermouth</x:t>
        </x:is>
      </x:c>
      <x:c r="E288" s="12" t="inlineStr">
        <x:is>
          <x:t xml:space="preserve">1</x:t>
        </x:is>
      </x:c>
      <x:c r="F288" s="12" t="inlineStr">
        <x:is>
          <x:t xml:space="preserve">oz</x:t>
        </x:is>
      </x:c>
      <x:c r="G288" s="12" t="str"/>
      <x:c r="H288" s="12" t="str"/>
      <x:c r="I288" s="12" t="inlineStr">
        <x:is>
          <x:t xml:space="preserve">FALSE</x:t>
        </x:is>
      </x:c>
      <x:c r="J288" s="12" t="str"/>
    </x:row>
    <x:row r="289">
      <x:c r="A289" s="12" t="inlineStr">
        <x:is>
          <x:t xml:space="preserve">negroni_sbagliato</x:t>
        </x:is>
      </x:c>
      <x:c r="B289" s="12" t="n">
        <x:v>3</x:v>
      </x:c>
      <x:c r="C289" s="12" t="inlineStr">
        <x:is>
          <x:t xml:space="preserve">prosecco</x:t>
        </x:is>
      </x:c>
      <x:c r="D289" s="12" t="inlineStr">
        <x:is>
          <x:t xml:space="preserve">Prosecco</x:t>
        </x:is>
      </x:c>
      <x:c r="E289" s="12" t="inlineStr">
        <x:is>
          <x:t xml:space="preserve">1</x:t>
        </x:is>
      </x:c>
      <x:c r="F289" s="12" t="inlineStr">
        <x:is>
          <x:t xml:space="preserve">oz</x:t>
        </x:is>
      </x:c>
      <x:c r="G289" s="12" t="str"/>
      <x:c r="H289" s="12" t="str"/>
      <x:c r="I289" s="12" t="inlineStr">
        <x:is>
          <x:t xml:space="preserve">FALSE</x:t>
        </x:is>
      </x:c>
      <x:c r="J289" s="12" t="str"/>
    </x:row>
    <x:row r="290">
      <x:c r="A290" s="12" t="inlineStr">
        <x:is>
          <x:t xml:space="preserve">americano_cocktail</x:t>
        </x:is>
      </x:c>
      <x:c r="B290" s="12" t="n">
        <x:v>1</x:v>
      </x:c>
      <x:c r="C290" s="12" t="inlineStr">
        <x:is>
          <x:t xml:space="preserve">campari</x:t>
        </x:is>
      </x:c>
      <x:c r="D290" s="12" t="inlineStr">
        <x:is>
          <x:t xml:space="preserve">Campari</x:t>
        </x:is>
      </x:c>
      <x:c r="E290" s="12" t="inlineStr">
        <x:is>
          <x:t xml:space="preserve">1.5</x:t>
        </x:is>
      </x:c>
      <x:c r="F290" s="12" t="inlineStr">
        <x:is>
          <x:t xml:space="preserve">oz</x:t>
        </x:is>
      </x:c>
      <x:c r="G290" s="12" t="str"/>
      <x:c r="H290" s="12" t="str"/>
      <x:c r="I290" s="12" t="inlineStr">
        <x:is>
          <x:t xml:space="preserve">FALSE</x:t>
        </x:is>
      </x:c>
      <x:c r="J290" s="12" t="str"/>
    </x:row>
    <x:row r="291">
      <x:c r="A291" s="12" t="inlineStr">
        <x:is>
          <x:t xml:space="preserve">americano_cocktail</x:t>
        </x:is>
      </x:c>
      <x:c r="B291" s="12" t="n">
        <x:v>2</x:v>
      </x:c>
      <x:c r="C291" s="12" t="inlineStr">
        <x:is>
          <x:t xml:space="preserve">sweet_vermouth</x:t>
        </x:is>
      </x:c>
      <x:c r="D291" s="12" t="inlineStr">
        <x:is>
          <x:t xml:space="preserve">Sweet vermouth</x:t>
        </x:is>
      </x:c>
      <x:c r="E291" s="12" t="inlineStr">
        <x:is>
          <x:t xml:space="preserve">1.5</x:t>
        </x:is>
      </x:c>
      <x:c r="F291" s="12" t="inlineStr">
        <x:is>
          <x:t xml:space="preserve">oz</x:t>
        </x:is>
      </x:c>
      <x:c r="G291" s="12" t="str"/>
      <x:c r="H291" s="12" t="str"/>
      <x:c r="I291" s="12" t="inlineStr">
        <x:is>
          <x:t xml:space="preserve">FALSE</x:t>
        </x:is>
      </x:c>
      <x:c r="J291" s="12" t="str"/>
    </x:row>
    <x:row r="292">
      <x:c r="A292" s="12" t="inlineStr">
        <x:is>
          <x:t xml:space="preserve">americano_cocktail</x:t>
        </x:is>
      </x:c>
      <x:c r="B292" s="12" t="n">
        <x:v>3</x:v>
      </x:c>
      <x:c r="C292" s="12" t="inlineStr">
        <x:is>
          <x:t xml:space="preserve">soda_water</x:t>
        </x:is>
      </x:c>
      <x:c r="D292" s="12" t="inlineStr">
        <x:is>
          <x:t xml:space="preserve">Soda water</x:t>
        </x:is>
      </x:c>
      <x:c r="E292" s="12" t="inlineStr">
        <x:is>
          <x:t xml:space="preserve">2</x:t>
        </x:is>
      </x:c>
      <x:c r="F292" s="12" t="inlineStr">
        <x:is>
          <x:t xml:space="preserve">oz</x:t>
        </x:is>
      </x:c>
      <x:c r="G292" s="12" t="str"/>
      <x:c r="H292" s="12" t="str"/>
      <x:c r="I292" s="12" t="inlineStr">
        <x:is>
          <x:t xml:space="preserve">FALSE</x:t>
        </x:is>
      </x:c>
      <x:c r="J292" s="12" t="str"/>
    </x:row>
    <x:row r="293">
      <x:c r="A293" s="12" t="inlineStr">
        <x:is>
          <x:t xml:space="preserve">french_blonde</x:t>
        </x:is>
      </x:c>
      <x:c r="B293" s="12" t="n">
        <x:v>1</x:v>
      </x:c>
      <x:c r="C293" s="12" t="inlineStr">
        <x:is>
          <x:t xml:space="preserve">gin</x:t>
        </x:is>
      </x:c>
      <x:c r="D293" s="12" t="inlineStr">
        <x:is>
          <x:t xml:space="preserve">Gin</x:t>
        </x:is>
      </x:c>
      <x:c r="E293" s="12" t="inlineStr">
        <x:is>
          <x:t xml:space="preserve">1</x:t>
        </x:is>
      </x:c>
      <x:c r="F293" s="12" t="inlineStr">
        <x:is>
          <x:t xml:space="preserve">oz</x:t>
        </x:is>
      </x:c>
      <x:c r="G293" s="12" t="str"/>
      <x:c r="H293" s="12" t="str"/>
      <x:c r="I293" s="12" t="inlineStr">
        <x:is>
          <x:t xml:space="preserve">FALSE</x:t>
        </x:is>
      </x:c>
      <x:c r="J293" s="12" t="str"/>
    </x:row>
    <x:row r="294">
      <x:c r="A294" s="12" t="inlineStr">
        <x:is>
          <x:t xml:space="preserve">french_blonde</x:t>
        </x:is>
      </x:c>
      <x:c r="B294" s="12" t="n">
        <x:v>2</x:v>
      </x:c>
      <x:c r="C294" s="12" t="inlineStr">
        <x:is>
          <x:t xml:space="preserve">lillet_blanc</x:t>
        </x:is>
      </x:c>
      <x:c r="D294" s="12" t="inlineStr">
        <x:is>
          <x:t xml:space="preserve">Lillet Blanc</x:t>
        </x:is>
      </x:c>
      <x:c r="E294" s="12" t="inlineStr">
        <x:is>
          <x:t xml:space="preserve">1.5</x:t>
        </x:is>
      </x:c>
      <x:c r="F294" s="12" t="inlineStr">
        <x:is>
          <x:t xml:space="preserve">oz</x:t>
        </x:is>
      </x:c>
      <x:c r="G294" s="12" t="str"/>
      <x:c r="H294" s="12" t="str"/>
      <x:c r="I294" s="12" t="inlineStr">
        <x:is>
          <x:t xml:space="preserve">FALSE</x:t>
        </x:is>
      </x:c>
      <x:c r="J294" s="12" t="str"/>
    </x:row>
    <x:row r="295">
      <x:c r="A295" s="12" t="inlineStr">
        <x:is>
          <x:t xml:space="preserve">french_blonde</x:t>
        </x:is>
      </x:c>
      <x:c r="B295" s="12" t="n">
        <x:v>3</x:v>
      </x:c>
      <x:c r="C295" s="12" t="inlineStr">
        <x:is>
          <x:t xml:space="preserve">fresh_grapefruit_juice</x:t>
        </x:is>
      </x:c>
      <x:c r="D295" s="12" t="inlineStr">
        <x:is>
          <x:t xml:space="preserve">Fresh grapefruit juice</x:t>
        </x:is>
      </x:c>
      <x:c r="E295" s="12" t="inlineStr">
        <x:is>
          <x:t xml:space="preserve">2</x:t>
        </x:is>
      </x:c>
      <x:c r="F295" s="12" t="inlineStr">
        <x:is>
          <x:t xml:space="preserve">oz</x:t>
        </x:is>
      </x:c>
      <x:c r="G295" s="12" t="str"/>
      <x:c r="H295" s="12" t="str"/>
      <x:c r="I295" s="12" t="inlineStr">
        <x:is>
          <x:t xml:space="preserve">FALSE</x:t>
        </x:is>
      </x:c>
      <x:c r="J295" s="12" t="str"/>
    </x:row>
    <x:row r="296">
      <x:c r="A296" s="12" t="inlineStr">
        <x:is>
          <x:t xml:space="preserve">french_blonde</x:t>
        </x:is>
      </x:c>
      <x:c r="B296" s="12" t="n">
        <x:v>4</x:v>
      </x:c>
      <x:c r="C296" s="12" t="inlineStr">
        <x:is>
          <x:t xml:space="preserve">st_germain_elderflower_liqueur</x:t>
        </x:is>
      </x:c>
      <x:c r="D296" s="12" t="inlineStr">
        <x:is>
          <x:t xml:space="preserve">St-Germain elderflower liqueur</x:t>
        </x:is>
      </x:c>
      <x:c r="E296" s="12" t="inlineStr">
        <x:is>
          <x:t xml:space="preserve">0.5</x:t>
        </x:is>
      </x:c>
      <x:c r="F296" s="12" t="inlineStr">
        <x:is>
          <x:t xml:space="preserve">oz</x:t>
        </x:is>
      </x:c>
      <x:c r="G296" s="12" t="str"/>
      <x:c r="H296" s="12" t="str"/>
      <x:c r="I296" s="12" t="inlineStr">
        <x:is>
          <x:t xml:space="preserve">FALSE</x:t>
        </x:is>
      </x:c>
      <x:c r="J296" s="12" t="str"/>
    </x:row>
    <x:row r="297">
      <x:c r="A297" s="12" t="inlineStr">
        <x:is>
          <x:t xml:space="preserve">french_blonde</x:t>
        </x:is>
      </x:c>
      <x:c r="B297" s="12" t="n">
        <x:v>5</x:v>
      </x:c>
      <x:c r="C297" s="12" t="inlineStr">
        <x:is>
          <x:t xml:space="preserve">lemon_bitters</x:t>
        </x:is>
      </x:c>
      <x:c r="D297" s="12" t="inlineStr">
        <x:is>
          <x:t xml:space="preserve">Lemon bitters</x:t>
        </x:is>
      </x:c>
      <x:c r="E297" s="12" t="inlineStr">
        <x:is>
          <x:t xml:space="preserve">1</x:t>
        </x:is>
      </x:c>
      <x:c r="F297" s="12" t="inlineStr">
        <x:is>
          <x:t xml:space="preserve">dash</x:t>
        </x:is>
      </x:c>
      <x:c r="G297" s="12" t="str"/>
      <x:c r="H297" s="12" t="str"/>
      <x:c r="I297" s="12" t="inlineStr">
        <x:is>
          <x:t xml:space="preserve">FALSE</x:t>
        </x:is>
      </x:c>
      <x:c r="J297" s="12" t="str"/>
    </x:row>
    <x:row r="298">
      <x:c r="A298" s="12" t="inlineStr">
        <x:is>
          <x:t xml:space="preserve">caipirinha</x:t>
        </x:is>
      </x:c>
      <x:c r="B298" s="12" t="n">
        <x:v>1</x:v>
      </x:c>
      <x:c r="C298" s="12" t="inlineStr">
        <x:is>
          <x:t xml:space="preserve">cachaca</x:t>
        </x:is>
      </x:c>
      <x:c r="D298" s="12" t="inlineStr">
        <x:is>
          <x:t xml:space="preserve">Cachaca</x:t>
        </x:is>
      </x:c>
      <x:c r="E298" s="12" t="inlineStr">
        <x:is>
          <x:t xml:space="preserve">2</x:t>
        </x:is>
      </x:c>
      <x:c r="F298" s="12" t="inlineStr">
        <x:is>
          <x:t xml:space="preserve">oz</x:t>
        </x:is>
      </x:c>
      <x:c r="G298" s="12" t="str"/>
      <x:c r="H298" s="12" t="str"/>
      <x:c r="I298" s="12" t="inlineStr">
        <x:is>
          <x:t xml:space="preserve">FALSE</x:t>
        </x:is>
      </x:c>
      <x:c r="J298" s="12" t="str"/>
    </x:row>
    <x:row r="299">
      <x:c r="A299" s="12" t="inlineStr">
        <x:is>
          <x:t xml:space="preserve">caipirinha</x:t>
        </x:is>
      </x:c>
      <x:c r="B299" s="12" t="n">
        <x:v>2</x:v>
      </x:c>
      <x:c r="C299" s="12" t="inlineStr">
        <x:is>
          <x:t xml:space="preserve">fresh_lime_cut_into_wedges</x:t>
        </x:is>
      </x:c>
      <x:c r="D299" s="12" t="inlineStr">
        <x:is>
          <x:t xml:space="preserve">Fresh lime, cut into wedges</x:t>
        </x:is>
      </x:c>
      <x:c r="E299" s="12" t="inlineStr">
        <x:is>
          <x:t xml:space="preserve">0.5</x:t>
        </x:is>
      </x:c>
      <x:c r="F299" s="12" t="inlineStr">
        <x:is>
          <x:t xml:space="preserve">whole</x:t>
        </x:is>
      </x:c>
      <x:c r="G299" s="12" t="str"/>
      <x:c r="H299" s="12" t="str"/>
      <x:c r="I299" s="12" t="inlineStr">
        <x:is>
          <x:t xml:space="preserve">FALSE</x:t>
        </x:is>
      </x:c>
      <x:c r="J299" s="12" t="str"/>
    </x:row>
    <x:row r="300">
      <x:c r="A300" s="12" t="inlineStr">
        <x:is>
          <x:t xml:space="preserve">caipirinha</x:t>
        </x:is>
      </x:c>
      <x:c r="B300" s="12" t="n">
        <x:v>3</x:v>
      </x:c>
      <x:c r="C300" s="12" t="inlineStr">
        <x:is>
          <x:t xml:space="preserve">white_sugar</x:t>
        </x:is>
      </x:c>
      <x:c r="D300" s="12" t="inlineStr">
        <x:is>
          <x:t xml:space="preserve">White sugar</x:t>
        </x:is>
      </x:c>
      <x:c r="E300" s="12" t="inlineStr">
        <x:is>
          <x:t xml:space="preserve">2</x:t>
        </x:is>
      </x:c>
      <x:c r="F300" s="12" t="inlineStr">
        <x:is>
          <x:t xml:space="preserve">tsp</x:t>
        </x:is>
      </x:c>
      <x:c r="G300" s="12" t="str"/>
      <x:c r="H300" s="12" t="str"/>
      <x:c r="I300" s="12" t="inlineStr">
        <x:is>
          <x:t xml:space="preserve">FALSE</x:t>
        </x:is>
      </x:c>
      <x:c r="J300" s="12" t="str"/>
    </x:row>
    <x:row r="301">
      <x:c r="A301" s="12" t="inlineStr">
        <x:is>
          <x:t xml:space="preserve">strawberry_caipirinha</x:t>
        </x:is>
      </x:c>
      <x:c r="B301" s="12" t="n">
        <x:v>1</x:v>
      </x:c>
      <x:c r="C301" s="12" t="inlineStr">
        <x:is>
          <x:t xml:space="preserve">cachaca</x:t>
        </x:is>
      </x:c>
      <x:c r="D301" s="12" t="inlineStr">
        <x:is>
          <x:t xml:space="preserve">Cachaca</x:t>
        </x:is>
      </x:c>
      <x:c r="E301" s="12" t="inlineStr">
        <x:is>
          <x:t xml:space="preserve">2</x:t>
        </x:is>
      </x:c>
      <x:c r="F301" s="12" t="inlineStr">
        <x:is>
          <x:t xml:space="preserve">oz</x:t>
        </x:is>
      </x:c>
      <x:c r="G301" s="12" t="str"/>
      <x:c r="H301" s="12" t="str"/>
      <x:c r="I301" s="12" t="inlineStr">
        <x:is>
          <x:t xml:space="preserve">FALSE</x:t>
        </x:is>
      </x:c>
      <x:c r="J301" s="12" t="str"/>
    </x:row>
    <x:row r="302">
      <x:c r="A302" s="12" t="inlineStr">
        <x:is>
          <x:t xml:space="preserve">strawberry_caipirinha</x:t>
        </x:is>
      </x:c>
      <x:c r="B302" s="12" t="n">
        <x:v>2</x:v>
      </x:c>
      <x:c r="C302" s="12" t="inlineStr">
        <x:is>
          <x:t xml:space="preserve">fresh_strawberries_hulled</x:t>
        </x:is>
      </x:c>
      <x:c r="D302" s="12" t="inlineStr">
        <x:is>
          <x:t xml:space="preserve">Fresh strawberries, hulled</x:t>
        </x:is>
      </x:c>
      <x:c r="E302" s="12" t="inlineStr">
        <x:is>
          <x:t xml:space="preserve">4</x:t>
        </x:is>
      </x:c>
      <x:c r="F302" s="12" t="inlineStr">
        <x:is>
          <x:t xml:space="preserve">whole</x:t>
        </x:is>
      </x:c>
      <x:c r="G302" s="12" t="str"/>
      <x:c r="H302" s="12" t="str"/>
      <x:c r="I302" s="12" t="inlineStr">
        <x:is>
          <x:t xml:space="preserve">FALSE</x:t>
        </x:is>
      </x:c>
      <x:c r="J302" s="12" t="str"/>
    </x:row>
    <x:row r="303">
      <x:c r="A303" s="12" t="inlineStr">
        <x:is>
          <x:t xml:space="preserve">strawberry_caipirinha</x:t>
        </x:is>
      </x:c>
      <x:c r="B303" s="12" t="n">
        <x:v>3</x:v>
      </x:c>
      <x:c r="C303" s="12" t="inlineStr">
        <x:is>
          <x:t xml:space="preserve">fresh_lime_cut_into_wedges</x:t>
        </x:is>
      </x:c>
      <x:c r="D303" s="12" t="inlineStr">
        <x:is>
          <x:t xml:space="preserve">Fresh lime, cut into wedges</x:t>
        </x:is>
      </x:c>
      <x:c r="E303" s="12" t="inlineStr">
        <x:is>
          <x:t xml:space="preserve">0.5</x:t>
        </x:is>
      </x:c>
      <x:c r="F303" s="12" t="inlineStr">
        <x:is>
          <x:t xml:space="preserve">whole</x:t>
        </x:is>
      </x:c>
      <x:c r="G303" s="12" t="str"/>
      <x:c r="H303" s="12" t="str"/>
      <x:c r="I303" s="12" t="inlineStr">
        <x:is>
          <x:t xml:space="preserve">FALSE</x:t>
        </x:is>
      </x:c>
      <x:c r="J303" s="12" t="str"/>
    </x:row>
    <x:row r="304">
      <x:c r="A304" s="12" t="inlineStr">
        <x:is>
          <x:t xml:space="preserve">strawberry_caipirinha</x:t>
        </x:is>
      </x:c>
      <x:c r="B304" s="12" t="n">
        <x:v>4</x:v>
      </x:c>
      <x:c r="C304" s="12" t="inlineStr">
        <x:is>
          <x:t xml:space="preserve">white_sugar</x:t>
        </x:is>
      </x:c>
      <x:c r="D304" s="12" t="inlineStr">
        <x:is>
          <x:t xml:space="preserve">White sugar</x:t>
        </x:is>
      </x:c>
      <x:c r="E304" s="12" t="inlineStr">
        <x:is>
          <x:t xml:space="preserve">2</x:t>
        </x:is>
      </x:c>
      <x:c r="F304" s="12" t="inlineStr">
        <x:is>
          <x:t xml:space="preserve">tsp</x:t>
        </x:is>
      </x:c>
      <x:c r="G304" s="12" t="str"/>
      <x:c r="H304" s="12" t="str"/>
      <x:c r="I304" s="12" t="inlineStr">
        <x:is>
          <x:t xml:space="preserve">FALSE</x:t>
        </x:is>
      </x:c>
      <x:c r="J304" s="12" t="str"/>
    </x:row>
    <x:row r="305">
      <x:c r="A305" s="12" t="inlineStr">
        <x:is>
          <x:t xml:space="preserve">white_lady</x:t>
        </x:is>
      </x:c>
      <x:c r="B305" s="12" t="n">
        <x:v>1</x:v>
      </x:c>
      <x:c r="C305" s="12" t="inlineStr">
        <x:is>
          <x:t xml:space="preserve">gin</x:t>
        </x:is>
      </x:c>
      <x:c r="D305" s="12" t="inlineStr">
        <x:is>
          <x:t xml:space="preserve">Gin</x:t>
        </x:is>
      </x:c>
      <x:c r="E305" s="12" t="inlineStr">
        <x:is>
          <x:t xml:space="preserve">1.5</x:t>
        </x:is>
      </x:c>
      <x:c r="F305" s="12" t="inlineStr">
        <x:is>
          <x:t xml:space="preserve">oz</x:t>
        </x:is>
      </x:c>
      <x:c r="G305" s="12" t="str"/>
      <x:c r="H305" s="12" t="str"/>
      <x:c r="I305" s="12" t="inlineStr">
        <x:is>
          <x:t xml:space="preserve">FALSE</x:t>
        </x:is>
      </x:c>
      <x:c r="J305" s="12" t="str"/>
    </x:row>
    <x:row r="306">
      <x:c r="A306" s="12" t="inlineStr">
        <x:is>
          <x:t xml:space="preserve">white_lady</x:t>
        </x:is>
      </x:c>
      <x:c r="B306" s="12" t="n">
        <x:v>2</x:v>
      </x:c>
      <x:c r="C306" s="12" t="inlineStr">
        <x:is>
          <x:t xml:space="preserve">cointreau</x:t>
        </x:is>
      </x:c>
      <x:c r="D306" s="12" t="inlineStr">
        <x:is>
          <x:t xml:space="preserve">Cointreau</x:t>
        </x:is>
      </x:c>
      <x:c r="E306" s="12" t="inlineStr">
        <x:is>
          <x:t xml:space="preserve">0.75</x:t>
        </x:is>
      </x:c>
      <x:c r="F306" s="12" t="inlineStr">
        <x:is>
          <x:t xml:space="preserve">oz</x:t>
        </x:is>
      </x:c>
      <x:c r="G306" s="12" t="str"/>
      <x:c r="H306" s="12" t="str"/>
      <x:c r="I306" s="12" t="inlineStr">
        <x:is>
          <x:t xml:space="preserve">FALSE</x:t>
        </x:is>
      </x:c>
      <x:c r="J306" s="12" t="str"/>
    </x:row>
    <x:row r="307">
      <x:c r="A307" s="12" t="inlineStr">
        <x:is>
          <x:t xml:space="preserve">white_lady</x:t>
        </x:is>
      </x:c>
      <x:c r="B307" s="12" t="n">
        <x:v>3</x:v>
      </x:c>
      <x:c r="C307" s="12" t="inlineStr">
        <x:is>
          <x:t xml:space="preserve">fresh_lemon_juice</x:t>
        </x:is>
      </x:c>
      <x:c r="D307" s="12" t="inlineStr">
        <x:is>
          <x:t xml:space="preserve">Fresh lemon juice</x:t>
        </x:is>
      </x:c>
      <x:c r="E307" s="12" t="inlineStr">
        <x:is>
          <x:t xml:space="preserve">0.75</x:t>
        </x:is>
      </x:c>
      <x:c r="F307" s="12" t="inlineStr">
        <x:is>
          <x:t xml:space="preserve">oz</x:t>
        </x:is>
      </x:c>
      <x:c r="G307" s="12" t="str"/>
      <x:c r="H307" s="12" t="str"/>
      <x:c r="I307" s="12" t="inlineStr">
        <x:is>
          <x:t xml:space="preserve">FALSE</x:t>
        </x:is>
      </x:c>
      <x:c r="J307" s="12" t="str"/>
    </x:row>
    <x:row r="308">
      <x:c r="A308" s="12" t="inlineStr">
        <x:is>
          <x:t xml:space="preserve">white_lady</x:t>
        </x:is>
      </x:c>
      <x:c r="B308" s="12" t="n">
        <x:v>4</x:v>
      </x:c>
      <x:c r="C308" s="12" t="inlineStr">
        <x:is>
          <x:t xml:space="preserve">egg_white</x:t>
        </x:is>
      </x:c>
      <x:c r="D308" s="12" t="inlineStr">
        <x:is>
          <x:t xml:space="preserve">Egg white</x:t>
        </x:is>
      </x:c>
      <x:c r="E308" s="12" t="inlineStr">
        <x:is>
          <x:t xml:space="preserve">1</x:t>
        </x:is>
      </x:c>
      <x:c r="F308" s="12" t="inlineStr">
        <x:is>
          <x:t xml:space="preserve">whole</x:t>
        </x:is>
      </x:c>
      <x:c r="G308" s="12" t="str"/>
      <x:c r="H308" s="12" t="str"/>
      <x:c r="I308" s="12" t="inlineStr">
        <x:is>
          <x:t xml:space="preserve">FALSE</x:t>
        </x:is>
      </x:c>
      <x:c r="J308" s="12" t="str"/>
    </x:row>
    <x:row r="309">
      <x:c r="A309" s="12" t="inlineStr">
        <x:is>
          <x:t xml:space="preserve">singapore_sling</x:t>
        </x:is>
      </x:c>
      <x:c r="B309" s="12" t="n">
        <x:v>1</x:v>
      </x:c>
      <x:c r="C309" s="12" t="inlineStr">
        <x:is>
          <x:t xml:space="preserve">gin</x:t>
        </x:is>
      </x:c>
      <x:c r="D309" s="12" t="inlineStr">
        <x:is>
          <x:t xml:space="preserve">Gin</x:t>
        </x:is>
      </x:c>
      <x:c r="E309" s="12" t="inlineStr">
        <x:is>
          <x:t xml:space="preserve">1.5</x:t>
        </x:is>
      </x:c>
      <x:c r="F309" s="12" t="inlineStr">
        <x:is>
          <x:t xml:space="preserve">oz</x:t>
        </x:is>
      </x:c>
      <x:c r="G309" s="12" t="str"/>
      <x:c r="H309" s="12" t="str"/>
      <x:c r="I309" s="12" t="inlineStr">
        <x:is>
          <x:t xml:space="preserve">FALSE</x:t>
        </x:is>
      </x:c>
      <x:c r="J309" s="12" t="str"/>
    </x:row>
    <x:row r="310">
      <x:c r="A310" s="12" t="inlineStr">
        <x:is>
          <x:t xml:space="preserve">singapore_sling</x:t>
        </x:is>
      </x:c>
      <x:c r="B310" s="12" t="n">
        <x:v>2</x:v>
      </x:c>
      <x:c r="C310" s="12" t="inlineStr">
        <x:is>
          <x:t xml:space="preserve">cherry_heering</x:t>
        </x:is>
      </x:c>
      <x:c r="D310" s="12" t="inlineStr">
        <x:is>
          <x:t xml:space="preserve">Cherry Heering</x:t>
        </x:is>
      </x:c>
      <x:c r="E310" s="12" t="inlineStr">
        <x:is>
          <x:t xml:space="preserve">0.5</x:t>
        </x:is>
      </x:c>
      <x:c r="F310" s="12" t="inlineStr">
        <x:is>
          <x:t xml:space="preserve">oz</x:t>
        </x:is>
      </x:c>
      <x:c r="G310" s="12" t="str"/>
      <x:c r="H310" s="12" t="str"/>
      <x:c r="I310" s="12" t="inlineStr">
        <x:is>
          <x:t xml:space="preserve">FALSE</x:t>
        </x:is>
      </x:c>
      <x:c r="J310" s="12" t="str"/>
    </x:row>
    <x:row r="311">
      <x:c r="A311" s="12" t="inlineStr">
        <x:is>
          <x:t xml:space="preserve">singapore_sling</x:t>
        </x:is>
      </x:c>
      <x:c r="B311" s="12" t="n">
        <x:v>3</x:v>
      </x:c>
      <x:c r="C311" s="12" t="inlineStr">
        <x:is>
          <x:t xml:space="preserve">cointreau</x:t>
        </x:is>
      </x:c>
      <x:c r="D311" s="12" t="inlineStr">
        <x:is>
          <x:t xml:space="preserve">Cointreau</x:t>
        </x:is>
      </x:c>
      <x:c r="E311" s="12" t="inlineStr">
        <x:is>
          <x:t xml:space="preserve">0.25</x:t>
        </x:is>
      </x:c>
      <x:c r="F311" s="12" t="inlineStr">
        <x:is>
          <x:t xml:space="preserve">oz</x:t>
        </x:is>
      </x:c>
      <x:c r="G311" s="12" t="str"/>
      <x:c r="H311" s="12" t="str"/>
      <x:c r="I311" s="12" t="inlineStr">
        <x:is>
          <x:t xml:space="preserve">FALSE</x:t>
        </x:is>
      </x:c>
      <x:c r="J311" s="12" t="str"/>
    </x:row>
    <x:row r="312">
      <x:c r="A312" s="12" t="inlineStr">
        <x:is>
          <x:t xml:space="preserve">singapore_sling</x:t>
        </x:is>
      </x:c>
      <x:c r="B312" s="12" t="n">
        <x:v>4</x:v>
      </x:c>
      <x:c r="C312" s="12" t="inlineStr">
        <x:is>
          <x:t xml:space="preserve">benedictine</x:t>
        </x:is>
      </x:c>
      <x:c r="D312" s="12" t="inlineStr">
        <x:is>
          <x:t xml:space="preserve">Benedictine</x:t>
        </x:is>
      </x:c>
      <x:c r="E312" s="12" t="inlineStr">
        <x:is>
          <x:t xml:space="preserve">0.25</x:t>
        </x:is>
      </x:c>
      <x:c r="F312" s="12" t="inlineStr">
        <x:is>
          <x:t xml:space="preserve">oz</x:t>
        </x:is>
      </x:c>
      <x:c r="G312" s="12" t="str"/>
      <x:c r="H312" s="12" t="str"/>
      <x:c r="I312" s="12" t="inlineStr">
        <x:is>
          <x:t xml:space="preserve">FALSE</x:t>
        </x:is>
      </x:c>
      <x:c r="J312" s="12" t="str"/>
    </x:row>
    <x:row r="313">
      <x:c r="A313" s="12" t="inlineStr">
        <x:is>
          <x:t xml:space="preserve">singapore_sling</x:t>
        </x:is>
      </x:c>
      <x:c r="B313" s="12" t="n">
        <x:v>5</x:v>
      </x:c>
      <x:c r="C313" s="12" t="inlineStr">
        <x:is>
          <x:t xml:space="preserve">fresh_pineapple_juice</x:t>
        </x:is>
      </x:c>
      <x:c r="D313" s="12" t="inlineStr">
        <x:is>
          <x:t xml:space="preserve">Fresh pineapple juice</x:t>
        </x:is>
      </x:c>
      <x:c r="E313" s="12" t="inlineStr">
        <x:is>
          <x:t xml:space="preserve">4</x:t>
        </x:is>
      </x:c>
      <x:c r="F313" s="12" t="inlineStr">
        <x:is>
          <x:t xml:space="preserve">oz</x:t>
        </x:is>
      </x:c>
      <x:c r="G313" s="12" t="str"/>
      <x:c r="H313" s="12" t="str"/>
      <x:c r="I313" s="12" t="inlineStr">
        <x:is>
          <x:t xml:space="preserve">FALSE</x:t>
        </x:is>
      </x:c>
      <x:c r="J313" s="12" t="str"/>
    </x:row>
    <x:row r="314">
      <x:c r="A314" s="12" t="inlineStr">
        <x:is>
          <x:t xml:space="preserve">singapore_sling</x:t>
        </x:is>
      </x:c>
      <x:c r="B314" s="12" t="n">
        <x:v>6</x:v>
      </x:c>
      <x:c r="C314" s="12" t="inlineStr">
        <x:is>
          <x:t xml:space="preserve">fresh_lime_juice</x:t>
        </x:is>
      </x:c>
      <x:c r="D314" s="12" t="inlineStr">
        <x:is>
          <x:t xml:space="preserve">Fresh lime juice</x:t>
        </x:is>
      </x:c>
      <x:c r="E314" s="12" t="inlineStr">
        <x:is>
          <x:t xml:space="preserve">0.5</x:t>
        </x:is>
      </x:c>
      <x:c r="F314" s="12" t="inlineStr">
        <x:is>
          <x:t xml:space="preserve">oz</x:t>
        </x:is>
      </x:c>
      <x:c r="G314" s="12" t="str"/>
      <x:c r="H314" s="12" t="str"/>
      <x:c r="I314" s="12" t="inlineStr">
        <x:is>
          <x:t xml:space="preserve">FALSE</x:t>
        </x:is>
      </x:c>
      <x:c r="J314" s="12" t="str"/>
    </x:row>
    <x:row r="315">
      <x:c r="A315" s="12" t="inlineStr">
        <x:is>
          <x:t xml:space="preserve">singapore_sling</x:t>
        </x:is>
      </x:c>
      <x:c r="B315" s="12" t="n">
        <x:v>7</x:v>
      </x:c>
      <x:c r="C315" s="12" t="inlineStr">
        <x:is>
          <x:t xml:space="preserve">grenadine</x:t>
        </x:is>
      </x:c>
      <x:c r="D315" s="12" t="inlineStr">
        <x:is>
          <x:t xml:space="preserve">Grenadine</x:t>
        </x:is>
      </x:c>
      <x:c r="E315" s="12" t="inlineStr">
        <x:is>
          <x:t xml:space="preserve">0.33</x:t>
        </x:is>
      </x:c>
      <x:c r="F315" s="12" t="inlineStr">
        <x:is>
          <x:t xml:space="preserve">oz</x:t>
        </x:is>
      </x:c>
      <x:c r="G315" s="12" t="str"/>
      <x:c r="H315" s="12" t="str"/>
      <x:c r="I315" s="12" t="inlineStr">
        <x:is>
          <x:t xml:space="preserve">FALSE</x:t>
        </x:is>
      </x:c>
      <x:c r="J315" s="12" t="str"/>
    </x:row>
    <x:row r="316">
      <x:c r="A316" s="12" t="inlineStr">
        <x:is>
          <x:t xml:space="preserve">singapore_sling</x:t>
        </x:is>
      </x:c>
      <x:c r="B316" s="12" t="n">
        <x:v>8</x:v>
      </x:c>
      <x:c r="C316" s="12" t="inlineStr">
        <x:is>
          <x:t xml:space="preserve">angostura_bitters</x:t>
        </x:is>
      </x:c>
      <x:c r="D316" s="12" t="inlineStr">
        <x:is>
          <x:t xml:space="preserve">Angostura bitters</x:t>
        </x:is>
      </x:c>
      <x:c r="E316" s="12" t="inlineStr">
        <x:is>
          <x:t xml:space="preserve">1</x:t>
        </x:is>
      </x:c>
      <x:c r="F316" s="12" t="inlineStr">
        <x:is>
          <x:t xml:space="preserve">dash</x:t>
        </x:is>
      </x:c>
      <x:c r="G316" s="12" t="str"/>
      <x:c r="H316" s="12" t="str"/>
      <x:c r="I316" s="12" t="inlineStr">
        <x:is>
          <x:t xml:space="preserve">FALSE</x:t>
        </x:is>
      </x:c>
      <x:c r="J316" s="12" t="str"/>
    </x:row>
    <x:row r="317">
      <x:c r="A317" s="12" t="inlineStr">
        <x:is>
          <x:t xml:space="preserve">morgenthaler_sbagliato</x:t>
        </x:is>
      </x:c>
      <x:c r="B317" s="12" t="n">
        <x:v>1</x:v>
      </x:c>
      <x:c r="C317" s="12" t="inlineStr">
        <x:is>
          <x:t xml:space="preserve">campari_chilled</x:t>
        </x:is>
      </x:c>
      <x:c r="D317" s="12" t="inlineStr">
        <x:is>
          <x:t xml:space="preserve">Campari, chilled</x:t>
        </x:is>
      </x:c>
      <x:c r="E317" s="12" t="inlineStr">
        <x:is>
          <x:t xml:space="preserve">750</x:t>
        </x:is>
      </x:c>
      <x:c r="F317" s="12" t="inlineStr">
        <x:is>
          <x:t xml:space="preserve">ml</x:t>
        </x:is>
      </x:c>
      <x:c r="G317" s="12" t="str"/>
      <x:c r="H317" s="12" t="str"/>
      <x:c r="I317" s="12" t="inlineStr">
        <x:is>
          <x:t xml:space="preserve">FALSE</x:t>
        </x:is>
      </x:c>
      <x:c r="J317" s="12" t="str"/>
    </x:row>
    <x:row r="318">
      <x:c r="A318" s="12" t="inlineStr">
        <x:is>
          <x:t xml:space="preserve">morgenthaler_sbagliato</x:t>
        </x:is>
      </x:c>
      <x:c r="B318" s="12" t="n">
        <x:v>2</x:v>
      </x:c>
      <x:c r="C318" s="12" t="inlineStr">
        <x:is>
          <x:t xml:space="preserve">cinzano_sweet_vermouth_chilled</x:t>
        </x:is>
      </x:c>
      <x:c r="D318" s="12" t="inlineStr">
        <x:is>
          <x:t xml:space="preserve">Cinzano sweet vermouth, chilled</x:t>
        </x:is>
      </x:c>
      <x:c r="E318" s="12" t="inlineStr">
        <x:is>
          <x:t xml:space="preserve">750</x:t>
        </x:is>
      </x:c>
      <x:c r="F318" s="12" t="inlineStr">
        <x:is>
          <x:t xml:space="preserve">ml</x:t>
        </x:is>
      </x:c>
      <x:c r="G318" s="12" t="str"/>
      <x:c r="H318" s="12" t="str"/>
      <x:c r="I318" s="12" t="inlineStr">
        <x:is>
          <x:t xml:space="preserve">FALSE</x:t>
        </x:is>
      </x:c>
      <x:c r="J318" s="12" t="str"/>
    </x:row>
    <x:row r="319">
      <x:c r="A319" s="12" t="inlineStr">
        <x:is>
          <x:t xml:space="preserve">morgenthaler_sbagliato</x:t>
        </x:is>
      </x:c>
      <x:c r="B319" s="12" t="n">
        <x:v>3</x:v>
      </x:c>
      <x:c r="C319" s="12" t="inlineStr">
        <x:is>
          <x:t xml:space="preserve">prosecco_chilled</x:t>
        </x:is>
      </x:c>
      <x:c r="D319" s="12" t="inlineStr">
        <x:is>
          <x:t xml:space="preserve">Prosecco, chilled</x:t>
        </x:is>
      </x:c>
      <x:c r="E319" s="12" t="inlineStr">
        <x:is>
          <x:t xml:space="preserve">750</x:t>
        </x:is>
      </x:c>
      <x:c r="F319" s="12" t="inlineStr">
        <x:is>
          <x:t xml:space="preserve">ml</x:t>
        </x:is>
      </x:c>
      <x:c r="G319" s="12" t="str"/>
      <x:c r="H319" s="12" t="str"/>
      <x:c r="I319" s="12" t="inlineStr">
        <x:is>
          <x:t xml:space="preserve">FALSE</x:t>
        </x:is>
      </x:c>
      <x:c r="J319" s="12" t="str"/>
    </x:row>
    <x:row r="320">
      <x:c r="A320" s="12" t="inlineStr">
        <x:is>
          <x:t xml:space="preserve">morgenthaler_sbagliato</x:t>
        </x:is>
      </x:c>
      <x:c r="B320" s="12" t="n">
        <x:v>4</x:v>
      </x:c>
      <x:c r="C320" s="12" t="inlineStr">
        <x:is>
          <x:t xml:space="preserve">orange_rind_cut_into_long_ribbons</x:t>
        </x:is>
      </x:c>
      <x:c r="D320" s="12" t="inlineStr">
        <x:is>
          <x:t xml:space="preserve">Orange rind, cut into long ribbons</x:t>
        </x:is>
      </x:c>
      <x:c r="E320" s="12" t="inlineStr">
        <x:is>
          <x:t xml:space="preserve">1</x:t>
        </x:is>
      </x:c>
      <x:c r="F320" s="12" t="inlineStr">
        <x:is>
          <x:t xml:space="preserve">whole</x:t>
        </x:is>
      </x:c>
      <x:c r="G320" s="12" t="str"/>
      <x:c r="H320" s="12" t="str"/>
      <x:c r="I320" s="12" t="inlineStr">
        <x:is>
          <x:t xml:space="preserve">FALSE</x:t>
        </x:is>
      </x:c>
      <x:c r="J320" s="12" t="str"/>
    </x:row>
    <x:row r="321">
      <x:c r="A321" s="12" t="inlineStr">
        <x:is>
          <x:t xml:space="preserve">gin_basil_smash</x:t>
        </x:is>
      </x:c>
      <x:c r="B321" s="12" t="n">
        <x:v>1</x:v>
      </x:c>
      <x:c r="C321" s="12" t="inlineStr">
        <x:is>
          <x:t xml:space="preserve">london_dry_gin</x:t>
        </x:is>
      </x:c>
      <x:c r="D321" s="12" t="inlineStr">
        <x:is>
          <x:t xml:space="preserve">London Dry gin</x:t>
        </x:is>
      </x:c>
      <x:c r="E321" s="12" t="inlineStr">
        <x:is>
          <x:t xml:space="preserve">2</x:t>
        </x:is>
      </x:c>
      <x:c r="F321" s="12" t="inlineStr">
        <x:is>
          <x:t xml:space="preserve">oz</x:t>
        </x:is>
      </x:c>
      <x:c r="G321" s="12" t="str"/>
      <x:c r="H321" s="12" t="str"/>
      <x:c r="I321" s="12" t="inlineStr">
        <x:is>
          <x:t xml:space="preserve">FALSE</x:t>
        </x:is>
      </x:c>
      <x:c r="J321" s="12" t="str"/>
    </x:row>
    <x:row r="322">
      <x:c r="A322" s="12" t="inlineStr">
        <x:is>
          <x:t xml:space="preserve">gin_basil_smash</x:t>
        </x:is>
      </x:c>
      <x:c r="B322" s="12" t="n">
        <x:v>2</x:v>
      </x:c>
      <x:c r="C322" s="12" t="inlineStr">
        <x:is>
          <x:t xml:space="preserve">fresh_lemon_juice</x:t>
        </x:is>
      </x:c>
      <x:c r="D322" s="12" t="inlineStr">
        <x:is>
          <x:t xml:space="preserve">Fresh lemon juice</x:t>
        </x:is>
      </x:c>
      <x:c r="E322" s="12" t="inlineStr">
        <x:is>
          <x:t xml:space="preserve">0.75</x:t>
        </x:is>
      </x:c>
      <x:c r="F322" s="12" t="inlineStr">
        <x:is>
          <x:t xml:space="preserve">oz</x:t>
        </x:is>
      </x:c>
      <x:c r="G322" s="12" t="str"/>
      <x:c r="H322" s="12" t="str"/>
      <x:c r="I322" s="12" t="inlineStr">
        <x:is>
          <x:t xml:space="preserve">FALSE</x:t>
        </x:is>
      </x:c>
      <x:c r="J322" s="12" t="str"/>
    </x:row>
    <x:row r="323">
      <x:c r="A323" s="12" t="inlineStr">
        <x:is>
          <x:t xml:space="preserve">gin_basil_smash</x:t>
        </x:is>
      </x:c>
      <x:c r="B323" s="12" t="n">
        <x:v>3</x:v>
      </x:c>
      <x:c r="C323" s="12" t="inlineStr">
        <x:is>
          <x:t xml:space="preserve">simple_syrup</x:t>
        </x:is>
      </x:c>
      <x:c r="D323" s="12" t="inlineStr">
        <x:is>
          <x:t xml:space="preserve">Simple syrup</x:t>
        </x:is>
      </x:c>
      <x:c r="E323" s="12" t="inlineStr">
        <x:is>
          <x:t xml:space="preserve">0.75</x:t>
        </x:is>
      </x:c>
      <x:c r="F323" s="12" t="inlineStr">
        <x:is>
          <x:t xml:space="preserve">oz</x:t>
        </x:is>
      </x:c>
      <x:c r="G323" s="12" t="str"/>
      <x:c r="H323" s="12" t="str"/>
      <x:c r="I323" s="12" t="inlineStr">
        <x:is>
          <x:t xml:space="preserve">FALSE</x:t>
        </x:is>
      </x:c>
      <x:c r="J323" s="12" t="str"/>
    </x:row>
    <x:row r="324">
      <x:c r="A324" s="12" t="inlineStr">
        <x:is>
          <x:t xml:space="preserve">gin_basil_smash</x:t>
        </x:is>
      </x:c>
      <x:c r="B324" s="12" t="n">
        <x:v>4</x:v>
      </x:c>
      <x:c r="C324" s="12" t="inlineStr">
        <x:is>
          <x:t xml:space="preserve">fresh_basil_leaves</x:t>
        </x:is>
      </x:c>
      <x:c r="D324" s="12" t="inlineStr">
        <x:is>
          <x:t xml:space="preserve">Fresh basil leaves</x:t>
        </x:is>
      </x:c>
      <x:c r="E324" s="12" t="inlineStr">
        <x:is>
          <x:t xml:space="preserve">8</x:t>
        </x:is>
      </x:c>
      <x:c r="F324" s="12" t="inlineStr">
        <x:is>
          <x:t xml:space="preserve">whole</x:t>
        </x:is>
      </x:c>
      <x:c r="G324" s="12" t="str"/>
      <x:c r="H324" s="12" t="str"/>
      <x:c r="I324" s="12" t="inlineStr">
        <x:is>
          <x:t xml:space="preserve">FALSE</x:t>
        </x:is>
      </x:c>
      <x:c r="J324" s="12" t="str"/>
    </x:row>
    <x:row r="325">
      <x:c r="A325" s="12" t="inlineStr">
        <x:is>
          <x:t xml:space="preserve">genovese_smash</x:t>
        </x:is>
      </x:c>
      <x:c r="B325" s="12" t="n">
        <x:v>1</x:v>
      </x:c>
      <x:c r="C325" s="12" t="inlineStr">
        <x:is>
          <x:t xml:space="preserve">london_dry_or_botanical_gin</x:t>
        </x:is>
      </x:c>
      <x:c r="D325" s="12" t="inlineStr">
        <x:is>
          <x:t xml:space="preserve">London Dry or botanical gin</x:t>
        </x:is>
      </x:c>
      <x:c r="E325" s="12" t="inlineStr">
        <x:is>
          <x:t xml:space="preserve">2</x:t>
        </x:is>
      </x:c>
      <x:c r="F325" s="12" t="inlineStr">
        <x:is>
          <x:t xml:space="preserve">oz</x:t>
        </x:is>
      </x:c>
      <x:c r="G325" s="12" t="str"/>
      <x:c r="H325" s="12" t="str"/>
      <x:c r="I325" s="12" t="inlineStr">
        <x:is>
          <x:t xml:space="preserve">FALSE</x:t>
        </x:is>
      </x:c>
      <x:c r="J325" s="12" t="str"/>
    </x:row>
    <x:row r="326">
      <x:c r="A326" s="12" t="inlineStr">
        <x:is>
          <x:t xml:space="preserve">genovese_smash</x:t>
        </x:is>
      </x:c>
      <x:c r="B326" s="12" t="n">
        <x:v>2</x:v>
      </x:c>
      <x:c r="C326" s="12" t="inlineStr">
        <x:is>
          <x:t xml:space="preserve">fresh_lime_juice</x:t>
        </x:is>
      </x:c>
      <x:c r="D326" s="12" t="inlineStr">
        <x:is>
          <x:t xml:space="preserve">Fresh lime juice</x:t>
        </x:is>
      </x:c>
      <x:c r="E326" s="12" t="inlineStr">
        <x:is>
          <x:t xml:space="preserve">0.75</x:t>
        </x:is>
      </x:c>
      <x:c r="F326" s="12" t="inlineStr">
        <x:is>
          <x:t xml:space="preserve">oz</x:t>
        </x:is>
      </x:c>
      <x:c r="G326" s="12" t="str"/>
      <x:c r="H326" s="12" t="str"/>
      <x:c r="I326" s="12" t="inlineStr">
        <x:is>
          <x:t xml:space="preserve">FALSE</x:t>
        </x:is>
      </x:c>
      <x:c r="J326" s="12" t="str"/>
    </x:row>
    <x:row r="327">
      <x:c r="A327" s="12" t="inlineStr">
        <x:is>
          <x:t xml:space="preserve">genovese_smash</x:t>
        </x:is>
      </x:c>
      <x:c r="B327" s="12" t="n">
        <x:v>3</x:v>
      </x:c>
      <x:c r="C327" s="12" t="inlineStr">
        <x:is>
          <x:t xml:space="preserve">rich_simple_syrup_2_1</x:t>
        </x:is>
      </x:c>
      <x:c r="D327" s="12" t="inlineStr">
        <x:is>
          <x:t xml:space="preserve">Rich simple syrup (2:1)</x:t>
        </x:is>
      </x:c>
      <x:c r="E327" s="12" t="inlineStr">
        <x:is>
          <x:t xml:space="preserve">0.75</x:t>
        </x:is>
      </x:c>
      <x:c r="F327" s="12" t="inlineStr">
        <x:is>
          <x:t xml:space="preserve">oz</x:t>
        </x:is>
      </x:c>
      <x:c r="G327" s="12" t="str"/>
      <x:c r="H327" s="12" t="str"/>
      <x:c r="I327" s="12" t="inlineStr">
        <x:is>
          <x:t xml:space="preserve">FALSE</x:t>
        </x:is>
      </x:c>
      <x:c r="J327" s="12" t="str"/>
    </x:row>
    <x:row r="328">
      <x:c r="A328" s="12" t="inlineStr">
        <x:is>
          <x:t xml:space="preserve">genovese_smash</x:t>
        </x:is>
      </x:c>
      <x:c r="B328" s="12" t="n">
        <x:v>4</x:v>
      </x:c>
      <x:c r="C328" s="12" t="inlineStr">
        <x:is>
          <x:t xml:space="preserve">fresh_genovese_basil_leaves</x:t>
        </x:is>
      </x:c>
      <x:c r="D328" s="12" t="inlineStr">
        <x:is>
          <x:t xml:space="preserve">Fresh Genovese basil leaves</x:t>
        </x:is>
      </x:c>
      <x:c r="E328" s="12" t="inlineStr">
        <x:is>
          <x:t xml:space="preserve">8</x:t>
        </x:is>
      </x:c>
      <x:c r="F328" s="12" t="inlineStr">
        <x:is>
          <x:t xml:space="preserve">whole</x:t>
        </x:is>
      </x:c>
      <x:c r="G328" s="12" t="str"/>
      <x:c r="H328" s="12" t="str"/>
      <x:c r="I328" s="12" t="inlineStr">
        <x:is>
          <x:t xml:space="preserve">FALSE</x:t>
        </x:is>
      </x:c>
      <x:c r="J328" s="12" t="str"/>
    </x:row>
    <x:row r="329">
      <x:c r="A329" s="12" t="inlineStr">
        <x:is>
          <x:t xml:space="preserve">chestnut_cup</x:t>
        </x:is>
      </x:c>
      <x:c r="B329" s="12" t="n">
        <x:v>1</x:v>
      </x:c>
      <x:c r="C329" s="12" t="inlineStr">
        <x:is>
          <x:t xml:space="preserve">gin</x:t>
        </x:is>
      </x:c>
      <x:c r="D329" s="12" t="inlineStr">
        <x:is>
          <x:t xml:space="preserve">Gin</x:t>
        </x:is>
      </x:c>
      <x:c r="E329" s="12" t="inlineStr">
        <x:is>
          <x:t xml:space="preserve">1.5</x:t>
        </x:is>
      </x:c>
      <x:c r="F329" s="12" t="inlineStr">
        <x:is>
          <x:t xml:space="preserve">oz</x:t>
        </x:is>
      </x:c>
      <x:c r="G329" s="12" t="str"/>
      <x:c r="H329" s="12" t="str"/>
      <x:c r="I329" s="12" t="inlineStr">
        <x:is>
          <x:t xml:space="preserve">FALSE</x:t>
        </x:is>
      </x:c>
      <x:c r="J329" s="12" t="str"/>
    </x:row>
    <x:row r="330">
      <x:c r="A330" s="12" t="inlineStr">
        <x:is>
          <x:t xml:space="preserve">chestnut_cup</x:t>
        </x:is>
      </x:c>
      <x:c r="B330" s="12" t="n">
        <x:v>2</x:v>
      </x:c>
      <x:c r="C330" s="12" t="inlineStr">
        <x:is>
          <x:t xml:space="preserve">campari</x:t>
        </x:is>
      </x:c>
      <x:c r="D330" s="12" t="inlineStr">
        <x:is>
          <x:t xml:space="preserve">Campari</x:t>
        </x:is>
      </x:c>
      <x:c r="E330" s="12" t="inlineStr">
        <x:is>
          <x:t xml:space="preserve">0.75</x:t>
        </x:is>
      </x:c>
      <x:c r="F330" s="12" t="inlineStr">
        <x:is>
          <x:t xml:space="preserve">oz</x:t>
        </x:is>
      </x:c>
      <x:c r="G330" s="12" t="str"/>
      <x:c r="H330" s="12" t="str"/>
      <x:c r="I330" s="12" t="inlineStr">
        <x:is>
          <x:t xml:space="preserve">FALSE</x:t>
        </x:is>
      </x:c>
      <x:c r="J330" s="12" t="str"/>
    </x:row>
    <x:row r="331">
      <x:c r="A331" s="12" t="inlineStr">
        <x:is>
          <x:t xml:space="preserve">chestnut_cup</x:t>
        </x:is>
      </x:c>
      <x:c r="B331" s="12" t="n">
        <x:v>3</x:v>
      </x:c>
      <x:c r="C331" s="12" t="inlineStr">
        <x:is>
          <x:t xml:space="preserve">fresh_lemon_juice</x:t>
        </x:is>
      </x:c>
      <x:c r="D331" s="12" t="inlineStr">
        <x:is>
          <x:t xml:space="preserve">Fresh lemon juice</x:t>
        </x:is>
      </x:c>
      <x:c r="E331" s="12" t="inlineStr">
        <x:is>
          <x:t xml:space="preserve">0.75</x:t>
        </x:is>
      </x:c>
      <x:c r="F331" s="12" t="inlineStr">
        <x:is>
          <x:t xml:space="preserve">oz</x:t>
        </x:is>
      </x:c>
      <x:c r="G331" s="12" t="str"/>
      <x:c r="H331" s="12" t="str"/>
      <x:c r="I331" s="12" t="inlineStr">
        <x:is>
          <x:t xml:space="preserve">FALSE</x:t>
        </x:is>
      </x:c>
      <x:c r="J331" s="12" t="str"/>
    </x:row>
    <x:row r="332">
      <x:c r="A332" s="12" t="inlineStr">
        <x:is>
          <x:t xml:space="preserve">chestnut_cup</x:t>
        </x:is>
      </x:c>
      <x:c r="B332" s="12" t="n">
        <x:v>4</x:v>
      </x:c>
      <x:c r="C332" s="12" t="inlineStr">
        <x:is>
          <x:t xml:space="preserve">orgeat</x:t>
        </x:is>
      </x:c>
      <x:c r="D332" s="12" t="inlineStr">
        <x:is>
          <x:t xml:space="preserve">Orgeat</x:t>
        </x:is>
      </x:c>
      <x:c r="E332" s="12" t="inlineStr">
        <x:is>
          <x:t xml:space="preserve">0.5</x:t>
        </x:is>
      </x:c>
      <x:c r="F332" s="12" t="inlineStr">
        <x:is>
          <x:t xml:space="preserve">oz</x:t>
        </x:is>
      </x:c>
      <x:c r="G332" s="12" t="str"/>
      <x:c r="H332" s="12" t="str"/>
      <x:c r="I332" s="12" t="inlineStr">
        <x:is>
          <x:t xml:space="preserve">FALSE</x:t>
        </x:is>
      </x:c>
      <x:c r="J332" s="12" t="str"/>
    </x:row>
    <x:row r="333">
      <x:c r="A333" s="12" t="inlineStr">
        <x:is>
          <x:t xml:space="preserve">springs_first_bloom</x:t>
        </x:is>
      </x:c>
      <x:c r="B333" s="12" t="n">
        <x:v>1</x:v>
      </x:c>
      <x:c r="C333" s="12" t="inlineStr">
        <x:is>
          <x:t xml:space="preserve">hendricks_gin</x:t>
        </x:is>
      </x:c>
      <x:c r="D333" s="12" t="inlineStr">
        <x:is>
          <x:t xml:space="preserve">Hendricks gin</x:t>
        </x:is>
      </x:c>
      <x:c r="E333" s="12" t="inlineStr">
        <x:is>
          <x:t xml:space="preserve">1.5</x:t>
        </x:is>
      </x:c>
      <x:c r="F333" s="12" t="inlineStr">
        <x:is>
          <x:t xml:space="preserve">oz</x:t>
        </x:is>
      </x:c>
      <x:c r="G333" s="12" t="str"/>
      <x:c r="H333" s="12" t="str"/>
      <x:c r="I333" s="12" t="inlineStr">
        <x:is>
          <x:t xml:space="preserve">FALSE</x:t>
        </x:is>
      </x:c>
      <x:c r="J333" s="12" t="str"/>
    </x:row>
    <x:row r="334">
      <x:c r="A334" s="12" t="inlineStr">
        <x:is>
          <x:t xml:space="preserve">springs_first_bloom</x:t>
        </x:is>
      </x:c>
      <x:c r="B334" s="12" t="n">
        <x:v>2</x:v>
      </x:c>
      <x:c r="C334" s="12" t="inlineStr">
        <x:is>
          <x:t xml:space="preserve">st_germain_elderflower_liqueur</x:t>
        </x:is>
      </x:c>
      <x:c r="D334" s="12" t="inlineStr">
        <x:is>
          <x:t xml:space="preserve">St-Germain elderflower liqueur</x:t>
        </x:is>
      </x:c>
      <x:c r="E334" s="12" t="inlineStr">
        <x:is>
          <x:t xml:space="preserve">0.5</x:t>
        </x:is>
      </x:c>
      <x:c r="F334" s="12" t="inlineStr">
        <x:is>
          <x:t xml:space="preserve">oz</x:t>
        </x:is>
      </x:c>
      <x:c r="G334" s="12" t="str"/>
      <x:c r="H334" s="12" t="str"/>
      <x:c r="I334" s="12" t="inlineStr">
        <x:is>
          <x:t xml:space="preserve">FALSE</x:t>
        </x:is>
      </x:c>
      <x:c r="J334" s="12" t="str"/>
    </x:row>
    <x:row r="335">
      <x:c r="A335" s="12" t="inlineStr">
        <x:is>
          <x:t xml:space="preserve">springs_first_bloom</x:t>
        </x:is>
      </x:c>
      <x:c r="B335" s="12" t="n">
        <x:v>3</x:v>
      </x:c>
      <x:c r="C335" s="12" t="inlineStr">
        <x:is>
          <x:t xml:space="preserve">lemongrass_infused_simple_syrup</x:t>
        </x:is>
      </x:c>
      <x:c r="D335" s="12" t="inlineStr">
        <x:is>
          <x:t xml:space="preserve">Lemongrass-infused simple syrup</x:t>
        </x:is>
      </x:c>
      <x:c r="E335" s="12" t="inlineStr">
        <x:is>
          <x:t xml:space="preserve">0.75</x:t>
        </x:is>
      </x:c>
      <x:c r="F335" s="12" t="inlineStr">
        <x:is>
          <x:t xml:space="preserve">oz</x:t>
        </x:is>
      </x:c>
      <x:c r="G335" s="12" t="str"/>
      <x:c r="H335" s="12" t="str"/>
      <x:c r="I335" s="12" t="inlineStr">
        <x:is>
          <x:t xml:space="preserve">FALSE</x:t>
        </x:is>
      </x:c>
      <x:c r="J335" s="12" t="str"/>
    </x:row>
    <x:row r="336">
      <x:c r="A336" s="12" t="inlineStr">
        <x:is>
          <x:t xml:space="preserve">springs_first_bloom</x:t>
        </x:is>
      </x:c>
      <x:c r="B336" s="12" t="n">
        <x:v>4</x:v>
      </x:c>
      <x:c r="C336" s="12" t="inlineStr">
        <x:is>
          <x:t xml:space="preserve">fresh_lemon_juice</x:t>
        </x:is>
      </x:c>
      <x:c r="D336" s="12" t="inlineStr">
        <x:is>
          <x:t xml:space="preserve">Fresh lemon juice</x:t>
        </x:is>
      </x:c>
      <x:c r="E336" s="12" t="inlineStr">
        <x:is>
          <x:t xml:space="preserve">0.75</x:t>
        </x:is>
      </x:c>
      <x:c r="F336" s="12" t="inlineStr">
        <x:is>
          <x:t xml:space="preserve">oz</x:t>
        </x:is>
      </x:c>
      <x:c r="G336" s="12" t="str"/>
      <x:c r="H336" s="12" t="str"/>
      <x:c r="I336" s="12" t="inlineStr">
        <x:is>
          <x:t xml:space="preserve">FALSE</x:t>
        </x:is>
      </x:c>
      <x:c r="J336" s="12" t="str"/>
    </x:row>
    <x:row r="337">
      <x:c r="A337" s="12" t="inlineStr">
        <x:is>
          <x:t xml:space="preserve">springs_first_bloom</x:t>
        </x:is>
      </x:c>
      <x:c r="B337" s="12" t="n">
        <x:v>5</x:v>
      </x:c>
      <x:c r="C337" s="12" t="inlineStr">
        <x:is>
          <x:t xml:space="preserve">lavender_bitters</x:t>
        </x:is>
      </x:c>
      <x:c r="D337" s="12" t="inlineStr">
        <x:is>
          <x:t xml:space="preserve">Lavender bitters</x:t>
        </x:is>
      </x:c>
      <x:c r="E337" s="12" t="inlineStr">
        <x:is>
          <x:t xml:space="preserve">1</x:t>
        </x:is>
      </x:c>
      <x:c r="F337" s="12" t="inlineStr">
        <x:is>
          <x:t xml:space="preserve">dash</x:t>
        </x:is>
      </x:c>
      <x:c r="G337" s="12" t="str"/>
      <x:c r="H337" s="12" t="str"/>
      <x:c r="I337" s="12" t="inlineStr">
        <x:is>
          <x:t xml:space="preserve">FALSE</x:t>
        </x:is>
      </x:c>
      <x:c r="J337" s="12" t="str"/>
    </x:row>
    <x:row r="338">
      <x:c r="A338" s="12" t="inlineStr">
        <x:is>
          <x:t xml:space="preserve">springs_first_bloom</x:t>
        </x:is>
      </x:c>
      <x:c r="B338" s="12" t="n">
        <x:v>6</x:v>
      </x:c>
      <x:c r="C338" s="12" t="inlineStr">
        <x:is>
          <x:t xml:space="preserve">egg_white</x:t>
        </x:is>
      </x:c>
      <x:c r="D338" s="12" t="inlineStr">
        <x:is>
          <x:t xml:space="preserve">Egg white</x:t>
        </x:is>
      </x:c>
      <x:c r="E338" s="12" t="inlineStr">
        <x:is>
          <x:t xml:space="preserve">1</x:t>
        </x:is>
      </x:c>
      <x:c r="F338" s="12" t="inlineStr">
        <x:is>
          <x:t xml:space="preserve">whole</x:t>
        </x:is>
      </x:c>
      <x:c r="G338" s="12" t="str"/>
      <x:c r="H338" s="12" t="str"/>
      <x:c r="I338" s="12" t="inlineStr">
        <x:is>
          <x:t xml:space="preserve">FALSE</x:t>
        </x:is>
      </x:c>
      <x:c r="J338" s="12" t="str"/>
    </x:row>
    <x:row r="339">
      <x:c r="A339" s="12" t="inlineStr">
        <x:is>
          <x:t xml:space="preserve">irish_maid</x:t>
        </x:is>
      </x:c>
      <x:c r="B339" s="12" t="n">
        <x:v>1</x:v>
      </x:c>
      <x:c r="C339" s="12" t="inlineStr">
        <x:is>
          <x:t xml:space="preserve">irish_whiskey</x:t>
        </x:is>
      </x:c>
      <x:c r="D339" s="12" t="inlineStr">
        <x:is>
          <x:t xml:space="preserve">Irish whiskey</x:t>
        </x:is>
      </x:c>
      <x:c r="E339" s="12" t="inlineStr">
        <x:is>
          <x:t xml:space="preserve">2</x:t>
        </x:is>
      </x:c>
      <x:c r="F339" s="12" t="inlineStr">
        <x:is>
          <x:t xml:space="preserve">oz</x:t>
        </x:is>
      </x:c>
      <x:c r="G339" s="12" t="str"/>
      <x:c r="H339" s="12" t="str"/>
      <x:c r="I339" s="12" t="inlineStr">
        <x:is>
          <x:t xml:space="preserve">FALSE</x:t>
        </x:is>
      </x:c>
      <x:c r="J339" s="12" t="str"/>
    </x:row>
    <x:row r="340">
      <x:c r="A340" s="12" t="inlineStr">
        <x:is>
          <x:t xml:space="preserve">irish_maid</x:t>
        </x:is>
      </x:c>
      <x:c r="B340" s="12" t="n">
        <x:v>2</x:v>
      </x:c>
      <x:c r="C340" s="12" t="inlineStr">
        <x:is>
          <x:t xml:space="preserve">st_germain_elderflower_liqueur</x:t>
        </x:is>
      </x:c>
      <x:c r="D340" s="12" t="inlineStr">
        <x:is>
          <x:t xml:space="preserve">St-Germain elderflower liqueur</x:t>
        </x:is>
      </x:c>
      <x:c r="E340" s="12" t="inlineStr">
        <x:is>
          <x:t xml:space="preserve">0.5</x:t>
        </x:is>
      </x:c>
      <x:c r="F340" s="12" t="inlineStr">
        <x:is>
          <x:t xml:space="preserve">oz</x:t>
        </x:is>
      </x:c>
      <x:c r="G340" s="12" t="str"/>
      <x:c r="H340" s="12" t="str"/>
      <x:c r="I340" s="12" t="inlineStr">
        <x:is>
          <x:t xml:space="preserve">FALSE</x:t>
        </x:is>
      </x:c>
      <x:c r="J340" s="12" t="str"/>
    </x:row>
    <x:row r="341">
      <x:c r="A341" s="12" t="inlineStr">
        <x:is>
          <x:t xml:space="preserve">irish_maid</x:t>
        </x:is>
      </x:c>
      <x:c r="B341" s="12" t="n">
        <x:v>3</x:v>
      </x:c>
      <x:c r="C341" s="12" t="inlineStr">
        <x:is>
          <x:t xml:space="preserve">fresh_lemon_juice</x:t>
        </x:is>
      </x:c>
      <x:c r="D341" s="12" t="inlineStr">
        <x:is>
          <x:t xml:space="preserve">Fresh lemon juice</x:t>
        </x:is>
      </x:c>
      <x:c r="E341" s="12" t="inlineStr">
        <x:is>
          <x:t xml:space="preserve">0.75</x:t>
        </x:is>
      </x:c>
      <x:c r="F341" s="12" t="inlineStr">
        <x:is>
          <x:t xml:space="preserve">oz</x:t>
        </x:is>
      </x:c>
      <x:c r="G341" s="12" t="str"/>
      <x:c r="H341" s="12" t="str"/>
      <x:c r="I341" s="12" t="inlineStr">
        <x:is>
          <x:t xml:space="preserve">FALSE</x:t>
        </x:is>
      </x:c>
      <x:c r="J341" s="12" t="str"/>
    </x:row>
    <x:row r="342">
      <x:c r="A342" s="12" t="inlineStr">
        <x:is>
          <x:t xml:space="preserve">irish_maid</x:t>
        </x:is>
      </x:c>
      <x:c r="B342" s="12" t="n">
        <x:v>4</x:v>
      </x:c>
      <x:c r="C342" s="12" t="inlineStr">
        <x:is>
          <x:t xml:space="preserve">simple_syrup</x:t>
        </x:is>
      </x:c>
      <x:c r="D342" s="12" t="inlineStr">
        <x:is>
          <x:t xml:space="preserve">Simple syrup</x:t>
        </x:is>
      </x:c>
      <x:c r="E342" s="12" t="inlineStr">
        <x:is>
          <x:t xml:space="preserve">0.25</x:t>
        </x:is>
      </x:c>
      <x:c r="F342" s="12" t="inlineStr">
        <x:is>
          <x:t xml:space="preserve">oz</x:t>
        </x:is>
      </x:c>
      <x:c r="G342" s="12" t="str"/>
      <x:c r="H342" s="12" t="str"/>
      <x:c r="I342" s="12" t="inlineStr">
        <x:is>
          <x:t xml:space="preserve">FALSE</x:t>
        </x:is>
      </x:c>
      <x:c r="J342" s="12" t="str"/>
    </x:row>
    <x:row r="343">
      <x:c r="A343" s="12" t="inlineStr">
        <x:is>
          <x:t xml:space="preserve">irish_maid</x:t>
        </x:is>
      </x:c>
      <x:c r="B343" s="12" t="n">
        <x:v>5</x:v>
      </x:c>
      <x:c r="C343" s="12" t="inlineStr">
        <x:is>
          <x:t xml:space="preserve">fresh_cucumber_sliced</x:t>
        </x:is>
      </x:c>
      <x:c r="D343" s="12" t="inlineStr">
        <x:is>
          <x:t xml:space="preserve">Fresh cucumber, sliced</x:t>
        </x:is>
      </x:c>
      <x:c r="E343" s="12" t="inlineStr">
        <x:is>
          <x:t xml:space="preserve">3</x:t>
        </x:is>
      </x:c>
      <x:c r="F343" s="12" t="inlineStr">
        <x:is>
          <x:t xml:space="preserve">slice</x:t>
        </x:is>
      </x:c>
      <x:c r="G343" s="12" t="str"/>
      <x:c r="H343" s="12" t="str"/>
      <x:c r="I343" s="12" t="inlineStr">
        <x:is>
          <x:t xml:space="preserve">FALSE</x:t>
        </x:is>
      </x:c>
      <x:c r="J343" s="12" t="str"/>
    </x:row>
    <x:row r="344">
      <x:c r="A344" s="12" t="inlineStr">
        <x:is>
          <x:t xml:space="preserve">guardian_angel</x:t>
        </x:is>
      </x:c>
      <x:c r="B344" s="12" t="n">
        <x:v>1</x:v>
      </x:c>
      <x:c r="C344" s="12" t="inlineStr">
        <x:is>
          <x:t xml:space="preserve">overproof_white_rum_wray_and_nephew</x:t>
        </x:is>
      </x:c>
      <x:c r="D344" s="12" t="inlineStr">
        <x:is>
          <x:t xml:space="preserve">Overproof white rum (Wray and Nephew)</x:t>
        </x:is>
      </x:c>
      <x:c r="E344" s="12" t="inlineStr">
        <x:is>
          <x:t xml:space="preserve">0.75</x:t>
        </x:is>
      </x:c>
      <x:c r="F344" s="12" t="inlineStr">
        <x:is>
          <x:t xml:space="preserve">oz</x:t>
        </x:is>
      </x:c>
      <x:c r="G344" s="12" t="str"/>
      <x:c r="H344" s="12" t="str"/>
      <x:c r="I344" s="12" t="inlineStr">
        <x:is>
          <x:t xml:space="preserve">FALSE</x:t>
        </x:is>
      </x:c>
      <x:c r="J344" s="12" t="str"/>
    </x:row>
    <x:row r="345">
      <x:c r="A345" s="12" t="inlineStr">
        <x:is>
          <x:t xml:space="preserve">guardian_angel</x:t>
        </x:is>
      </x:c>
      <x:c r="B345" s="12" t="n">
        <x:v>2</x:v>
      </x:c>
      <x:c r="C345" s="12" t="inlineStr">
        <x:is>
          <x:t xml:space="preserve">amaro_montenegro</x:t>
        </x:is>
      </x:c>
      <x:c r="D345" s="12" t="inlineStr">
        <x:is>
          <x:t xml:space="preserve">Amaro Montenegro</x:t>
        </x:is>
      </x:c>
      <x:c r="E345" s="12" t="inlineStr">
        <x:is>
          <x:t xml:space="preserve">0.75</x:t>
        </x:is>
      </x:c>
      <x:c r="F345" s="12" t="inlineStr">
        <x:is>
          <x:t xml:space="preserve">oz</x:t>
        </x:is>
      </x:c>
      <x:c r="G345" s="12" t="str"/>
      <x:c r="H345" s="12" t="str"/>
      <x:c r="I345" s="12" t="inlineStr">
        <x:is>
          <x:t xml:space="preserve">FALSE</x:t>
        </x:is>
      </x:c>
      <x:c r="J345" s="12" t="str"/>
    </x:row>
    <x:row r="346">
      <x:c r="A346" s="12" t="inlineStr">
        <x:is>
          <x:t xml:space="preserve">guardian_angel</x:t>
        </x:is>
      </x:c>
      <x:c r="B346" s="12" t="n">
        <x:v>3</x:v>
      </x:c>
      <x:c r="C346" s="12" t="inlineStr">
        <x:is>
          <x:t xml:space="preserve">orgeat</x:t>
        </x:is>
      </x:c>
      <x:c r="D346" s="12" t="inlineStr">
        <x:is>
          <x:t xml:space="preserve">Orgeat</x:t>
        </x:is>
      </x:c>
      <x:c r="E346" s="12" t="inlineStr">
        <x:is>
          <x:t xml:space="preserve">0.75</x:t>
        </x:is>
      </x:c>
      <x:c r="F346" s="12" t="inlineStr">
        <x:is>
          <x:t xml:space="preserve">oz</x:t>
        </x:is>
      </x:c>
      <x:c r="G346" s="12" t="str"/>
      <x:c r="H346" s="12" t="str"/>
      <x:c r="I346" s="12" t="inlineStr">
        <x:is>
          <x:t xml:space="preserve">FALSE</x:t>
        </x:is>
      </x:c>
      <x:c r="J346" s="12" t="str"/>
    </x:row>
    <x:row r="347">
      <x:c r="A347" s="12" t="inlineStr">
        <x:is>
          <x:t xml:space="preserve">guardian_angel</x:t>
        </x:is>
      </x:c>
      <x:c r="B347" s="12" t="n">
        <x:v>4</x:v>
      </x:c>
      <x:c r="C347" s="12" t="inlineStr">
        <x:is>
          <x:t xml:space="preserve">fresh_lime_juice</x:t>
        </x:is>
      </x:c>
      <x:c r="D347" s="12" t="inlineStr">
        <x:is>
          <x:t xml:space="preserve">Fresh lime juice</x:t>
        </x:is>
      </x:c>
      <x:c r="E347" s="12" t="inlineStr">
        <x:is>
          <x:t xml:space="preserve">0.75</x:t>
        </x:is>
      </x:c>
      <x:c r="F347" s="12" t="inlineStr">
        <x:is>
          <x:t xml:space="preserve">oz</x:t>
        </x:is>
      </x:c>
      <x:c r="G347" s="12" t="str"/>
      <x:c r="H347" s="12" t="str"/>
      <x:c r="I347" s="12" t="inlineStr">
        <x:is>
          <x:t xml:space="preserve">FALSE</x:t>
        </x:is>
      </x:c>
      <x:c r="J347" s="12" t="str"/>
    </x:row>
    <x:row r="348">
      <x:c r="A348" s="12" t="inlineStr">
        <x:is>
          <x:t xml:space="preserve">guardian_angel</x:t>
        </x:is>
      </x:c>
      <x:c r="B348" s="12" t="n">
        <x:v>5</x:v>
      </x:c>
      <x:c r="C348" s="12" t="inlineStr">
        <x:is>
          <x:t xml:space="preserve">rosewater</x:t>
        </x:is>
      </x:c>
      <x:c r="D348" s="12" t="inlineStr">
        <x:is>
          <x:t xml:space="preserve">Rosewater</x:t>
        </x:is>
      </x:c>
      <x:c r="E348" s="12" t="inlineStr">
        <x:is>
          <x:t xml:space="preserve">3</x:t>
        </x:is>
      </x:c>
      <x:c r="F348" s="12" t="inlineStr">
        <x:is>
          <x:t xml:space="preserve">drop</x:t>
        </x:is>
      </x:c>
      <x:c r="G348" s="12" t="str"/>
      <x:c r="H348" s="12" t="str"/>
      <x:c r="I348" s="12" t="inlineStr">
        <x:is>
          <x:t xml:space="preserve">FALSE</x:t>
        </x:is>
      </x:c>
      <x:c r="J348" s="12" t="str"/>
    </x:row>
    <x:row r="349">
      <x:c r="A349" s="12" t="inlineStr">
        <x:is>
          <x:t xml:space="preserve">guardian_angel</x:t>
        </x:is>
      </x:c>
      <x:c r="B349" s="12" t="n">
        <x:v>6</x:v>
      </x:c>
      <x:c r="C349" s="12" t="inlineStr">
        <x:is>
          <x:t xml:space="preserve">fresh_cucumber_sliced</x:t>
        </x:is>
      </x:c>
      <x:c r="D349" s="12" t="inlineStr">
        <x:is>
          <x:t xml:space="preserve">Fresh cucumber, sliced</x:t>
        </x:is>
      </x:c>
      <x:c r="E349" s="12" t="inlineStr">
        <x:is>
          <x:t xml:space="preserve">3</x:t>
        </x:is>
      </x:c>
      <x:c r="F349" s="12" t="inlineStr">
        <x:is>
          <x:t xml:space="preserve">slice</x:t>
        </x:is>
      </x:c>
      <x:c r="G349" s="12" t="str"/>
      <x:c r="H349" s="12" t="str"/>
      <x:c r="I349" s="12" t="inlineStr">
        <x:is>
          <x:t xml:space="preserve">FALSE</x:t>
        </x:is>
      </x:c>
      <x:c r="J349" s="12" t="str"/>
    </x:row>
    <x:row r="350">
      <x:c r="A350" s="12" t="inlineStr">
        <x:is>
          <x:t xml:space="preserve">infante</x:t>
        </x:is>
      </x:c>
      <x:c r="B350" s="12" t="n">
        <x:v>1</x:v>
      </x:c>
      <x:c r="C350" s="12" t="inlineStr">
        <x:is>
          <x:t xml:space="preserve">blanco_or_reposado_tequila</x:t>
        </x:is>
      </x:c>
      <x:c r="D350" s="12" t="inlineStr">
        <x:is>
          <x:t xml:space="preserve">Blanco or reposado tequila</x:t>
        </x:is>
      </x:c>
      <x:c r="E350" s="12" t="inlineStr">
        <x:is>
          <x:t xml:space="preserve">2</x:t>
        </x:is>
      </x:c>
      <x:c r="F350" s="12" t="inlineStr">
        <x:is>
          <x:t xml:space="preserve">oz</x:t>
        </x:is>
      </x:c>
      <x:c r="G350" s="12" t="str"/>
      <x:c r="H350" s="12" t="str"/>
      <x:c r="I350" s="12" t="inlineStr">
        <x:is>
          <x:t xml:space="preserve">FALSE</x:t>
        </x:is>
      </x:c>
      <x:c r="J350" s="12" t="str"/>
    </x:row>
    <x:row r="351">
      <x:c r="A351" s="12" t="inlineStr">
        <x:is>
          <x:t xml:space="preserve">infante</x:t>
        </x:is>
      </x:c>
      <x:c r="B351" s="12" t="n">
        <x:v>2</x:v>
      </x:c>
      <x:c r="C351" s="12" t="inlineStr">
        <x:is>
          <x:t xml:space="preserve">fresh_lime_juice</x:t>
        </x:is>
      </x:c>
      <x:c r="D351" s="12" t="inlineStr">
        <x:is>
          <x:t xml:space="preserve">Fresh lime juice</x:t>
        </x:is>
      </x:c>
      <x:c r="E351" s="12" t="inlineStr">
        <x:is>
          <x:t xml:space="preserve">0.75</x:t>
        </x:is>
      </x:c>
      <x:c r="F351" s="12" t="inlineStr">
        <x:is>
          <x:t xml:space="preserve">oz</x:t>
        </x:is>
      </x:c>
      <x:c r="G351" s="12" t="str"/>
      <x:c r="H351" s="12" t="str"/>
      <x:c r="I351" s="12" t="inlineStr">
        <x:is>
          <x:t xml:space="preserve">FALSE</x:t>
        </x:is>
      </x:c>
      <x:c r="J351" s="12" t="str"/>
    </x:row>
    <x:row r="352">
      <x:c r="A352" s="12" t="inlineStr">
        <x:is>
          <x:t xml:space="preserve">infante</x:t>
        </x:is>
      </x:c>
      <x:c r="B352" s="12" t="n">
        <x:v>3</x:v>
      </x:c>
      <x:c r="C352" s="12" t="inlineStr">
        <x:is>
          <x:t xml:space="preserve">orgeat</x:t>
        </x:is>
      </x:c>
      <x:c r="D352" s="12" t="inlineStr">
        <x:is>
          <x:t xml:space="preserve">Orgeat</x:t>
        </x:is>
      </x:c>
      <x:c r="E352" s="12" t="inlineStr">
        <x:is>
          <x:t xml:space="preserve">0.75</x:t>
        </x:is>
      </x:c>
      <x:c r="F352" s="12" t="inlineStr">
        <x:is>
          <x:t xml:space="preserve">oz</x:t>
        </x:is>
      </x:c>
      <x:c r="G352" s="12" t="str"/>
      <x:c r="H352" s="12" t="str"/>
      <x:c r="I352" s="12" t="inlineStr">
        <x:is>
          <x:t xml:space="preserve">FALSE</x:t>
        </x:is>
      </x:c>
      <x:c r="J352" s="12" t="str"/>
    </x:row>
    <x:row r="353">
      <x:c r="A353" s="12" t="inlineStr">
        <x:is>
          <x:t xml:space="preserve">infante</x:t>
        </x:is>
      </x:c>
      <x:c r="B353" s="12" t="n">
        <x:v>4</x:v>
      </x:c>
      <x:c r="C353" s="12" t="inlineStr">
        <x:is>
          <x:t xml:space="preserve">orange_flower_water</x:t>
        </x:is>
      </x:c>
      <x:c r="D353" s="12" t="inlineStr">
        <x:is>
          <x:t xml:space="preserve">Orange flower water</x:t>
        </x:is>
      </x:c>
      <x:c r="E353" s="12" t="inlineStr">
        <x:is>
          <x:t xml:space="preserve">3</x:t>
        </x:is>
      </x:c>
      <x:c r="F353" s="12" t="inlineStr">
        <x:is>
          <x:t xml:space="preserve">drop</x:t>
        </x:is>
      </x:c>
      <x:c r="G353" s="12" t="str"/>
      <x:c r="H353" s="12" t="str"/>
      <x:c r="I353" s="12" t="inlineStr">
        <x:is>
          <x:t xml:space="preserve">FALSE</x:t>
        </x:is>
      </x:c>
      <x:c r="J353" s="12" t="str"/>
    </x:row>
    <x:row r="354">
      <x:c r="A354" s="12" t="inlineStr">
        <x:is>
          <x:t xml:space="preserve">oaxacan_old_fashioned</x:t>
        </x:is>
      </x:c>
      <x:c r="B354" s="12" t="n">
        <x:v>1</x:v>
      </x:c>
      <x:c r="C354" s="12" t="inlineStr">
        <x:is>
          <x:t xml:space="preserve">reposado_tequila</x:t>
        </x:is>
      </x:c>
      <x:c r="D354" s="12" t="inlineStr">
        <x:is>
          <x:t xml:space="preserve">Reposado tequila</x:t>
        </x:is>
      </x:c>
      <x:c r="E354" s="12" t="inlineStr">
        <x:is>
          <x:t xml:space="preserve">1.5</x:t>
        </x:is>
      </x:c>
      <x:c r="F354" s="12" t="inlineStr">
        <x:is>
          <x:t xml:space="preserve">oz</x:t>
        </x:is>
      </x:c>
      <x:c r="G354" s="12" t="str"/>
      <x:c r="H354" s="12" t="str"/>
      <x:c r="I354" s="12" t="inlineStr">
        <x:is>
          <x:t xml:space="preserve">FALSE</x:t>
        </x:is>
      </x:c>
      <x:c r="J354" s="12" t="str"/>
    </x:row>
    <x:row r="355">
      <x:c r="A355" s="12" t="inlineStr">
        <x:is>
          <x:t xml:space="preserve">oaxacan_old_fashioned</x:t>
        </x:is>
      </x:c>
      <x:c r="B355" s="12" t="n">
        <x:v>2</x:v>
      </x:c>
      <x:c r="C355" s="12" t="inlineStr">
        <x:is>
          <x:t xml:space="preserve">mezcal</x:t>
        </x:is>
      </x:c>
      <x:c r="D355" s="12" t="inlineStr">
        <x:is>
          <x:t xml:space="preserve">Mezcal</x:t>
        </x:is>
      </x:c>
      <x:c r="E355" s="12" t="inlineStr">
        <x:is>
          <x:t xml:space="preserve">0.5</x:t>
        </x:is>
      </x:c>
      <x:c r="F355" s="12" t="inlineStr">
        <x:is>
          <x:t xml:space="preserve">oz</x:t>
        </x:is>
      </x:c>
      <x:c r="G355" s="12" t="str"/>
      <x:c r="H355" s="12" t="str"/>
      <x:c r="I355" s="12" t="inlineStr">
        <x:is>
          <x:t xml:space="preserve">FALSE</x:t>
        </x:is>
      </x:c>
      <x:c r="J355" s="12" t="str"/>
    </x:row>
    <x:row r="356">
      <x:c r="A356" s="12" t="inlineStr">
        <x:is>
          <x:t xml:space="preserve">oaxacan_old_fashioned</x:t>
        </x:is>
      </x:c>
      <x:c r="B356" s="12" t="n">
        <x:v>3</x:v>
      </x:c>
      <x:c r="C356" s="12" t="inlineStr">
        <x:is>
          <x:t xml:space="preserve">agave_nectar</x:t>
        </x:is>
      </x:c>
      <x:c r="D356" s="12" t="inlineStr">
        <x:is>
          <x:t xml:space="preserve">Agave nectar</x:t>
        </x:is>
      </x:c>
      <x:c r="E356" s="12" t="inlineStr">
        <x:is>
          <x:t xml:space="preserve">1</x:t>
        </x:is>
      </x:c>
      <x:c r="F356" s="12" t="inlineStr">
        <x:is>
          <x:t xml:space="preserve">tsp</x:t>
        </x:is>
      </x:c>
      <x:c r="G356" s="12" t="str"/>
      <x:c r="H356" s="12" t="str"/>
      <x:c r="I356" s="12" t="inlineStr">
        <x:is>
          <x:t xml:space="preserve">FALSE</x:t>
        </x:is>
      </x:c>
      <x:c r="J356" s="12" t="str"/>
    </x:row>
    <x:row r="357">
      <x:c r="A357" s="12" t="inlineStr">
        <x:is>
          <x:t xml:space="preserve">oaxacan_old_fashioned</x:t>
        </x:is>
      </x:c>
      <x:c r="B357" s="12" t="n">
        <x:v>4</x:v>
      </x:c>
      <x:c r="C357" s="12" t="inlineStr">
        <x:is>
          <x:t xml:space="preserve">angostura_bitters</x:t>
        </x:is>
      </x:c>
      <x:c r="D357" s="12" t="inlineStr">
        <x:is>
          <x:t xml:space="preserve">Angostura bitters</x:t>
        </x:is>
      </x:c>
      <x:c r="E357" s="12" t="inlineStr">
        <x:is>
          <x:t xml:space="preserve">2</x:t>
        </x:is>
      </x:c>
      <x:c r="F357" s="12" t="inlineStr">
        <x:is>
          <x:t xml:space="preserve">dash</x:t>
        </x:is>
      </x:c>
      <x:c r="G357" s="12" t="str"/>
      <x:c r="H357" s="12" t="str"/>
      <x:c r="I357" s="12" t="inlineStr">
        <x:is>
          <x:t xml:space="preserve">FALSE</x:t>
        </x:is>
      </x:c>
      <x:c r="J357" s="12" t="str"/>
    </x:row>
    <x:row r="358">
      <x:c r="A358" s="12" t="inlineStr">
        <x:is>
          <x:t xml:space="preserve">sonambula</x:t>
        </x:is>
      </x:c>
      <x:c r="B358" s="12" t="n">
        <x:v>1</x:v>
      </x:c>
      <x:c r="C358" s="12" t="inlineStr">
        <x:is>
          <x:t xml:space="preserve">jalapeno_infused_blanco_tequila</x:t>
        </x:is>
      </x:c>
      <x:c r="D358" s="12" t="inlineStr">
        <x:is>
          <x:t xml:space="preserve">Jalapeno-infused blanco tequila</x:t>
        </x:is>
      </x:c>
      <x:c r="E358" s="12" t="inlineStr">
        <x:is>
          <x:t xml:space="preserve">2</x:t>
        </x:is>
      </x:c>
      <x:c r="F358" s="12" t="inlineStr">
        <x:is>
          <x:t xml:space="preserve">oz</x:t>
        </x:is>
      </x:c>
      <x:c r="G358" s="12" t="str"/>
      <x:c r="H358" s="12" t="str"/>
      <x:c r="I358" s="12" t="inlineStr">
        <x:is>
          <x:t xml:space="preserve">FALSE</x:t>
        </x:is>
      </x:c>
      <x:c r="J358" s="12" t="str"/>
    </x:row>
    <x:row r="359">
      <x:c r="A359" s="12" t="inlineStr">
        <x:is>
          <x:t xml:space="preserve">sonambula</x:t>
        </x:is>
      </x:c>
      <x:c r="B359" s="12" t="n">
        <x:v>2</x:v>
      </x:c>
      <x:c r="C359" s="12" t="inlineStr">
        <x:is>
          <x:t xml:space="preserve">fresh_lemon_juice</x:t>
        </x:is>
      </x:c>
      <x:c r="D359" s="12" t="inlineStr">
        <x:is>
          <x:t xml:space="preserve">Fresh lemon juice</x:t>
        </x:is>
      </x:c>
      <x:c r="E359" s="12" t="inlineStr">
        <x:is>
          <x:t xml:space="preserve">1</x:t>
        </x:is>
      </x:c>
      <x:c r="F359" s="12" t="inlineStr">
        <x:is>
          <x:t xml:space="preserve">oz</x:t>
        </x:is>
      </x:c>
      <x:c r="G359" s="12" t="str"/>
      <x:c r="H359" s="12" t="str"/>
      <x:c r="I359" s="12" t="inlineStr">
        <x:is>
          <x:t xml:space="preserve">FALSE</x:t>
        </x:is>
      </x:c>
      <x:c r="J359" s="12" t="str"/>
    </x:row>
    <x:row r="360">
      <x:c r="A360" s="12" t="inlineStr">
        <x:is>
          <x:t xml:space="preserve">sonambula</x:t>
        </x:is>
      </x:c>
      <x:c r="B360" s="12" t="n">
        <x:v>3</x:v>
      </x:c>
      <x:c r="C360" s="12" t="inlineStr">
        <x:is>
          <x:t xml:space="preserve">chamomile_syrup</x:t>
        </x:is>
      </x:c>
      <x:c r="D360" s="12" t="inlineStr">
        <x:is>
          <x:t xml:space="preserve">Chamomile syrup</x:t>
        </x:is>
      </x:c>
      <x:c r="E360" s="12" t="inlineStr">
        <x:is>
          <x:t xml:space="preserve">0.75</x:t>
        </x:is>
      </x:c>
      <x:c r="F360" s="12" t="inlineStr">
        <x:is>
          <x:t xml:space="preserve">oz</x:t>
        </x:is>
      </x:c>
      <x:c r="G360" s="12" t="str"/>
      <x:c r="H360" s="12" t="str"/>
      <x:c r="I360" s="12" t="inlineStr">
        <x:is>
          <x:t xml:space="preserve">FALSE</x:t>
        </x:is>
      </x:c>
      <x:c r="J360" s="12" t="str"/>
    </x:row>
    <x:row r="361">
      <x:c r="A361" s="12" t="inlineStr">
        <x:is>
          <x:t xml:space="preserve">sonambula</x:t>
        </x:is>
      </x:c>
      <x:c r="B361" s="12" t="n">
        <x:v>4</x:v>
      </x:c>
      <x:c r="C361" s="12" t="inlineStr">
        <x:is>
          <x:t xml:space="preserve">peychauds_bitters</x:t>
        </x:is>
      </x:c>
      <x:c r="D361" s="12" t="inlineStr">
        <x:is>
          <x:t xml:space="preserve">Peychauds bitters</x:t>
        </x:is>
      </x:c>
      <x:c r="E361" s="12" t="inlineStr">
        <x:is>
          <x:t xml:space="preserve">2</x:t>
        </x:is>
      </x:c>
      <x:c r="F361" s="12" t="inlineStr">
        <x:is>
          <x:t xml:space="preserve">dash</x:t>
        </x:is>
      </x:c>
      <x:c r="G361" s="12" t="str"/>
      <x:c r="H361" s="12" t="str"/>
      <x:c r="I361" s="12" t="inlineStr">
        <x:is>
          <x:t xml:space="preserve">FALSE</x:t>
        </x:is>
      </x:c>
      <x:c r="J361" s="12" t="str"/>
    </x:row>
    <x:row r="362">
      <x:c r="A362" s="12" t="inlineStr">
        <x:is>
          <x:t xml:space="preserve">sonambula</x:t>
        </x:is>
      </x:c>
      <x:c r="B362" s="12" t="n">
        <x:v>5</x:v>
      </x:c>
      <x:c r="C362" s="12" t="inlineStr">
        <x:is>
          <x:t xml:space="preserve">bittermens_xocolatl_mole_bitters</x:t>
        </x:is>
      </x:c>
      <x:c r="D362" s="12" t="inlineStr">
        <x:is>
          <x:t xml:space="preserve">Bittermens Xocolatl Mole bitters</x:t>
        </x:is>
      </x:c>
      <x:c r="E362" s="12" t="inlineStr">
        <x:is>
          <x:t xml:space="preserve">2</x:t>
        </x:is>
      </x:c>
      <x:c r="F362" s="12" t="inlineStr">
        <x:is>
          <x:t xml:space="preserve">dash</x:t>
        </x:is>
      </x:c>
      <x:c r="G362" s="12" t="str"/>
      <x:c r="H362" s="12" t="str"/>
      <x:c r="I362" s="12" t="inlineStr">
        <x:is>
          <x:t xml:space="preserve">FALSE</x:t>
        </x:is>
      </x:c>
      <x:c r="J362" s="12" t="str"/>
    </x:row>
    <x:row r="363">
      <x:c r="A363" s="12" t="inlineStr">
        <x:is>
          <x:t xml:space="preserve">bourbon_renewal</x:t>
        </x:is>
      </x:c>
      <x:c r="B363" s="12" t="n">
        <x:v>1</x:v>
      </x:c>
      <x:c r="C363" s="12" t="inlineStr">
        <x:is>
          <x:t xml:space="preserve">bourbon</x:t>
        </x:is>
      </x:c>
      <x:c r="D363" s="12" t="inlineStr">
        <x:is>
          <x:t xml:space="preserve">Bourbon</x:t>
        </x:is>
      </x:c>
      <x:c r="E363" s="12" t="inlineStr">
        <x:is>
          <x:t xml:space="preserve">1.5</x:t>
        </x:is>
      </x:c>
      <x:c r="F363" s="12" t="inlineStr">
        <x:is>
          <x:t xml:space="preserve">oz</x:t>
        </x:is>
      </x:c>
      <x:c r="G363" s="12" t="str"/>
      <x:c r="H363" s="12" t="str"/>
      <x:c r="I363" s="12" t="inlineStr">
        <x:is>
          <x:t xml:space="preserve">FALSE</x:t>
        </x:is>
      </x:c>
      <x:c r="J363" s="12" t="str"/>
    </x:row>
    <x:row r="364">
      <x:c r="A364" s="12" t="inlineStr">
        <x:is>
          <x:t xml:space="preserve">bourbon_renewal</x:t>
        </x:is>
      </x:c>
      <x:c r="B364" s="12" t="n">
        <x:v>2</x:v>
      </x:c>
      <x:c r="C364" s="12" t="inlineStr">
        <x:is>
          <x:t xml:space="preserve">fresh_lemon_juice</x:t>
        </x:is>
      </x:c>
      <x:c r="D364" s="12" t="inlineStr">
        <x:is>
          <x:t xml:space="preserve">Fresh lemon juice</x:t>
        </x:is>
      </x:c>
      <x:c r="E364" s="12" t="inlineStr">
        <x:is>
          <x:t xml:space="preserve">0.75</x:t>
        </x:is>
      </x:c>
      <x:c r="F364" s="12" t="inlineStr">
        <x:is>
          <x:t xml:space="preserve">oz</x:t>
        </x:is>
      </x:c>
      <x:c r="G364" s="12" t="str"/>
      <x:c r="H364" s="12" t="str"/>
      <x:c r="I364" s="12" t="inlineStr">
        <x:is>
          <x:t xml:space="preserve">FALSE</x:t>
        </x:is>
      </x:c>
      <x:c r="J364" s="12" t="str"/>
    </x:row>
    <x:row r="365">
      <x:c r="A365" s="12" t="inlineStr">
        <x:is>
          <x:t xml:space="preserve">bourbon_renewal</x:t>
        </x:is>
      </x:c>
      <x:c r="B365" s="12" t="n">
        <x:v>3</x:v>
      </x:c>
      <x:c r="C365" s="12" t="inlineStr">
        <x:is>
          <x:t xml:space="preserve">creme_de_cassis</x:t>
        </x:is>
      </x:c>
      <x:c r="D365" s="12" t="inlineStr">
        <x:is>
          <x:t xml:space="preserve">Creme de cassis</x:t>
        </x:is>
      </x:c>
      <x:c r="E365" s="12" t="inlineStr">
        <x:is>
          <x:t xml:space="preserve">0.5</x:t>
        </x:is>
      </x:c>
      <x:c r="F365" s="12" t="inlineStr">
        <x:is>
          <x:t xml:space="preserve">oz</x:t>
        </x:is>
      </x:c>
      <x:c r="G365" s="12" t="str"/>
      <x:c r="H365" s="12" t="str"/>
      <x:c r="I365" s="12" t="inlineStr">
        <x:is>
          <x:t xml:space="preserve">FALSE</x:t>
        </x:is>
      </x:c>
      <x:c r="J365" s="12" t="str"/>
    </x:row>
    <x:row r="366">
      <x:c r="A366" s="12" t="inlineStr">
        <x:is>
          <x:t xml:space="preserve">bourbon_renewal</x:t>
        </x:is>
      </x:c>
      <x:c r="B366" s="12" t="n">
        <x:v>4</x:v>
      </x:c>
      <x:c r="C366" s="12" t="inlineStr">
        <x:is>
          <x:t xml:space="preserve">simple_syrup</x:t>
        </x:is>
      </x:c>
      <x:c r="D366" s="12" t="inlineStr">
        <x:is>
          <x:t xml:space="preserve">Simple syrup</x:t>
        </x:is>
      </x:c>
      <x:c r="E366" s="12" t="inlineStr">
        <x:is>
          <x:t xml:space="preserve">0.5</x:t>
        </x:is>
      </x:c>
      <x:c r="F366" s="12" t="inlineStr">
        <x:is>
          <x:t xml:space="preserve">oz</x:t>
        </x:is>
      </x:c>
      <x:c r="G366" s="12" t="str"/>
      <x:c r="H366" s="12" t="str"/>
      <x:c r="I366" s="12" t="inlineStr">
        <x:is>
          <x:t xml:space="preserve">FALSE</x:t>
        </x:is>
      </x:c>
      <x:c r="J366" s="12" t="str"/>
    </x:row>
    <x:row r="367">
      <x:c r="A367" s="12" t="inlineStr">
        <x:is>
          <x:t xml:space="preserve">bourbon_renewal</x:t>
        </x:is>
      </x:c>
      <x:c r="B367" s="12" t="n">
        <x:v>5</x:v>
      </x:c>
      <x:c r="C367" s="12" t="inlineStr">
        <x:is>
          <x:t xml:space="preserve">angostura_bitters</x:t>
        </x:is>
      </x:c>
      <x:c r="D367" s="12" t="inlineStr">
        <x:is>
          <x:t xml:space="preserve">Angostura bitters</x:t>
        </x:is>
      </x:c>
      <x:c r="E367" s="12" t="inlineStr">
        <x:is>
          <x:t xml:space="preserve">1</x:t>
        </x:is>
      </x:c>
      <x:c r="F367" s="12" t="inlineStr">
        <x:is>
          <x:t xml:space="preserve">dash</x:t>
        </x:is>
      </x:c>
      <x:c r="G367" s="12" t="str"/>
      <x:c r="H367" s="12" t="str"/>
      <x:c r="I367" s="12" t="inlineStr">
        <x:is>
          <x:t xml:space="preserve">FALSE</x:t>
        </x:is>
      </x:c>
      <x:c r="J367" s="12" t="str"/>
    </x:row>
    <x:row r="368">
      <x:c r="A368" s="12" t="inlineStr">
        <x:is>
          <x:t xml:space="preserve">guava_mojito</x:t>
        </x:is>
      </x:c>
      <x:c r="B368" s="12" t="n">
        <x:v>1</x:v>
      </x:c>
      <x:c r="C368" s="12" t="inlineStr">
        <x:is>
          <x:t xml:space="preserve">white_rum</x:t>
        </x:is>
      </x:c>
      <x:c r="D368" s="12" t="inlineStr">
        <x:is>
          <x:t xml:space="preserve">White rum</x:t>
        </x:is>
      </x:c>
      <x:c r="E368" s="12" t="inlineStr">
        <x:is>
          <x:t xml:space="preserve">2</x:t>
        </x:is>
      </x:c>
      <x:c r="F368" s="12" t="inlineStr">
        <x:is>
          <x:t xml:space="preserve">oz</x:t>
        </x:is>
      </x:c>
      <x:c r="G368" s="12" t="str"/>
      <x:c r="H368" s="12" t="str"/>
      <x:c r="I368" s="12" t="inlineStr">
        <x:is>
          <x:t xml:space="preserve">FALSE</x:t>
        </x:is>
      </x:c>
      <x:c r="J368" s="12" t="str"/>
    </x:row>
    <x:row r="369">
      <x:c r="A369" s="12" t="inlineStr">
        <x:is>
          <x:t xml:space="preserve">guava_mojito</x:t>
        </x:is>
      </x:c>
      <x:c r="B369" s="12" t="n">
        <x:v>2</x:v>
      </x:c>
      <x:c r="C369" s="12" t="inlineStr">
        <x:is>
          <x:t xml:space="preserve">guava_puree_or_nectar</x:t>
        </x:is>
      </x:c>
      <x:c r="D369" s="12" t="inlineStr">
        <x:is>
          <x:t xml:space="preserve">Guava puree or nectar</x:t>
        </x:is>
      </x:c>
      <x:c r="E369" s="12" t="inlineStr">
        <x:is>
          <x:t xml:space="preserve">1</x:t>
        </x:is>
      </x:c>
      <x:c r="F369" s="12" t="inlineStr">
        <x:is>
          <x:t xml:space="preserve">oz</x:t>
        </x:is>
      </x:c>
      <x:c r="G369" s="12" t="str"/>
      <x:c r="H369" s="12" t="str"/>
      <x:c r="I369" s="12" t="inlineStr">
        <x:is>
          <x:t xml:space="preserve">FALSE</x:t>
        </x:is>
      </x:c>
      <x:c r="J369" s="12" t="str"/>
    </x:row>
    <x:row r="370">
      <x:c r="A370" s="12" t="inlineStr">
        <x:is>
          <x:t xml:space="preserve">guava_mojito</x:t>
        </x:is>
      </x:c>
      <x:c r="B370" s="12" t="n">
        <x:v>3</x:v>
      </x:c>
      <x:c r="C370" s="12" t="inlineStr">
        <x:is>
          <x:t xml:space="preserve">fresh_lime_juice</x:t>
        </x:is>
      </x:c>
      <x:c r="D370" s="12" t="inlineStr">
        <x:is>
          <x:t xml:space="preserve">Fresh lime juice</x:t>
        </x:is>
      </x:c>
      <x:c r="E370" s="12" t="inlineStr">
        <x:is>
          <x:t xml:space="preserve">1</x:t>
        </x:is>
      </x:c>
      <x:c r="F370" s="12" t="inlineStr">
        <x:is>
          <x:t xml:space="preserve">oz</x:t>
        </x:is>
      </x:c>
      <x:c r="G370" s="12" t="str"/>
      <x:c r="H370" s="12" t="str"/>
      <x:c r="I370" s="12" t="inlineStr">
        <x:is>
          <x:t xml:space="preserve">FALSE</x:t>
        </x:is>
      </x:c>
      <x:c r="J370" s="12" t="str"/>
    </x:row>
    <x:row r="371">
      <x:c r="A371" s="12" t="inlineStr">
        <x:is>
          <x:t xml:space="preserve">guava_mojito</x:t>
        </x:is>
      </x:c>
      <x:c r="B371" s="12" t="n">
        <x:v>4</x:v>
      </x:c>
      <x:c r="C371" s="12" t="inlineStr">
        <x:is>
          <x:t xml:space="preserve">simple_syrup</x:t>
        </x:is>
      </x:c>
      <x:c r="D371" s="12" t="inlineStr">
        <x:is>
          <x:t xml:space="preserve">Simple syrup</x:t>
        </x:is>
      </x:c>
      <x:c r="E371" s="12" t="inlineStr">
        <x:is>
          <x:t xml:space="preserve">0.5</x:t>
        </x:is>
      </x:c>
      <x:c r="F371" s="12" t="inlineStr">
        <x:is>
          <x:t xml:space="preserve">oz</x:t>
        </x:is>
      </x:c>
      <x:c r="G371" s="12" t="str"/>
      <x:c r="H371" s="12" t="str"/>
      <x:c r="I371" s="12" t="inlineStr">
        <x:is>
          <x:t xml:space="preserve">FALSE</x:t>
        </x:is>
      </x:c>
      <x:c r="J371" s="12" t="str"/>
    </x:row>
    <x:row r="372">
      <x:c r="A372" s="12" t="inlineStr">
        <x:is>
          <x:t xml:space="preserve">guava_mojito</x:t>
        </x:is>
      </x:c>
      <x:c r="B372" s="12" t="n">
        <x:v>5</x:v>
      </x:c>
      <x:c r="C372" s="12" t="inlineStr">
        <x:is>
          <x:t xml:space="preserve">fresh_mint_leaves</x:t>
        </x:is>
      </x:c>
      <x:c r="D372" s="12" t="inlineStr">
        <x:is>
          <x:t xml:space="preserve">Fresh mint leaves</x:t>
        </x:is>
      </x:c>
      <x:c r="E372" s="12" t="inlineStr">
        <x:is>
          <x:t xml:space="preserve">8</x:t>
        </x:is>
      </x:c>
      <x:c r="F372" s="12" t="inlineStr">
        <x:is>
          <x:t xml:space="preserve">whole</x:t>
        </x:is>
      </x:c>
      <x:c r="G372" s="12" t="str"/>
      <x:c r="H372" s="12" t="str"/>
      <x:c r="I372" s="12" t="inlineStr">
        <x:is>
          <x:t xml:space="preserve">FALSE</x:t>
        </x:is>
      </x:c>
      <x:c r="J372" s="12" t="str"/>
    </x:row>
    <x:row r="373">
      <x:c r="A373" s="12" t="inlineStr">
        <x:is>
          <x:t xml:space="preserve">guava_mojito</x:t>
        </x:is>
      </x:c>
      <x:c r="B373" s="12" t="n">
        <x:v>6</x:v>
      </x:c>
      <x:c r="C373" s="12" t="inlineStr">
        <x:is>
          <x:t xml:space="preserve">club_soda</x:t>
        </x:is>
      </x:c>
      <x:c r="D373" s="12" t="inlineStr">
        <x:is>
          <x:t xml:space="preserve">Club soda</x:t>
        </x:is>
      </x:c>
      <x:c r="E373" s="12" t="inlineStr">
        <x:is>
          <x:t xml:space="preserve">2</x:t>
        </x:is>
      </x:c>
      <x:c r="F373" s="12" t="inlineStr">
        <x:is>
          <x:t xml:space="preserve">oz</x:t>
        </x:is>
      </x:c>
      <x:c r="G373" s="12" t="str"/>
      <x:c r="H373" s="12" t="str"/>
      <x:c r="I373" s="12" t="inlineStr">
        <x:is>
          <x:t xml:space="preserve">FALSE</x:t>
        </x:is>
      </x:c>
      <x:c r="J373" s="12" t="str"/>
    </x:row>
    <x:row r="374">
      <x:c r="A374" s="12" t="inlineStr">
        <x:is>
          <x:t xml:space="preserve">le_coucher_de_soleil</x:t>
        </x:is>
      </x:c>
      <x:c r="B374" s="12" t="n">
        <x:v>1</x:v>
      </x:c>
      <x:c r="C374" s="12" t="inlineStr">
        <x:is>
          <x:t xml:space="preserve">gin</x:t>
        </x:is>
      </x:c>
      <x:c r="D374" s="12" t="inlineStr">
        <x:is>
          <x:t xml:space="preserve">Gin</x:t>
        </x:is>
      </x:c>
      <x:c r="E374" s="12" t="inlineStr">
        <x:is>
          <x:t xml:space="preserve">1.5</x:t>
        </x:is>
      </x:c>
      <x:c r="F374" s="12" t="inlineStr">
        <x:is>
          <x:t xml:space="preserve">oz</x:t>
        </x:is>
      </x:c>
      <x:c r="G374" s="12" t="str"/>
      <x:c r="H374" s="12" t="str"/>
      <x:c r="I374" s="12" t="inlineStr">
        <x:is>
          <x:t xml:space="preserve">FALSE</x:t>
        </x:is>
      </x:c>
      <x:c r="J374" s="12" t="str"/>
    </x:row>
    <x:row r="375">
      <x:c r="A375" s="12" t="inlineStr">
        <x:is>
          <x:t xml:space="preserve">le_coucher_de_soleil</x:t>
        </x:is>
      </x:c>
      <x:c r="B375" s="12" t="n">
        <x:v>2</x:v>
      </x:c>
      <x:c r="C375" s="12" t="inlineStr">
        <x:is>
          <x:t xml:space="preserve">cointreau_or_triple_sec</x:t>
        </x:is>
      </x:c>
      <x:c r="D375" s="12" t="inlineStr">
        <x:is>
          <x:t xml:space="preserve">Cointreau or triple sec</x:t>
        </x:is>
      </x:c>
      <x:c r="E375" s="12" t="inlineStr">
        <x:is>
          <x:t xml:space="preserve">0.75</x:t>
        </x:is>
      </x:c>
      <x:c r="F375" s="12" t="inlineStr">
        <x:is>
          <x:t xml:space="preserve">oz</x:t>
        </x:is>
      </x:c>
      <x:c r="G375" s="12" t="str"/>
      <x:c r="H375" s="12" t="str"/>
      <x:c r="I375" s="12" t="inlineStr">
        <x:is>
          <x:t xml:space="preserve">FALSE</x:t>
        </x:is>
      </x:c>
      <x:c r="J375" s="12" t="str"/>
    </x:row>
    <x:row r="376">
      <x:c r="A376" s="12" t="inlineStr">
        <x:is>
          <x:t xml:space="preserve">le_coucher_de_soleil</x:t>
        </x:is>
      </x:c>
      <x:c r="B376" s="12" t="n">
        <x:v>3</x:v>
      </x:c>
      <x:c r="C376" s="12" t="inlineStr">
        <x:is>
          <x:t xml:space="preserve">fresh_lemon_juice</x:t>
        </x:is>
      </x:c>
      <x:c r="D376" s="12" t="inlineStr">
        <x:is>
          <x:t xml:space="preserve">Fresh lemon juice</x:t>
        </x:is>
      </x:c>
      <x:c r="E376" s="12" t="inlineStr">
        <x:is>
          <x:t xml:space="preserve">0.75</x:t>
        </x:is>
      </x:c>
      <x:c r="F376" s="12" t="inlineStr">
        <x:is>
          <x:t xml:space="preserve">oz</x:t>
        </x:is>
      </x:c>
      <x:c r="G376" s="12" t="str"/>
      <x:c r="H376" s="12" t="str"/>
      <x:c r="I376" s="12" t="inlineStr">
        <x:is>
          <x:t xml:space="preserve">FALSE</x:t>
        </x:is>
      </x:c>
      <x:c r="J376" s="12" t="str"/>
    </x:row>
    <x:row r="377">
      <x:c r="A377" s="12" t="inlineStr">
        <x:is>
          <x:t xml:space="preserve">le_coucher_de_soleil</x:t>
        </x:is>
      </x:c>
      <x:c r="B377" s="12" t="n">
        <x:v>4</x:v>
      </x:c>
      <x:c r="C377" s="12" t="inlineStr">
        <x:is>
          <x:t xml:space="preserve">tonic_water_chilled</x:t>
        </x:is>
      </x:c>
      <x:c r="D377" s="12" t="inlineStr">
        <x:is>
          <x:t xml:space="preserve">Tonic water, chilled</x:t>
        </x:is>
      </x:c>
      <x:c r="E377" s="12" t="inlineStr">
        <x:is>
          <x:t xml:space="preserve">2</x:t>
        </x:is>
      </x:c>
      <x:c r="F377" s="12" t="inlineStr">
        <x:is>
          <x:t xml:space="preserve">oz</x:t>
        </x:is>
      </x:c>
      <x:c r="G377" s="12" t="str"/>
      <x:c r="H377" s="12" t="str"/>
      <x:c r="I377" s="12" t="inlineStr">
        <x:is>
          <x:t xml:space="preserve">FALSE</x:t>
        </x:is>
      </x:c>
      <x:c r="J377" s="12" t="str"/>
    </x:row>
    <x:row r="378">
      <x:c r="A378" s="12" t="inlineStr">
        <x:is>
          <x:t xml:space="preserve">le_coucher_de_soleil</x:t>
        </x:is>
      </x:c>
      <x:c r="B378" s="12" t="n">
        <x:v>5</x:v>
      </x:c>
      <x:c r="C378" s="12" t="inlineStr">
        <x:is>
          <x:t xml:space="preserve">grenadine</x:t>
        </x:is>
      </x:c>
      <x:c r="D378" s="12" t="inlineStr">
        <x:is>
          <x:t xml:space="preserve">Grenadine</x:t>
        </x:is>
      </x:c>
      <x:c r="E378" s="12" t="inlineStr">
        <x:is>
          <x:t xml:space="preserve">1</x:t>
        </x:is>
      </x:c>
      <x:c r="F378" s="12" t="inlineStr">
        <x:is>
          <x:t xml:space="preserve">tsp</x:t>
        </x:is>
      </x:c>
      <x:c r="G378" s="12" t="str"/>
      <x:c r="H378" s="12" t="str"/>
      <x:c r="I378" s="12" t="inlineStr">
        <x:is>
          <x:t xml:space="preserve">FALSE</x:t>
        </x:is>
      </x:c>
      <x:c r="J378" s="12" t="str"/>
    </x:row>
    <x:row r="379">
      <x:c r="A379" s="12" t="inlineStr">
        <x:is>
          <x:t xml:space="preserve">porto_flip</x:t>
        </x:is>
      </x:c>
      <x:c r="B379" s="12" t="n">
        <x:v>1</x:v>
      </x:c>
      <x:c r="C379" s="12" t="inlineStr">
        <x:is>
          <x:t xml:space="preserve">brandy</x:t>
        </x:is>
      </x:c>
      <x:c r="D379" s="12" t="inlineStr">
        <x:is>
          <x:t xml:space="preserve">Brandy</x:t>
        </x:is>
      </x:c>
      <x:c r="E379" s="12" t="inlineStr">
        <x:is>
          <x:t xml:space="preserve">1</x:t>
        </x:is>
      </x:c>
      <x:c r="F379" s="12" t="inlineStr">
        <x:is>
          <x:t xml:space="preserve">oz</x:t>
        </x:is>
      </x:c>
      <x:c r="G379" s="12" t="str"/>
      <x:c r="H379" s="12" t="str"/>
      <x:c r="I379" s="12" t="inlineStr">
        <x:is>
          <x:t xml:space="preserve">FALSE</x:t>
        </x:is>
      </x:c>
      <x:c r="J379" s="12" t="str"/>
    </x:row>
    <x:row r="380">
      <x:c r="A380" s="12" t="inlineStr">
        <x:is>
          <x:t xml:space="preserve">porto_flip</x:t>
        </x:is>
      </x:c>
      <x:c r="B380" s="12" t="n">
        <x:v>2</x:v>
      </x:c>
      <x:c r="C380" s="12" t="inlineStr">
        <x:is>
          <x:t xml:space="preserve">ruby_port</x:t>
        </x:is>
      </x:c>
      <x:c r="D380" s="12" t="inlineStr">
        <x:is>
          <x:t xml:space="preserve">Ruby port</x:t>
        </x:is>
      </x:c>
      <x:c r="E380" s="12" t="inlineStr">
        <x:is>
          <x:t xml:space="preserve">1.5</x:t>
        </x:is>
      </x:c>
      <x:c r="F380" s="12" t="inlineStr">
        <x:is>
          <x:t xml:space="preserve">oz</x:t>
        </x:is>
      </x:c>
      <x:c r="G380" s="12" t="str"/>
      <x:c r="H380" s="12" t="str"/>
      <x:c r="I380" s="12" t="inlineStr">
        <x:is>
          <x:t xml:space="preserve">FALSE</x:t>
        </x:is>
      </x:c>
      <x:c r="J380" s="12" t="str"/>
    </x:row>
    <x:row r="381">
      <x:c r="A381" s="12" t="inlineStr">
        <x:is>
          <x:t xml:space="preserve">porto_flip</x:t>
        </x:is>
      </x:c>
      <x:c r="B381" s="12" t="n">
        <x:v>3</x:v>
      </x:c>
      <x:c r="C381" s="12" t="inlineStr">
        <x:is>
          <x:t xml:space="preserve">simple_syrup</x:t>
        </x:is>
      </x:c>
      <x:c r="D381" s="12" t="inlineStr">
        <x:is>
          <x:t xml:space="preserve">Simple syrup</x:t>
        </x:is>
      </x:c>
      <x:c r="E381" s="12" t="inlineStr">
        <x:is>
          <x:t xml:space="preserve">0.25</x:t>
        </x:is>
      </x:c>
      <x:c r="F381" s="12" t="inlineStr">
        <x:is>
          <x:t xml:space="preserve">oz</x:t>
        </x:is>
      </x:c>
      <x:c r="G381" s="12" t="str"/>
      <x:c r="H381" s="12" t="str"/>
      <x:c r="I381" s="12" t="inlineStr">
        <x:is>
          <x:t xml:space="preserve">FALSE</x:t>
        </x:is>
      </x:c>
      <x:c r="J381" s="12" t="str"/>
    </x:row>
    <x:row r="382">
      <x:c r="A382" s="12" t="inlineStr">
        <x:is>
          <x:t xml:space="preserve">porto_flip</x:t>
        </x:is>
      </x:c>
      <x:c r="B382" s="12" t="n">
        <x:v>4</x:v>
      </x:c>
      <x:c r="C382" s="12" t="inlineStr">
        <x:is>
          <x:t xml:space="preserve">whole_egg</x:t>
        </x:is>
      </x:c>
      <x:c r="D382" s="12" t="inlineStr">
        <x:is>
          <x:t xml:space="preserve">Whole egg</x:t>
        </x:is>
      </x:c>
      <x:c r="E382" s="12" t="inlineStr">
        <x:is>
          <x:t xml:space="preserve">1</x:t>
        </x:is>
      </x:c>
      <x:c r="F382" s="12" t="inlineStr">
        <x:is>
          <x:t xml:space="preserve">whole</x:t>
        </x:is>
      </x:c>
      <x:c r="G382" s="12" t="str"/>
      <x:c r="H382" s="12" t="str"/>
      <x:c r="I382" s="12" t="inlineStr">
        <x:is>
          <x:t xml:space="preserve">FALSE</x:t>
        </x:is>
      </x:c>
      <x:c r="J382" s="12" t="str"/>
    </x:row>
    <x:row r="383">
      <x:c r="A383" s="12" t="inlineStr">
        <x:is>
          <x:t xml:space="preserve">porto_flip</x:t>
        </x:is>
      </x:c>
      <x:c r="B383" s="12" t="n">
        <x:v>5</x:v>
      </x:c>
      <x:c r="C383" s="12" t="inlineStr">
        <x:is>
          <x:t xml:space="preserve">freshly_grated_nutmeg</x:t>
        </x:is>
      </x:c>
      <x:c r="D383" s="12" t="inlineStr">
        <x:is>
          <x:t xml:space="preserve">Freshly grated nutmeg</x:t>
        </x:is>
      </x:c>
      <x:c r="E383" s="12" t="inlineStr">
        <x:is>
          <x:t xml:space="preserve">1</x:t>
        </x:is>
      </x:c>
      <x:c r="F383" s="12" t="inlineStr">
        <x:is>
          <x:t xml:space="preserve">pinch</x:t>
        </x:is>
      </x:c>
      <x:c r="G383" s="12" t="str"/>
      <x:c r="H383" s="12" t="str"/>
      <x:c r="I383" s="12" t="inlineStr">
        <x:is>
          <x:t xml:space="preserve">FALSE</x:t>
        </x:is>
      </x:c>
      <x:c r="J383" s="12" t="str"/>
    </x:row>
    <x:row r="384">
      <x:c r="A384" s="12" t="inlineStr">
        <x:is>
          <x:t xml:space="preserve">coffee_cocktail</x:t>
        </x:is>
      </x:c>
      <x:c r="B384" s="12" t="n">
        <x:v>1</x:v>
      </x:c>
      <x:c r="C384" s="12" t="inlineStr">
        <x:is>
          <x:t xml:space="preserve">cognac_or_brandy</x:t>
        </x:is>
      </x:c>
      <x:c r="D384" s="12" t="inlineStr">
        <x:is>
          <x:t xml:space="preserve">Cognac or brandy</x:t>
        </x:is>
      </x:c>
      <x:c r="E384" s="12" t="inlineStr">
        <x:is>
          <x:t xml:space="preserve">1</x:t>
        </x:is>
      </x:c>
      <x:c r="F384" s="12" t="inlineStr">
        <x:is>
          <x:t xml:space="preserve">oz</x:t>
        </x:is>
      </x:c>
      <x:c r="G384" s="12" t="str"/>
      <x:c r="H384" s="12" t="str"/>
      <x:c r="I384" s="12" t="inlineStr">
        <x:is>
          <x:t xml:space="preserve">FALSE</x:t>
        </x:is>
      </x:c>
      <x:c r="J384" s="12" t="str"/>
    </x:row>
    <x:row r="385">
      <x:c r="A385" s="12" t="inlineStr">
        <x:is>
          <x:t xml:space="preserve">coffee_cocktail</x:t>
        </x:is>
      </x:c>
      <x:c r="B385" s="12" t="n">
        <x:v>2</x:v>
      </x:c>
      <x:c r="C385" s="12" t="inlineStr">
        <x:is>
          <x:t xml:space="preserve">ruby_port</x:t>
        </x:is>
      </x:c>
      <x:c r="D385" s="12" t="inlineStr">
        <x:is>
          <x:t xml:space="preserve">Ruby port</x:t>
        </x:is>
      </x:c>
      <x:c r="E385" s="12" t="inlineStr">
        <x:is>
          <x:t xml:space="preserve">1.5</x:t>
        </x:is>
      </x:c>
      <x:c r="F385" s="12" t="inlineStr">
        <x:is>
          <x:t xml:space="preserve">oz</x:t>
        </x:is>
      </x:c>
      <x:c r="G385" s="12" t="str"/>
      <x:c r="H385" s="12" t="str"/>
      <x:c r="I385" s="12" t="inlineStr">
        <x:is>
          <x:t xml:space="preserve">FALSE</x:t>
        </x:is>
      </x:c>
      <x:c r="J385" s="12" t="str"/>
    </x:row>
    <x:row r="386">
      <x:c r="A386" s="12" t="inlineStr">
        <x:is>
          <x:t xml:space="preserve">coffee_cocktail</x:t>
        </x:is>
      </x:c>
      <x:c r="B386" s="12" t="n">
        <x:v>3</x:v>
      </x:c>
      <x:c r="C386" s="12" t="inlineStr">
        <x:is>
          <x:t xml:space="preserve">simple_syrup</x:t>
        </x:is>
      </x:c>
      <x:c r="D386" s="12" t="inlineStr">
        <x:is>
          <x:t xml:space="preserve">Simple syrup</x:t>
        </x:is>
      </x:c>
      <x:c r="E386" s="12" t="inlineStr">
        <x:is>
          <x:t xml:space="preserve">0.25</x:t>
        </x:is>
      </x:c>
      <x:c r="F386" s="12" t="inlineStr">
        <x:is>
          <x:t xml:space="preserve">oz</x:t>
        </x:is>
      </x:c>
      <x:c r="G386" s="12" t="str"/>
      <x:c r="H386" s="12" t="str"/>
      <x:c r="I386" s="12" t="inlineStr">
        <x:is>
          <x:t xml:space="preserve">FALSE</x:t>
        </x:is>
      </x:c>
      <x:c r="J386" s="12" t="str"/>
    </x:row>
    <x:row r="387">
      <x:c r="A387" s="12" t="inlineStr">
        <x:is>
          <x:t xml:space="preserve">coffee_cocktail</x:t>
        </x:is>
      </x:c>
      <x:c r="B387" s="12" t="n">
        <x:v>4</x:v>
      </x:c>
      <x:c r="C387" s="12" t="inlineStr">
        <x:is>
          <x:t xml:space="preserve">whole_egg</x:t>
        </x:is>
      </x:c>
      <x:c r="D387" s="12" t="inlineStr">
        <x:is>
          <x:t xml:space="preserve">Whole egg</x:t>
        </x:is>
      </x:c>
      <x:c r="E387" s="12" t="inlineStr">
        <x:is>
          <x:t xml:space="preserve">1</x:t>
        </x:is>
      </x:c>
      <x:c r="F387" s="12" t="inlineStr">
        <x:is>
          <x:t xml:space="preserve">whole</x:t>
        </x:is>
      </x:c>
      <x:c r="G387" s="12" t="str"/>
      <x:c r="H387" s="12" t="str"/>
      <x:c r="I387" s="12" t="inlineStr">
        <x:is>
          <x:t xml:space="preserve">FALSE</x:t>
        </x:is>
      </x:c>
      <x:c r="J387" s="12" t="str"/>
    </x:row>
    <x:row r="388">
      <x:c r="A388" s="12" t="inlineStr">
        <x:is>
          <x:t xml:space="preserve">coffee_cocktail</x:t>
        </x:is>
      </x:c>
      <x:c r="B388" s="12" t="n">
        <x:v>5</x:v>
      </x:c>
      <x:c r="C388" s="12" t="inlineStr">
        <x:is>
          <x:t xml:space="preserve">freshly_grated_nutmeg</x:t>
        </x:is>
      </x:c>
      <x:c r="D388" s="12" t="inlineStr">
        <x:is>
          <x:t xml:space="preserve">Freshly grated nutmeg</x:t>
        </x:is>
      </x:c>
      <x:c r="E388" s="12" t="inlineStr">
        <x:is>
          <x:t xml:space="preserve">1</x:t>
        </x:is>
      </x:c>
      <x:c r="F388" s="12" t="inlineStr">
        <x:is>
          <x:t xml:space="preserve">pinch</x:t>
        </x:is>
      </x:c>
      <x:c r="G388" s="12" t="str"/>
      <x:c r="H388" s="12" t="str"/>
      <x:c r="I388" s="12" t="inlineStr">
        <x:is>
          <x:t xml:space="preserve">FALSE</x:t>
        </x:is>
      </x:c>
      <x:c r="J388" s="12" t="str"/>
    </x:row>
    <x:row r="389">
      <x:c r="A389" s="12" t="inlineStr">
        <x:is>
          <x:t xml:space="preserve">death_flip</x:t>
        </x:is>
      </x:c>
      <x:c r="B389" s="12" t="n">
        <x:v>1</x:v>
      </x:c>
      <x:c r="C389" s="12" t="inlineStr">
        <x:is>
          <x:t xml:space="preserve">blanco_tequila</x:t>
        </x:is>
      </x:c>
      <x:c r="D389" s="12" t="inlineStr">
        <x:is>
          <x:t xml:space="preserve">Blanco tequila</x:t>
        </x:is>
      </x:c>
      <x:c r="E389" s="12" t="inlineStr">
        <x:is>
          <x:t xml:space="preserve">1</x:t>
        </x:is>
      </x:c>
      <x:c r="F389" s="12" t="inlineStr">
        <x:is>
          <x:t xml:space="preserve">oz</x:t>
        </x:is>
      </x:c>
      <x:c r="G389" s="12" t="str"/>
      <x:c r="H389" s="12" t="str"/>
      <x:c r="I389" s="12" t="inlineStr">
        <x:is>
          <x:t xml:space="preserve">FALSE</x:t>
        </x:is>
      </x:c>
      <x:c r="J389" s="12" t="str"/>
    </x:row>
    <x:row r="390">
      <x:c r="A390" s="12" t="inlineStr">
        <x:is>
          <x:t xml:space="preserve">death_flip</x:t>
        </x:is>
      </x:c>
      <x:c r="B390" s="12" t="n">
        <x:v>2</x:v>
      </x:c>
      <x:c r="C390" s="12" t="inlineStr">
        <x:is>
          <x:t xml:space="preserve">yellow_chartreuse</x:t>
        </x:is>
      </x:c>
      <x:c r="D390" s="12" t="inlineStr">
        <x:is>
          <x:t xml:space="preserve">Yellow Chartreuse</x:t>
        </x:is>
      </x:c>
      <x:c r="E390" s="12" t="inlineStr">
        <x:is>
          <x:t xml:space="preserve">0.5</x:t>
        </x:is>
      </x:c>
      <x:c r="F390" s="12" t="inlineStr">
        <x:is>
          <x:t xml:space="preserve">oz</x:t>
        </x:is>
      </x:c>
      <x:c r="G390" s="12" t="str"/>
      <x:c r="H390" s="12" t="str"/>
      <x:c r="I390" s="12" t="inlineStr">
        <x:is>
          <x:t xml:space="preserve">FALSE</x:t>
        </x:is>
      </x:c>
      <x:c r="J390" s="12" t="str"/>
    </x:row>
    <x:row r="391">
      <x:c r="A391" s="12" t="inlineStr">
        <x:is>
          <x:t xml:space="preserve">death_flip</x:t>
        </x:is>
      </x:c>
      <x:c r="B391" s="12" t="n">
        <x:v>3</x:v>
      </x:c>
      <x:c r="C391" s="12" t="inlineStr">
        <x:is>
          <x:t xml:space="preserve">jagermeister</x:t>
        </x:is>
      </x:c>
      <x:c r="D391" s="12" t="inlineStr">
        <x:is>
          <x:t xml:space="preserve">Jagermeister</x:t>
        </x:is>
      </x:c>
      <x:c r="E391" s="12" t="inlineStr">
        <x:is>
          <x:t xml:space="preserve">0.5</x:t>
        </x:is>
      </x:c>
      <x:c r="F391" s="12" t="inlineStr">
        <x:is>
          <x:t xml:space="preserve">oz</x:t>
        </x:is>
      </x:c>
      <x:c r="G391" s="12" t="str"/>
      <x:c r="H391" s="12" t="str"/>
      <x:c r="I391" s="12" t="inlineStr">
        <x:is>
          <x:t xml:space="preserve">FALSE</x:t>
        </x:is>
      </x:c>
      <x:c r="J391" s="12" t="str"/>
    </x:row>
    <x:row r="392">
      <x:c r="A392" s="12" t="inlineStr">
        <x:is>
          <x:t xml:space="preserve">death_flip</x:t>
        </x:is>
      </x:c>
      <x:c r="B392" s="12" t="n">
        <x:v>4</x:v>
      </x:c>
      <x:c r="C392" s="12" t="inlineStr">
        <x:is>
          <x:t xml:space="preserve">simple_syrup</x:t>
        </x:is>
      </x:c>
      <x:c r="D392" s="12" t="inlineStr">
        <x:is>
          <x:t xml:space="preserve">Simple syrup</x:t>
        </x:is>
      </x:c>
      <x:c r="E392" s="12" t="inlineStr">
        <x:is>
          <x:t xml:space="preserve">0.25</x:t>
        </x:is>
      </x:c>
      <x:c r="F392" s="12" t="inlineStr">
        <x:is>
          <x:t xml:space="preserve">oz</x:t>
        </x:is>
      </x:c>
      <x:c r="G392" s="12" t="str"/>
      <x:c r="H392" s="12" t="str"/>
      <x:c r="I392" s="12" t="inlineStr">
        <x:is>
          <x:t xml:space="preserve">FALSE</x:t>
        </x:is>
      </x:c>
      <x:c r="J392" s="12" t="str"/>
    </x:row>
    <x:row r="393">
      <x:c r="A393" s="12" t="inlineStr">
        <x:is>
          <x:t xml:space="preserve">death_flip</x:t>
        </x:is>
      </x:c>
      <x:c r="B393" s="12" t="n">
        <x:v>5</x:v>
      </x:c>
      <x:c r="C393" s="12" t="inlineStr">
        <x:is>
          <x:t xml:space="preserve">whole_egg</x:t>
        </x:is>
      </x:c>
      <x:c r="D393" s="12" t="inlineStr">
        <x:is>
          <x:t xml:space="preserve">Whole egg</x:t>
        </x:is>
      </x:c>
      <x:c r="E393" s="12" t="inlineStr">
        <x:is>
          <x:t xml:space="preserve">1</x:t>
        </x:is>
      </x:c>
      <x:c r="F393" s="12" t="inlineStr">
        <x:is>
          <x:t xml:space="preserve">whole</x:t>
        </x:is>
      </x:c>
      <x:c r="G393" s="12" t="str"/>
      <x:c r="H393" s="12" t="str"/>
      <x:c r="I393" s="12" t="inlineStr">
        <x:is>
          <x:t xml:space="preserve">FALSE</x:t>
        </x:is>
      </x:c>
      <x:c r="J393" s="12" t="str"/>
    </x:row>
    <x:row r="394">
      <x:c r="A394" s="12" t="inlineStr">
        <x:is>
          <x:t xml:space="preserve">death_flip</x:t>
        </x:is>
      </x:c>
      <x:c r="B394" s="12" t="n">
        <x:v>6</x:v>
      </x:c>
      <x:c r="C394" s="12" t="inlineStr">
        <x:is>
          <x:t xml:space="preserve">freshly_grated_nutmeg</x:t>
        </x:is>
      </x:c>
      <x:c r="D394" s="12" t="inlineStr">
        <x:is>
          <x:t xml:space="preserve">Freshly grated nutmeg</x:t>
        </x:is>
      </x:c>
      <x:c r="E394" s="12" t="inlineStr">
        <x:is>
          <x:t xml:space="preserve">1</x:t>
        </x:is>
      </x:c>
      <x:c r="F394" s="12" t="inlineStr">
        <x:is>
          <x:t xml:space="preserve">pinch</x:t>
        </x:is>
      </x:c>
      <x:c r="G394" s="12" t="str"/>
      <x:c r="H394" s="12" t="str"/>
      <x:c r="I394" s="12" t="inlineStr">
        <x:is>
          <x:t xml:space="preserve">FALSE</x:t>
        </x:is>
      </x:c>
      <x:c r="J394" s="12" t="str"/>
    </x:row>
    <x:row r="395">
      <x:c r="A395" s="12" t="inlineStr">
        <x:is>
          <x:t xml:space="preserve">corpse_reviver_2</x:t>
        </x:is>
      </x:c>
      <x:c r="B395" s="12" t="n">
        <x:v>1</x:v>
      </x:c>
      <x:c r="C395" s="12" t="inlineStr">
        <x:is>
          <x:t xml:space="preserve">london_dry_gin</x:t>
        </x:is>
      </x:c>
      <x:c r="D395" s="12" t="inlineStr">
        <x:is>
          <x:t xml:space="preserve">London Dry gin</x:t>
        </x:is>
      </x:c>
      <x:c r="E395" s="12" t="inlineStr">
        <x:is>
          <x:t xml:space="preserve">1</x:t>
        </x:is>
      </x:c>
      <x:c r="F395" s="12" t="inlineStr">
        <x:is>
          <x:t xml:space="preserve">oz</x:t>
        </x:is>
      </x:c>
      <x:c r="G395" s="12" t="str"/>
      <x:c r="H395" s="12" t="str"/>
      <x:c r="I395" s="12" t="inlineStr">
        <x:is>
          <x:t xml:space="preserve">FALSE</x:t>
        </x:is>
      </x:c>
      <x:c r="J395" s="12" t="str"/>
    </x:row>
    <x:row r="396">
      <x:c r="A396" s="12" t="inlineStr">
        <x:is>
          <x:t xml:space="preserve">corpse_reviver_2</x:t>
        </x:is>
      </x:c>
      <x:c r="B396" s="12" t="n">
        <x:v>2</x:v>
      </x:c>
      <x:c r="C396" s="12" t="inlineStr">
        <x:is>
          <x:t xml:space="preserve">cointreau</x:t>
        </x:is>
      </x:c>
      <x:c r="D396" s="12" t="inlineStr">
        <x:is>
          <x:t xml:space="preserve">Cointreau</x:t>
        </x:is>
      </x:c>
      <x:c r="E396" s="12" t="inlineStr">
        <x:is>
          <x:t xml:space="preserve">1</x:t>
        </x:is>
      </x:c>
      <x:c r="F396" s="12" t="inlineStr">
        <x:is>
          <x:t xml:space="preserve">oz</x:t>
        </x:is>
      </x:c>
      <x:c r="G396" s="12" t="str"/>
      <x:c r="H396" s="12" t="str"/>
      <x:c r="I396" s="12" t="inlineStr">
        <x:is>
          <x:t xml:space="preserve">FALSE</x:t>
        </x:is>
      </x:c>
      <x:c r="J396" s="12" t="str"/>
    </x:row>
    <x:row r="397">
      <x:c r="A397" s="12" t="inlineStr">
        <x:is>
          <x:t xml:space="preserve">corpse_reviver_2</x:t>
        </x:is>
      </x:c>
      <x:c r="B397" s="12" t="n">
        <x:v>3</x:v>
      </x:c>
      <x:c r="C397" s="12" t="inlineStr">
        <x:is>
          <x:t xml:space="preserve">lillet_blanc</x:t>
        </x:is>
      </x:c>
      <x:c r="D397" s="12" t="inlineStr">
        <x:is>
          <x:t xml:space="preserve">Lillet Blanc</x:t>
        </x:is>
      </x:c>
      <x:c r="E397" s="12" t="inlineStr">
        <x:is>
          <x:t xml:space="preserve">1</x:t>
        </x:is>
      </x:c>
      <x:c r="F397" s="12" t="inlineStr">
        <x:is>
          <x:t xml:space="preserve">oz</x:t>
        </x:is>
      </x:c>
      <x:c r="G397" s="12" t="str"/>
      <x:c r="H397" s="12" t="str"/>
      <x:c r="I397" s="12" t="inlineStr">
        <x:is>
          <x:t xml:space="preserve">FALSE</x:t>
        </x:is>
      </x:c>
      <x:c r="J397" s="12" t="str"/>
    </x:row>
    <x:row r="398">
      <x:c r="A398" s="12" t="inlineStr">
        <x:is>
          <x:t xml:space="preserve">corpse_reviver_2</x:t>
        </x:is>
      </x:c>
      <x:c r="B398" s="12" t="n">
        <x:v>4</x:v>
      </x:c>
      <x:c r="C398" s="12" t="inlineStr">
        <x:is>
          <x:t xml:space="preserve">fresh_lemon_juice</x:t>
        </x:is>
      </x:c>
      <x:c r="D398" s="12" t="inlineStr">
        <x:is>
          <x:t xml:space="preserve">Fresh lemon juice</x:t>
        </x:is>
      </x:c>
      <x:c r="E398" s="12" t="inlineStr">
        <x:is>
          <x:t xml:space="preserve">1</x:t>
        </x:is>
      </x:c>
      <x:c r="F398" s="12" t="inlineStr">
        <x:is>
          <x:t xml:space="preserve">oz</x:t>
        </x:is>
      </x:c>
      <x:c r="G398" s="12" t="str"/>
      <x:c r="H398" s="12" t="str"/>
      <x:c r="I398" s="12" t="inlineStr">
        <x:is>
          <x:t xml:space="preserve">FALSE</x:t>
        </x:is>
      </x:c>
      <x:c r="J398" s="12" t="str"/>
    </x:row>
    <x:row r="399">
      <x:c r="A399" s="12" t="inlineStr">
        <x:is>
          <x:t xml:space="preserve">corpse_reviver_2</x:t>
        </x:is>
      </x:c>
      <x:c r="B399" s="12" t="n">
        <x:v>5</x:v>
      </x:c>
      <x:c r="C399" s="12" t="inlineStr">
        <x:is>
          <x:t xml:space="preserve">absinthe</x:t>
        </x:is>
      </x:c>
      <x:c r="D399" s="12" t="inlineStr">
        <x:is>
          <x:t xml:space="preserve">Absinthe</x:t>
        </x:is>
      </x:c>
      <x:c r="E399" s="12" t="inlineStr">
        <x:is>
          <x:t xml:space="preserve">1</x:t>
        </x:is>
      </x:c>
      <x:c r="F399" s="12" t="inlineStr">
        <x:is>
          <x:t xml:space="preserve">dash</x:t>
        </x:is>
      </x:c>
      <x:c r="G399" s="12" t="str"/>
      <x:c r="H399" s="12" t="str"/>
      <x:c r="I399" s="12" t="inlineStr">
        <x:is>
          <x:t xml:space="preserve">FALSE</x:t>
        </x:is>
      </x:c>
      <x:c r="J399" s="12" t="str"/>
    </x:row>
    <x:row r="400">
      <x:c r="A400" s="12" t="inlineStr">
        <x:is>
          <x:t xml:space="preserve">guillotine</x:t>
        </x:is>
      </x:c>
      <x:c r="B400" s="12" t="n">
        <x:v>1</x:v>
      </x:c>
      <x:c r="C400" s="12" t="inlineStr">
        <x:is>
          <x:t xml:space="preserve">mezcal</x:t>
        </x:is>
      </x:c>
      <x:c r="D400" s="12" t="inlineStr">
        <x:is>
          <x:t xml:space="preserve">Mezcal</x:t>
        </x:is>
      </x:c>
      <x:c r="E400" s="12" t="inlineStr">
        <x:is>
          <x:t xml:space="preserve">1</x:t>
        </x:is>
      </x:c>
      <x:c r="F400" s="12" t="inlineStr">
        <x:is>
          <x:t xml:space="preserve">oz</x:t>
        </x:is>
      </x:c>
      <x:c r="G400" s="12" t="str"/>
      <x:c r="H400" s="12" t="str"/>
      <x:c r="I400" s="12" t="inlineStr">
        <x:is>
          <x:t xml:space="preserve">FALSE</x:t>
        </x:is>
      </x:c>
      <x:c r="J400" s="12" t="str"/>
    </x:row>
    <x:row r="401">
      <x:c r="A401" s="12" t="inlineStr">
        <x:is>
          <x:t xml:space="preserve">guillotine</x:t>
        </x:is>
      </x:c>
      <x:c r="B401" s="12" t="n">
        <x:v>2</x:v>
      </x:c>
      <x:c r="C401" s="12" t="inlineStr">
        <x:is>
          <x:t xml:space="preserve">blended_scotch</x:t>
        </x:is>
      </x:c>
      <x:c r="D401" s="12" t="inlineStr">
        <x:is>
          <x:t xml:space="preserve">Blended Scotch</x:t>
        </x:is>
      </x:c>
      <x:c r="E401" s="12" t="inlineStr">
        <x:is>
          <x:t xml:space="preserve">0.75</x:t>
        </x:is>
      </x:c>
      <x:c r="F401" s="12" t="inlineStr">
        <x:is>
          <x:t xml:space="preserve">oz</x:t>
        </x:is>
      </x:c>
      <x:c r="G401" s="12" t="str"/>
      <x:c r="H401" s="12" t="str"/>
      <x:c r="I401" s="12" t="inlineStr">
        <x:is>
          <x:t xml:space="preserve">FALSE</x:t>
        </x:is>
      </x:c>
      <x:c r="J401" s="12" t="str"/>
    </x:row>
    <x:row r="402">
      <x:c r="A402" s="12" t="inlineStr">
        <x:is>
          <x:t xml:space="preserve">guillotine</x:t>
        </x:is>
      </x:c>
      <x:c r="B402" s="12" t="n">
        <x:v>3</x:v>
      </x:c>
      <x:c r="C402" s="12" t="inlineStr">
        <x:is>
          <x:t xml:space="preserve">banana_liqueur</x:t>
        </x:is>
      </x:c>
      <x:c r="D402" s="12" t="inlineStr">
        <x:is>
          <x:t xml:space="preserve">Banana liqueur</x:t>
        </x:is>
      </x:c>
      <x:c r="E402" s="12" t="inlineStr">
        <x:is>
          <x:t xml:space="preserve">0.25</x:t>
        </x:is>
      </x:c>
      <x:c r="F402" s="12" t="inlineStr">
        <x:is>
          <x:t xml:space="preserve">oz</x:t>
        </x:is>
      </x:c>
      <x:c r="G402" s="12" t="str"/>
      <x:c r="H402" s="12" t="str"/>
      <x:c r="I402" s="12" t="inlineStr">
        <x:is>
          <x:t xml:space="preserve">FALSE</x:t>
        </x:is>
      </x:c>
      <x:c r="J402" s="12" t="str"/>
    </x:row>
    <x:row r="403">
      <x:c r="A403" s="12" t="inlineStr">
        <x:is>
          <x:t xml:space="preserve">guillotine</x:t>
        </x:is>
      </x:c>
      <x:c r="B403" s="12" t="n">
        <x:v>4</x:v>
      </x:c>
      <x:c r="C403" s="12" t="inlineStr">
        <x:is>
          <x:t xml:space="preserve">honey_syrup_1_1</x:t>
        </x:is>
      </x:c>
      <x:c r="D403" s="12" t="inlineStr">
        <x:is>
          <x:t xml:space="preserve">Honey syrup (1:1)</x:t>
        </x:is>
      </x:c>
      <x:c r="E403" s="12" t="inlineStr">
        <x:is>
          <x:t xml:space="preserve">0.25</x:t>
        </x:is>
      </x:c>
      <x:c r="F403" s="12" t="inlineStr">
        <x:is>
          <x:t xml:space="preserve">oz</x:t>
        </x:is>
      </x:c>
      <x:c r="G403" s="12" t="str"/>
      <x:c r="H403" s="12" t="str"/>
      <x:c r="I403" s="12" t="inlineStr">
        <x:is>
          <x:t xml:space="preserve">FALSE</x:t>
        </x:is>
      </x:c>
      <x:c r="J403" s="12" t="str"/>
    </x:row>
    <x:row r="404">
      <x:c r="A404" s="12" t="inlineStr">
        <x:is>
          <x:t xml:space="preserve">gargoyle</x:t>
        </x:is>
      </x:c>
      <x:c r="B404" s="12" t="n">
        <x:v>1</x:v>
      </x:c>
      <x:c r="C404" s="12" t="inlineStr">
        <x:is>
          <x:t xml:space="preserve">gin</x:t>
        </x:is>
      </x:c>
      <x:c r="D404" s="12" t="inlineStr">
        <x:is>
          <x:t xml:space="preserve">Gin</x:t>
        </x:is>
      </x:c>
      <x:c r="E404" s="12" t="inlineStr">
        <x:is>
          <x:t xml:space="preserve">1</x:t>
        </x:is>
      </x:c>
      <x:c r="F404" s="12" t="inlineStr">
        <x:is>
          <x:t xml:space="preserve">oz</x:t>
        </x:is>
      </x:c>
      <x:c r="G404" s="12" t="str"/>
      <x:c r="H404" s="12" t="str"/>
      <x:c r="I404" s="12" t="inlineStr">
        <x:is>
          <x:t xml:space="preserve">FALSE</x:t>
        </x:is>
      </x:c>
      <x:c r="J404" s="12" t="str"/>
    </x:row>
    <x:row r="405">
      <x:c r="A405" s="12" t="inlineStr">
        <x:is>
          <x:t xml:space="preserve">gargoyle</x:t>
        </x:is>
      </x:c>
      <x:c r="B405" s="12" t="n">
        <x:v>2</x:v>
      </x:c>
      <x:c r="C405" s="12" t="inlineStr">
        <x:is>
          <x:t xml:space="preserve">vodka</x:t>
        </x:is>
      </x:c>
      <x:c r="D405" s="12" t="inlineStr">
        <x:is>
          <x:t xml:space="preserve">Vodka</x:t>
        </x:is>
      </x:c>
      <x:c r="E405" s="12" t="inlineStr">
        <x:is>
          <x:t xml:space="preserve">1</x:t>
        </x:is>
      </x:c>
      <x:c r="F405" s="12" t="inlineStr">
        <x:is>
          <x:t xml:space="preserve">oz</x:t>
        </x:is>
      </x:c>
      <x:c r="G405" s="12" t="str"/>
      <x:c r="H405" s="12" t="str"/>
      <x:c r="I405" s="12" t="inlineStr">
        <x:is>
          <x:t xml:space="preserve">FALSE</x:t>
        </x:is>
      </x:c>
      <x:c r="J405" s="12" t="str"/>
    </x:row>
    <x:row r="406">
      <x:c r="A406" s="12" t="inlineStr">
        <x:is>
          <x:t xml:space="preserve">gargoyle</x:t>
        </x:is>
      </x:c>
      <x:c r="B406" s="12" t="n">
        <x:v>3</x:v>
      </x:c>
      <x:c r="C406" s="12" t="inlineStr">
        <x:is>
          <x:t xml:space="preserve">passion_fruit_puree_sweetened</x:t>
        </x:is>
      </x:c>
      <x:c r="D406" s="12" t="inlineStr">
        <x:is>
          <x:t xml:space="preserve">Passion fruit puree (sweetened)</x:t>
        </x:is>
      </x:c>
      <x:c r="E406" s="12" t="inlineStr">
        <x:is>
          <x:t xml:space="preserve">1</x:t>
        </x:is>
      </x:c>
      <x:c r="F406" s="12" t="inlineStr">
        <x:is>
          <x:t xml:space="preserve">oz</x:t>
        </x:is>
      </x:c>
      <x:c r="G406" s="12" t="str"/>
      <x:c r="H406" s="12" t="str"/>
      <x:c r="I406" s="12" t="inlineStr">
        <x:is>
          <x:t xml:space="preserve">FALSE</x:t>
        </x:is>
      </x:c>
      <x:c r="J406" s="12" t="str"/>
    </x:row>
    <x:row r="407">
      <x:c r="A407" s="12" t="inlineStr">
        <x:is>
          <x:t xml:space="preserve">gargoyle</x:t>
        </x:is>
      </x:c>
      <x:c r="B407" s="12" t="n">
        <x:v>4</x:v>
      </x:c>
      <x:c r="C407" s="12" t="inlineStr">
        <x:is>
          <x:t xml:space="preserve">lemon_wheel</x:t>
        </x:is>
      </x:c>
      <x:c r="D407" s="12" t="inlineStr">
        <x:is>
          <x:t xml:space="preserve">Lemon wheel</x:t>
        </x:is>
      </x:c>
      <x:c r="E407" s="12" t="inlineStr">
        <x:is>
          <x:t xml:space="preserve">1</x:t>
        </x:is>
      </x:c>
      <x:c r="F407" s="12" t="inlineStr">
        <x:is>
          <x:t xml:space="preserve">whole</x:t>
        </x:is>
      </x:c>
      <x:c r="G407" s="12" t="str"/>
      <x:c r="H407" s="12" t="str"/>
      <x:c r="I407" s="12" t="inlineStr">
        <x:is>
          <x:t xml:space="preserve">FALSE</x:t>
        </x:is>
      </x:c>
      <x:c r="J407" s="12" t="str"/>
    </x:row>
    <x:row r="408">
      <x:c r="A408" s="12" t="inlineStr">
        <x:is>
          <x:t xml:space="preserve">last_word</x:t>
        </x:is>
      </x:c>
      <x:c r="B408" s="12" t="n">
        <x:v>1</x:v>
      </x:c>
      <x:c r="C408" s="12" t="inlineStr">
        <x:is>
          <x:t xml:space="preserve">gin</x:t>
        </x:is>
      </x:c>
      <x:c r="D408" s="12" t="inlineStr">
        <x:is>
          <x:t xml:space="preserve">Gin</x:t>
        </x:is>
      </x:c>
      <x:c r="E408" s="12" t="inlineStr">
        <x:is>
          <x:t xml:space="preserve">0.75</x:t>
        </x:is>
      </x:c>
      <x:c r="F408" s="12" t="inlineStr">
        <x:is>
          <x:t xml:space="preserve">oz</x:t>
        </x:is>
      </x:c>
      <x:c r="G408" s="12" t="str"/>
      <x:c r="H408" s="12" t="str"/>
      <x:c r="I408" s="12" t="inlineStr">
        <x:is>
          <x:t xml:space="preserve">FALSE</x:t>
        </x:is>
      </x:c>
      <x:c r="J408" s="12" t="str"/>
    </x:row>
    <x:row r="409">
      <x:c r="A409" s="12" t="inlineStr">
        <x:is>
          <x:t xml:space="preserve">last_word</x:t>
        </x:is>
      </x:c>
      <x:c r="B409" s="12" t="n">
        <x:v>2</x:v>
      </x:c>
      <x:c r="C409" s="12" t="inlineStr">
        <x:is>
          <x:t xml:space="preserve">green_chartreuse</x:t>
        </x:is>
      </x:c>
      <x:c r="D409" s="12" t="inlineStr">
        <x:is>
          <x:t xml:space="preserve">Green Chartreuse</x:t>
        </x:is>
      </x:c>
      <x:c r="E409" s="12" t="inlineStr">
        <x:is>
          <x:t xml:space="preserve">0.75</x:t>
        </x:is>
      </x:c>
      <x:c r="F409" s="12" t="inlineStr">
        <x:is>
          <x:t xml:space="preserve">oz</x:t>
        </x:is>
      </x:c>
      <x:c r="G409" s="12" t="str"/>
      <x:c r="H409" s="12" t="str"/>
      <x:c r="I409" s="12" t="inlineStr">
        <x:is>
          <x:t xml:space="preserve">FALSE</x:t>
        </x:is>
      </x:c>
      <x:c r="J409" s="12" t="str"/>
    </x:row>
    <x:row r="410">
      <x:c r="A410" s="12" t="inlineStr">
        <x:is>
          <x:t xml:space="preserve">last_word</x:t>
        </x:is>
      </x:c>
      <x:c r="B410" s="12" t="n">
        <x:v>3</x:v>
      </x:c>
      <x:c r="C410" s="12" t="inlineStr">
        <x:is>
          <x:t xml:space="preserve">maraschino_liqueur</x:t>
        </x:is>
      </x:c>
      <x:c r="D410" s="12" t="inlineStr">
        <x:is>
          <x:t xml:space="preserve">Maraschino liqueur</x:t>
        </x:is>
      </x:c>
      <x:c r="E410" s="12" t="inlineStr">
        <x:is>
          <x:t xml:space="preserve">0.75</x:t>
        </x:is>
      </x:c>
      <x:c r="F410" s="12" t="inlineStr">
        <x:is>
          <x:t xml:space="preserve">oz</x:t>
        </x:is>
      </x:c>
      <x:c r="G410" s="12" t="str"/>
      <x:c r="H410" s="12" t="str"/>
      <x:c r="I410" s="12" t="inlineStr">
        <x:is>
          <x:t xml:space="preserve">FALSE</x:t>
        </x:is>
      </x:c>
      <x:c r="J410" s="12" t="str"/>
    </x:row>
    <x:row r="411">
      <x:c r="A411" s="12" t="inlineStr">
        <x:is>
          <x:t xml:space="preserve">last_word</x:t>
        </x:is>
      </x:c>
      <x:c r="B411" s="12" t="n">
        <x:v>4</x:v>
      </x:c>
      <x:c r="C411" s="12" t="inlineStr">
        <x:is>
          <x:t xml:space="preserve">fresh_lime_juice</x:t>
        </x:is>
      </x:c>
      <x:c r="D411" s="12" t="inlineStr">
        <x:is>
          <x:t xml:space="preserve">Fresh lime juice</x:t>
        </x:is>
      </x:c>
      <x:c r="E411" s="12" t="inlineStr">
        <x:is>
          <x:t xml:space="preserve">0.75</x:t>
        </x:is>
      </x:c>
      <x:c r="F411" s="12" t="inlineStr">
        <x:is>
          <x:t xml:space="preserve">oz</x:t>
        </x:is>
      </x:c>
      <x:c r="G411" s="12" t="str"/>
      <x:c r="H411" s="12" t="str"/>
      <x:c r="I411" s="12" t="inlineStr">
        <x:is>
          <x:t xml:space="preserve">FALSE</x:t>
        </x:is>
      </x:c>
      <x:c r="J411" s="12" t="str"/>
    </x:row>
    <x:row r="412">
      <x:c r="A412" s="12" t="inlineStr">
        <x:is>
          <x:t xml:space="preserve">three_dots_and_a_dash</x:t>
        </x:is>
      </x:c>
      <x:c r="B412" s="12" t="n">
        <x:v>1</x:v>
      </x:c>
      <x:c r="C412" s="12" t="inlineStr">
        <x:is>
          <x:t xml:space="preserve">rhum_agricole</x:t>
        </x:is>
      </x:c>
      <x:c r="D412" s="12" t="inlineStr">
        <x:is>
          <x:t xml:space="preserve">Rhum agricole</x:t>
        </x:is>
      </x:c>
      <x:c r="E412" s="12" t="inlineStr">
        <x:is>
          <x:t xml:space="preserve">1</x:t>
        </x:is>
      </x:c>
      <x:c r="F412" s="12" t="inlineStr">
        <x:is>
          <x:t xml:space="preserve">oz</x:t>
        </x:is>
      </x:c>
      <x:c r="G412" s="12" t="str"/>
      <x:c r="H412" s="12" t="str"/>
      <x:c r="I412" s="12" t="inlineStr">
        <x:is>
          <x:t xml:space="preserve">FALSE</x:t>
        </x:is>
      </x:c>
      <x:c r="J412" s="12" t="str"/>
    </x:row>
    <x:row r="413">
      <x:c r="A413" s="12" t="inlineStr">
        <x:is>
          <x:t xml:space="preserve">three_dots_and_a_dash</x:t>
        </x:is>
      </x:c>
      <x:c r="B413" s="12" t="n">
        <x:v>2</x:v>
      </x:c>
      <x:c r="C413" s="12" t="inlineStr">
        <x:is>
          <x:t xml:space="preserve">jamaican_rum</x:t>
        </x:is>
      </x:c>
      <x:c r="D413" s="12" t="inlineStr">
        <x:is>
          <x:t xml:space="preserve">Jamaican rum</x:t>
        </x:is>
      </x:c>
      <x:c r="E413" s="12" t="inlineStr">
        <x:is>
          <x:t xml:space="preserve">1</x:t>
        </x:is>
      </x:c>
      <x:c r="F413" s="12" t="inlineStr">
        <x:is>
          <x:t xml:space="preserve">oz</x:t>
        </x:is>
      </x:c>
      <x:c r="G413" s="12" t="str"/>
      <x:c r="H413" s="12" t="str"/>
      <x:c r="I413" s="12" t="inlineStr">
        <x:is>
          <x:t xml:space="preserve">FALSE</x:t>
        </x:is>
      </x:c>
      <x:c r="J413" s="12" t="str"/>
    </x:row>
    <x:row r="414">
      <x:c r="A414" s="12" t="inlineStr">
        <x:is>
          <x:t xml:space="preserve">three_dots_and_a_dash</x:t>
        </x:is>
      </x:c>
      <x:c r="B414" s="12" t="n">
        <x:v>3</x:v>
      </x:c>
      <x:c r="C414" s="12" t="inlineStr">
        <x:is>
          <x:t xml:space="preserve">dry_curacao</x:t>
        </x:is>
      </x:c>
      <x:c r="D414" s="12" t="inlineStr">
        <x:is>
          <x:t xml:space="preserve">Dry curacao</x:t>
        </x:is>
      </x:c>
      <x:c r="E414" s="12" t="inlineStr">
        <x:is>
          <x:t xml:space="preserve">0.5</x:t>
        </x:is>
      </x:c>
      <x:c r="F414" s="12" t="inlineStr">
        <x:is>
          <x:t xml:space="preserve">oz</x:t>
        </x:is>
      </x:c>
      <x:c r="G414" s="12" t="str"/>
      <x:c r="H414" s="12" t="str"/>
      <x:c r="I414" s="12" t="inlineStr">
        <x:is>
          <x:t xml:space="preserve">FALSE</x:t>
        </x:is>
      </x:c>
      <x:c r="J414" s="12" t="str"/>
    </x:row>
    <x:row r="415">
      <x:c r="A415" s="12" t="inlineStr">
        <x:is>
          <x:t xml:space="preserve">three_dots_and_a_dash</x:t>
        </x:is>
      </x:c>
      <x:c r="B415" s="12" t="n">
        <x:v>4</x:v>
      </x:c>
      <x:c r="C415" s="12" t="inlineStr">
        <x:is>
          <x:t xml:space="preserve">falernum</x:t>
        </x:is>
      </x:c>
      <x:c r="D415" s="12" t="inlineStr">
        <x:is>
          <x:t xml:space="preserve">Falernum</x:t>
        </x:is>
      </x:c>
      <x:c r="E415" s="12" t="inlineStr">
        <x:is>
          <x:t xml:space="preserve">0.5</x:t>
        </x:is>
      </x:c>
      <x:c r="F415" s="12" t="inlineStr">
        <x:is>
          <x:t xml:space="preserve">oz</x:t>
        </x:is>
      </x:c>
      <x:c r="G415" s="12" t="str"/>
      <x:c r="H415" s="12" t="str"/>
      <x:c r="I415" s="12" t="inlineStr">
        <x:is>
          <x:t xml:space="preserve">FALSE</x:t>
        </x:is>
      </x:c>
      <x:c r="J415" s="12" t="str"/>
    </x:row>
    <x:row r="416">
      <x:c r="A416" s="12" t="inlineStr">
        <x:is>
          <x:t xml:space="preserve">three_dots_and_a_dash</x:t>
        </x:is>
      </x:c>
      <x:c r="B416" s="12" t="n">
        <x:v>5</x:v>
      </x:c>
      <x:c r="C416" s="12" t="inlineStr">
        <x:is>
          <x:t xml:space="preserve">allspice_dram</x:t>
        </x:is>
      </x:c>
      <x:c r="D416" s="12" t="inlineStr">
        <x:is>
          <x:t xml:space="preserve">Allspice dram</x:t>
        </x:is>
      </x:c>
      <x:c r="E416" s="12" t="inlineStr">
        <x:is>
          <x:t xml:space="preserve">0.25</x:t>
        </x:is>
      </x:c>
      <x:c r="F416" s="12" t="inlineStr">
        <x:is>
          <x:t xml:space="preserve">oz</x:t>
        </x:is>
      </x:c>
      <x:c r="G416" s="12" t="str"/>
      <x:c r="H416" s="12" t="str"/>
      <x:c r="I416" s="12" t="inlineStr">
        <x:is>
          <x:t xml:space="preserve">FALSE</x:t>
        </x:is>
      </x:c>
      <x:c r="J416" s="12" t="str"/>
    </x:row>
    <x:row r="417">
      <x:c r="A417" s="12" t="inlineStr">
        <x:is>
          <x:t xml:space="preserve">three_dots_and_a_dash</x:t>
        </x:is>
      </x:c>
      <x:c r="B417" s="12" t="n">
        <x:v>6</x:v>
      </x:c>
      <x:c r="C417" s="12" t="inlineStr">
        <x:is>
          <x:t xml:space="preserve">fresh_lime_juice</x:t>
        </x:is>
      </x:c>
      <x:c r="D417" s="12" t="inlineStr">
        <x:is>
          <x:t xml:space="preserve">Fresh lime juice</x:t>
        </x:is>
      </x:c>
      <x:c r="E417" s="12" t="inlineStr">
        <x:is>
          <x:t xml:space="preserve">1</x:t>
        </x:is>
      </x:c>
      <x:c r="F417" s="12" t="inlineStr">
        <x:is>
          <x:t xml:space="preserve">oz</x:t>
        </x:is>
      </x:c>
      <x:c r="G417" s="12" t="str"/>
      <x:c r="H417" s="12" t="str"/>
      <x:c r="I417" s="12" t="inlineStr">
        <x:is>
          <x:t xml:space="preserve">FALSE</x:t>
        </x:is>
      </x:c>
      <x:c r="J417" s="12" t="str"/>
    </x:row>
    <x:row r="418">
      <x:c r="A418" s="12" t="inlineStr">
        <x:is>
          <x:t xml:space="preserve">three_dots_and_a_dash</x:t>
        </x:is>
      </x:c>
      <x:c r="B418" s="12" t="n">
        <x:v>7</x:v>
      </x:c>
      <x:c r="C418" s="12" t="inlineStr">
        <x:is>
          <x:t xml:space="preserve">vanilla_honey_syrup</x:t>
        </x:is>
      </x:c>
      <x:c r="D418" s="12" t="inlineStr">
        <x:is>
          <x:t xml:space="preserve">Vanilla honey syrup</x:t>
        </x:is>
      </x:c>
      <x:c r="E418" s="12" t="inlineStr">
        <x:is>
          <x:t xml:space="preserve">0.5</x:t>
        </x:is>
      </x:c>
      <x:c r="F418" s="12" t="inlineStr">
        <x:is>
          <x:t xml:space="preserve">oz</x:t>
        </x:is>
      </x:c>
      <x:c r="G418" s="12" t="str"/>
      <x:c r="H418" s="12" t="str"/>
      <x:c r="I418" s="12" t="inlineStr">
        <x:is>
          <x:t xml:space="preserve">FALSE</x:t>
        </x:is>
      </x:c>
      <x:c r="J418" s="12" t="str"/>
    </x:row>
    <x:row r="419">
      <x:c r="A419" s="12" t="inlineStr">
        <x:is>
          <x:t xml:space="preserve">three_dots_and_a_dash</x:t>
        </x:is>
      </x:c>
      <x:c r="B419" s="12" t="n">
        <x:v>8</x:v>
      </x:c>
      <x:c r="C419" s="12" t="inlineStr">
        <x:is>
          <x:t xml:space="preserve">angostura_bitters</x:t>
        </x:is>
      </x:c>
      <x:c r="D419" s="12" t="inlineStr">
        <x:is>
          <x:t xml:space="preserve">Angostura bitters</x:t>
        </x:is>
      </x:c>
      <x:c r="E419" s="12" t="inlineStr">
        <x:is>
          <x:t xml:space="preserve">3</x:t>
        </x:is>
      </x:c>
      <x:c r="F419" s="12" t="inlineStr">
        <x:is>
          <x:t xml:space="preserve">dash</x:t>
        </x:is>
      </x:c>
      <x:c r="G419" s="12" t="str"/>
      <x:c r="H419" s="12" t="str"/>
      <x:c r="I419" s="12" t="inlineStr">
        <x:is>
          <x:t xml:space="preserve">FALSE</x:t>
        </x:is>
      </x:c>
      <x:c r="J419" s="12" t="str"/>
    </x:row>
    <x:row r="420">
      <x:c r="A420" s="12" t="inlineStr">
        <x:is>
          <x:t xml:space="preserve">ramble</x:t>
        </x:is>
      </x:c>
      <x:c r="B420" s="12" t="n">
        <x:v>1</x:v>
      </x:c>
      <x:c r="C420" s="12" t="inlineStr">
        <x:is>
          <x:t xml:space="preserve">plymouth_gin</x:t>
        </x:is>
      </x:c>
      <x:c r="D420" s="12" t="inlineStr">
        <x:is>
          <x:t xml:space="preserve">Plymouth gin</x:t>
        </x:is>
      </x:c>
      <x:c r="E420" s="12" t="inlineStr">
        <x:is>
          <x:t xml:space="preserve">2</x:t>
        </x:is>
      </x:c>
      <x:c r="F420" s="12" t="inlineStr">
        <x:is>
          <x:t xml:space="preserve">oz</x:t>
        </x:is>
      </x:c>
      <x:c r="G420" s="12" t="str"/>
      <x:c r="H420" s="12" t="str"/>
      <x:c r="I420" s="12" t="inlineStr">
        <x:is>
          <x:t xml:space="preserve">FALSE</x:t>
        </x:is>
      </x:c>
      <x:c r="J420" s="12" t="str"/>
    </x:row>
    <x:row r="421">
      <x:c r="A421" s="12" t="inlineStr">
        <x:is>
          <x:t xml:space="preserve">ramble</x:t>
        </x:is>
      </x:c>
      <x:c r="B421" s="12" t="n">
        <x:v>2</x:v>
      </x:c>
      <x:c r="C421" s="12" t="inlineStr">
        <x:is>
          <x:t xml:space="preserve">fresh_lemon_juice</x:t>
        </x:is>
      </x:c>
      <x:c r="D421" s="12" t="inlineStr">
        <x:is>
          <x:t xml:space="preserve">Fresh lemon juice</x:t>
        </x:is>
      </x:c>
      <x:c r="E421" s="12" t="inlineStr">
        <x:is>
          <x:t xml:space="preserve">1</x:t>
        </x:is>
      </x:c>
      <x:c r="F421" s="12" t="inlineStr">
        <x:is>
          <x:t xml:space="preserve">oz</x:t>
        </x:is>
      </x:c>
      <x:c r="G421" s="12" t="str"/>
      <x:c r="H421" s="12" t="str"/>
      <x:c r="I421" s="12" t="inlineStr">
        <x:is>
          <x:t xml:space="preserve">FALSE</x:t>
        </x:is>
      </x:c>
      <x:c r="J421" s="12" t="str"/>
    </x:row>
    <x:row r="422">
      <x:c r="A422" s="12" t="inlineStr">
        <x:is>
          <x:t xml:space="preserve">ramble</x:t>
        </x:is>
      </x:c>
      <x:c r="B422" s="12" t="n">
        <x:v>3</x:v>
      </x:c>
      <x:c r="C422" s="12" t="inlineStr">
        <x:is>
          <x:t xml:space="preserve">simple_syrup</x:t>
        </x:is>
      </x:c>
      <x:c r="D422" s="12" t="inlineStr">
        <x:is>
          <x:t xml:space="preserve">Simple syrup</x:t>
        </x:is>
      </x:c>
      <x:c r="E422" s="12" t="inlineStr">
        <x:is>
          <x:t xml:space="preserve">0.75</x:t>
        </x:is>
      </x:c>
      <x:c r="F422" s="12" t="inlineStr">
        <x:is>
          <x:t xml:space="preserve">oz</x:t>
        </x:is>
      </x:c>
      <x:c r="G422" s="12" t="str"/>
      <x:c r="H422" s="12" t="str"/>
      <x:c r="I422" s="12" t="inlineStr">
        <x:is>
          <x:t xml:space="preserve">FALSE</x:t>
        </x:is>
      </x:c>
      <x:c r="J422" s="12" t="str"/>
    </x:row>
    <x:row r="423">
      <x:c r="A423" s="12" t="inlineStr">
        <x:is>
          <x:t xml:space="preserve">ramble</x:t>
        </x:is>
      </x:c>
      <x:c r="B423" s="12" t="n">
        <x:v>4</x:v>
      </x:c>
      <x:c r="C423" s="12" t="inlineStr">
        <x:is>
          <x:t xml:space="preserve">simple_syrup_for_raspberry_muddle</x:t>
        </x:is>
      </x:c>
      <x:c r="D423" s="12" t="inlineStr">
        <x:is>
          <x:t xml:space="preserve">Simple syrup (for raspberry muddle)</x:t>
        </x:is>
      </x:c>
      <x:c r="E423" s="12" t="inlineStr">
        <x:is>
          <x:t xml:space="preserve">0.5</x:t>
        </x:is>
      </x:c>
      <x:c r="F423" s="12" t="inlineStr">
        <x:is>
          <x:t xml:space="preserve">oz</x:t>
        </x:is>
      </x:c>
      <x:c r="G423" s="12" t="str"/>
      <x:c r="H423" s="12" t="str"/>
      <x:c r="I423" s="12" t="inlineStr">
        <x:is>
          <x:t xml:space="preserve">FALSE</x:t>
        </x:is>
      </x:c>
      <x:c r="J423" s="12" t="str"/>
    </x:row>
    <x:row r="424">
      <x:c r="A424" s="12" t="inlineStr">
        <x:is>
          <x:t xml:space="preserve">ramble</x:t>
        </x:is>
      </x:c>
      <x:c r="B424" s="12" t="n">
        <x:v>5</x:v>
      </x:c>
      <x:c r="C424" s="12" t="inlineStr">
        <x:is>
          <x:t xml:space="preserve">fresh_raspberries</x:t>
        </x:is>
      </x:c>
      <x:c r="D424" s="12" t="inlineStr">
        <x:is>
          <x:t xml:space="preserve">Fresh raspberries</x:t>
        </x:is>
      </x:c>
      <x:c r="E424" s="12" t="inlineStr">
        <x:is>
          <x:t xml:space="preserve">3</x:t>
        </x:is>
      </x:c>
      <x:c r="F424" s="12" t="inlineStr">
        <x:is>
          <x:t xml:space="preserve">whole</x:t>
        </x:is>
      </x:c>
      <x:c r="G424" s="12" t="str"/>
      <x:c r="H424" s="12" t="str"/>
      <x:c r="I424" s="12" t="inlineStr">
        <x:is>
          <x:t xml:space="preserve">FALSE</x:t>
        </x:is>
      </x:c>
      <x:c r="J424" s="12" t="str"/>
    </x:row>
    <x:row r="425">
      <x:c r="A425" s="12" t="inlineStr">
        <x:is>
          <x:t xml:space="preserve">ramble_on</x:t>
        </x:is>
      </x:c>
      <x:c r="B425" s="12" t="n">
        <x:v>1</x:v>
      </x:c>
      <x:c r="C425" s="12" t="inlineStr">
        <x:is>
          <x:t xml:space="preserve">reposado_tequila</x:t>
        </x:is>
      </x:c>
      <x:c r="D425" s="12" t="inlineStr">
        <x:is>
          <x:t xml:space="preserve">Reposado tequila</x:t>
        </x:is>
      </x:c>
      <x:c r="E425" s="12" t="inlineStr">
        <x:is>
          <x:t xml:space="preserve">1</x:t>
        </x:is>
      </x:c>
      <x:c r="F425" s="12" t="inlineStr">
        <x:is>
          <x:t xml:space="preserve">oz</x:t>
        </x:is>
      </x:c>
      <x:c r="G425" s="12" t="str"/>
      <x:c r="H425" s="12" t="str"/>
      <x:c r="I425" s="12" t="inlineStr">
        <x:is>
          <x:t xml:space="preserve">FALSE</x:t>
        </x:is>
      </x:c>
      <x:c r="J425" s="12" t="str"/>
    </x:row>
    <x:row r="426">
      <x:c r="A426" s="12" t="inlineStr">
        <x:is>
          <x:t xml:space="preserve">ramble_on</x:t>
        </x:is>
      </x:c>
      <x:c r="B426" s="12" t="n">
        <x:v>2</x:v>
      </x:c>
      <x:c r="C426" s="12" t="inlineStr">
        <x:is>
          <x:t xml:space="preserve">fresh_lime_juice</x:t>
        </x:is>
      </x:c>
      <x:c r="D426" s="12" t="inlineStr">
        <x:is>
          <x:t xml:space="preserve">Fresh lime juice</x:t>
        </x:is>
      </x:c>
      <x:c r="E426" s="12" t="inlineStr">
        <x:is>
          <x:t xml:space="preserve">0.75</x:t>
        </x:is>
      </x:c>
      <x:c r="F426" s="12" t="inlineStr">
        <x:is>
          <x:t xml:space="preserve">oz</x:t>
        </x:is>
      </x:c>
      <x:c r="G426" s="12" t="str"/>
      <x:c r="H426" s="12" t="str"/>
      <x:c r="I426" s="12" t="inlineStr">
        <x:is>
          <x:t xml:space="preserve">FALSE</x:t>
        </x:is>
      </x:c>
      <x:c r="J426" s="12" t="str"/>
    </x:row>
    <x:row r="427">
      <x:c r="A427" s="12" t="inlineStr">
        <x:is>
          <x:t xml:space="preserve">ramble_on</x:t>
        </x:is>
      </x:c>
      <x:c r="B427" s="12" t="n">
        <x:v>3</x:v>
      </x:c>
      <x:c r="C427" s="12" t="inlineStr">
        <x:is>
          <x:t xml:space="preserve">aged_apple_brandy_clear_creek_8_year</x:t>
        </x:is>
      </x:c>
      <x:c r="D427" s="12" t="inlineStr">
        <x:is>
          <x:t xml:space="preserve">Aged apple brandy (Clear Creek 8-year)</x:t>
        </x:is>
      </x:c>
      <x:c r="E427" s="12" t="inlineStr">
        <x:is>
          <x:t xml:space="preserve">0.5</x:t>
        </x:is>
      </x:c>
      <x:c r="F427" s="12" t="inlineStr">
        <x:is>
          <x:t xml:space="preserve">oz</x:t>
        </x:is>
      </x:c>
      <x:c r="G427" s="12" t="str"/>
      <x:c r="H427" s="12" t="str"/>
      <x:c r="I427" s="12" t="inlineStr">
        <x:is>
          <x:t xml:space="preserve">FALSE</x:t>
        </x:is>
      </x:c>
      <x:c r="J427" s="12" t="str"/>
    </x:row>
    <x:row r="428">
      <x:c r="A428" s="12" t="inlineStr">
        <x:is>
          <x:t xml:space="preserve">ramble_on</x:t>
        </x:is>
      </x:c>
      <x:c r="B428" s="12" t="n">
        <x:v>4</x:v>
      </x:c>
      <x:c r="C428" s="12" t="inlineStr">
        <x:is>
          <x:t xml:space="preserve">zucca_rabarbaro</x:t>
        </x:is>
      </x:c>
      <x:c r="D428" s="12" t="inlineStr">
        <x:is>
          <x:t xml:space="preserve">Zucca Rabarbaro</x:t>
        </x:is>
      </x:c>
      <x:c r="E428" s="12" t="inlineStr">
        <x:is>
          <x:t xml:space="preserve">0.5</x:t>
        </x:is>
      </x:c>
      <x:c r="F428" s="12" t="inlineStr">
        <x:is>
          <x:t xml:space="preserve">oz</x:t>
        </x:is>
      </x:c>
      <x:c r="G428" s="12" t="str"/>
      <x:c r="H428" s="12" t="str"/>
      <x:c r="I428" s="12" t="inlineStr">
        <x:is>
          <x:t xml:space="preserve">FALSE</x:t>
        </x:is>
      </x:c>
      <x:c r="J428" s="12" t="str"/>
    </x:row>
    <x:row r="429">
      <x:c r="A429" s="12" t="inlineStr">
        <x:is>
          <x:t xml:space="preserve">ramble_on</x:t>
        </x:is>
      </x:c>
      <x:c r="B429" s="12" t="n">
        <x:v>5</x:v>
      </x:c>
      <x:c r="C429" s="12" t="inlineStr">
        <x:is>
          <x:t xml:space="preserve">giffard_rhubarb_liqueur</x:t>
        </x:is>
      </x:c>
      <x:c r="D429" s="12" t="inlineStr">
        <x:is>
          <x:t xml:space="preserve">Giffard Rhubarb Liqueur</x:t>
        </x:is>
      </x:c>
      <x:c r="E429" s="12" t="inlineStr">
        <x:is>
          <x:t xml:space="preserve">0.5</x:t>
        </x:is>
      </x:c>
      <x:c r="F429" s="12" t="inlineStr">
        <x:is>
          <x:t xml:space="preserve">oz</x:t>
        </x:is>
      </x:c>
      <x:c r="G429" s="12" t="str"/>
      <x:c r="H429" s="12" t="str"/>
      <x:c r="I429" s="12" t="inlineStr">
        <x:is>
          <x:t xml:space="preserve">FALSE</x:t>
        </x:is>
      </x:c>
      <x:c r="J429" s="12" t="str"/>
    </x:row>
    <x:row r="430">
      <x:c r="A430" s="12" t="inlineStr">
        <x:is>
          <x:t xml:space="preserve">ramble_on</x:t>
        </x:is>
      </x:c>
      <x:c r="B430" s="12" t="n">
        <x:v>6</x:v>
      </x:c>
      <x:c r="C430" s="12" t="inlineStr">
        <x:is>
          <x:t xml:space="preserve">raspberry_syrup</x:t>
        </x:is>
      </x:c>
      <x:c r="D430" s="12" t="inlineStr">
        <x:is>
          <x:t xml:space="preserve">Raspberry syrup</x:t>
        </x:is>
      </x:c>
      <x:c r="E430" s="12" t="inlineStr">
        <x:is>
          <x:t xml:space="preserve">0.5</x:t>
        </x:is>
      </x:c>
      <x:c r="F430" s="12" t="inlineStr">
        <x:is>
          <x:t xml:space="preserve">oz</x:t>
        </x:is>
      </x:c>
      <x:c r="G430" s="12" t="str"/>
      <x:c r="H430" s="12" t="str"/>
      <x:c r="I430" s="12" t="inlineStr">
        <x:is>
          <x:t xml:space="preserve">FALSE</x:t>
        </x:is>
      </x:c>
      <x:c r="J430" s="12" t="str"/>
    </x:row>
    <x:row r="431">
      <x:c r="A431" s="12" t="inlineStr">
        <x:is>
          <x:t xml:space="preserve">zuzus_petals</x:t>
        </x:is>
      </x:c>
      <x:c r="B431" s="12" t="n">
        <x:v>1</x:v>
      </x:c>
      <x:c r="C431" s="12" t="inlineStr">
        <x:is>
          <x:t xml:space="preserve">blanco_tequila</x:t>
        </x:is>
      </x:c>
      <x:c r="D431" s="12" t="inlineStr">
        <x:is>
          <x:t xml:space="preserve">Blanco tequila</x:t>
        </x:is>
      </x:c>
      <x:c r="E431" s="12" t="inlineStr">
        <x:is>
          <x:t xml:space="preserve">2</x:t>
        </x:is>
      </x:c>
      <x:c r="F431" s="12" t="inlineStr">
        <x:is>
          <x:t xml:space="preserve">oz</x:t>
        </x:is>
      </x:c>
      <x:c r="G431" s="12" t="str"/>
      <x:c r="H431" s="12" t="str"/>
      <x:c r="I431" s="12" t="inlineStr">
        <x:is>
          <x:t xml:space="preserve">FALSE</x:t>
        </x:is>
      </x:c>
      <x:c r="J431" s="12" t="str"/>
    </x:row>
    <x:row r="432">
      <x:c r="A432" s="12" t="inlineStr">
        <x:is>
          <x:t xml:space="preserve">zuzus_petals</x:t>
        </x:is>
      </x:c>
      <x:c r="B432" s="12" t="n">
        <x:v>2</x:v>
      </x:c>
      <x:c r="C432" s="12" t="inlineStr">
        <x:is>
          <x:t xml:space="preserve">demerara_syrup</x:t>
        </x:is>
      </x:c>
      <x:c r="D432" s="12" t="inlineStr">
        <x:is>
          <x:t xml:space="preserve">Demerara syrup</x:t>
        </x:is>
      </x:c>
      <x:c r="E432" s="12" t="inlineStr">
        <x:is>
          <x:t xml:space="preserve">0.5</x:t>
        </x:is>
      </x:c>
      <x:c r="F432" s="12" t="inlineStr">
        <x:is>
          <x:t xml:space="preserve">oz</x:t>
        </x:is>
      </x:c>
      <x:c r="G432" s="12" t="str"/>
      <x:c r="H432" s="12" t="str"/>
      <x:c r="I432" s="12" t="inlineStr">
        <x:is>
          <x:t xml:space="preserve">FALSE</x:t>
        </x:is>
      </x:c>
      <x:c r="J432" s="12" t="str"/>
    </x:row>
    <x:row r="433">
      <x:c r="A433" s="12" t="inlineStr">
        <x:is>
          <x:t xml:space="preserve">zuzus_petals</x:t>
        </x:is>
      </x:c>
      <x:c r="B433" s="12" t="n">
        <x:v>3</x:v>
      </x:c>
      <x:c r="C433" s="12" t="inlineStr">
        <x:is>
          <x:t xml:space="preserve">fresh_ginger_syrup</x:t>
        </x:is>
      </x:c>
      <x:c r="D433" s="12" t="inlineStr">
        <x:is>
          <x:t xml:space="preserve">Fresh ginger syrup</x:t>
        </x:is>
      </x:c>
      <x:c r="E433" s="12" t="inlineStr">
        <x:is>
          <x:t xml:space="preserve">0.25</x:t>
        </x:is>
      </x:c>
      <x:c r="F433" s="12" t="inlineStr">
        <x:is>
          <x:t xml:space="preserve">oz</x:t>
        </x:is>
      </x:c>
      <x:c r="G433" s="12" t="str"/>
      <x:c r="H433" s="12" t="str"/>
      <x:c r="I433" s="12" t="inlineStr">
        <x:is>
          <x:t xml:space="preserve">FALSE</x:t>
        </x:is>
      </x:c>
      <x:c r="J433" s="12" t="str"/>
    </x:row>
    <x:row r="434">
      <x:c r="A434" s="12" t="inlineStr">
        <x:is>
          <x:t xml:space="preserve">zuzus_petals</x:t>
        </x:is>
      </x:c>
      <x:c r="B434" s="12" t="n">
        <x:v>4</x:v>
      </x:c>
      <x:c r="C434" s="12" t="inlineStr">
        <x:is>
          <x:t xml:space="preserve">tabasco_habanero_sauce</x:t>
        </x:is>
      </x:c>
      <x:c r="D434" s="12" t="inlineStr">
        <x:is>
          <x:t xml:space="preserve">Tabasco Habanero Sauce</x:t>
        </x:is>
      </x:c>
      <x:c r="E434" s="12" t="inlineStr">
        <x:is>
          <x:t xml:space="preserve">5</x:t>
        </x:is>
      </x:c>
      <x:c r="F434" s="12" t="inlineStr">
        <x:is>
          <x:t xml:space="preserve">drop</x:t>
        </x:is>
      </x:c>
      <x:c r="G434" s="12" t="str"/>
      <x:c r="H434" s="12" t="str"/>
      <x:c r="I434" s="12" t="inlineStr">
        <x:is>
          <x:t xml:space="preserve">FALSE</x:t>
        </x:is>
      </x:c>
      <x:c r="J434" s="12" t="str"/>
    </x:row>
    <x:row r="435">
      <x:c r="A435" s="12" t="inlineStr">
        <x:is>
          <x:t xml:space="preserve">zuzus_petals</x:t>
        </x:is>
      </x:c>
      <x:c r="B435" s="12" t="n">
        <x:v>5</x:v>
      </x:c>
      <x:c r="C435" s="12" t="inlineStr">
        <x:is>
          <x:t xml:space="preserve">rose_water</x:t>
        </x:is>
      </x:c>
      <x:c r="D435" s="12" t="inlineStr">
        <x:is>
          <x:t xml:space="preserve">Rose water</x:t>
        </x:is>
      </x:c>
      <x:c r="E435" s="12" t="inlineStr">
        <x:is>
          <x:t xml:space="preserve">2</x:t>
        </x:is>
      </x:c>
      <x:c r="F435" s="12" t="inlineStr">
        <x:is>
          <x:t xml:space="preserve">dash</x:t>
        </x:is>
      </x:c>
      <x:c r="G435" s="12" t="str"/>
      <x:c r="H435" s="12" t="str"/>
      <x:c r="I435" s="12" t="inlineStr">
        <x:is>
          <x:t xml:space="preserve">FALSE</x:t>
        </x:is>
      </x:c>
      <x:c r="J435" s="12" t="str"/>
    </x:row>
    <x:row r="436">
      <x:c r="A436" s="12" t="inlineStr">
        <x:is>
          <x:t xml:space="preserve">zuzus_petals</x:t>
        </x:is>
      </x:c>
      <x:c r="B436" s="12" t="n">
        <x:v>6</x:v>
      </x:c>
      <x:c r="C436" s="12" t="inlineStr">
        <x:is>
          <x:t xml:space="preserve">lime_quartered</x:t>
        </x:is>
      </x:c>
      <x:c r="D436" s="12" t="inlineStr">
        <x:is>
          <x:t xml:space="preserve">Lime, quartered</x:t>
        </x:is>
      </x:c>
      <x:c r="E436" s="12" t="inlineStr">
        <x:is>
          <x:t xml:space="preserve">0.5</x:t>
        </x:is>
      </x:c>
      <x:c r="F436" s="12" t="inlineStr">
        <x:is>
          <x:t xml:space="preserve">whole</x:t>
        </x:is>
      </x:c>
      <x:c r="G436" s="12" t="str"/>
      <x:c r="H436" s="12" t="str"/>
      <x:c r="I436" s="12" t="inlineStr">
        <x:is>
          <x:t xml:space="preserve">FALSE</x:t>
        </x:is>
      </x:c>
      <x:c r="J436" s="12" t="str"/>
    </x:row>
    <x:row r="437">
      <x:c r="A437" s="12" t="inlineStr">
        <x:is>
          <x:t xml:space="preserve">six_seeds</x:t>
        </x:is>
      </x:c>
      <x:c r="B437" s="12" t="n">
        <x:v>1</x:v>
      </x:c>
      <x:c r="C437" s="12" t="inlineStr">
        <x:is>
          <x:t xml:space="preserve">gin_suntory_roku</x:t>
        </x:is>
      </x:c>
      <x:c r="D437" s="12" t="inlineStr">
        <x:is>
          <x:t xml:space="preserve">Gin (Suntory Roku)</x:t>
        </x:is>
      </x:c>
      <x:c r="E437" s="12" t="inlineStr">
        <x:is>
          <x:t xml:space="preserve">1</x:t>
        </x:is>
      </x:c>
      <x:c r="F437" s="12" t="inlineStr">
        <x:is>
          <x:t xml:space="preserve">oz</x:t>
        </x:is>
      </x:c>
      <x:c r="G437" s="12" t="str"/>
      <x:c r="H437" s="12" t="str"/>
      <x:c r="I437" s="12" t="inlineStr">
        <x:is>
          <x:t xml:space="preserve">FALSE</x:t>
        </x:is>
      </x:c>
      <x:c r="J437" s="12" t="str"/>
    </x:row>
    <x:row r="438">
      <x:c r="A438" s="12" t="inlineStr">
        <x:is>
          <x:t xml:space="preserve">six_seeds</x:t>
        </x:is>
      </x:c>
      <x:c r="B438" s="12" t="n">
        <x:v>2</x:v>
      </x:c>
      <x:c r="C438" s="12" t="inlineStr">
        <x:is>
          <x:t xml:space="preserve">fresh_grapefruit_juice</x:t>
        </x:is>
      </x:c>
      <x:c r="D438" s="12" t="inlineStr">
        <x:is>
          <x:t xml:space="preserve">Fresh grapefruit juice</x:t>
        </x:is>
      </x:c>
      <x:c r="E438" s="12" t="inlineStr">
        <x:is>
          <x:t xml:space="preserve">0.75</x:t>
        </x:is>
      </x:c>
      <x:c r="F438" s="12" t="inlineStr">
        <x:is>
          <x:t xml:space="preserve">oz</x:t>
        </x:is>
      </x:c>
      <x:c r="G438" s="12" t="str"/>
      <x:c r="H438" s="12" t="str"/>
      <x:c r="I438" s="12" t="inlineStr">
        <x:is>
          <x:t xml:space="preserve">FALSE</x:t>
        </x:is>
      </x:c>
      <x:c r="J438" s="12" t="str"/>
    </x:row>
    <x:row r="439">
      <x:c r="A439" s="12" t="inlineStr">
        <x:is>
          <x:t xml:space="preserve">six_seeds</x:t>
        </x:is>
      </x:c>
      <x:c r="B439" s="12" t="n">
        <x:v>3</x:v>
      </x:c>
      <x:c r="C439" s="12" t="inlineStr">
        <x:is>
          <x:t xml:space="preserve">fresh_lemon_juice</x:t>
        </x:is>
      </x:c>
      <x:c r="D439" s="12" t="inlineStr">
        <x:is>
          <x:t xml:space="preserve">Fresh lemon juice</x:t>
        </x:is>
      </x:c>
      <x:c r="E439" s="12" t="inlineStr">
        <x:is>
          <x:t xml:space="preserve">0.5</x:t>
        </x:is>
      </x:c>
      <x:c r="F439" s="12" t="inlineStr">
        <x:is>
          <x:t xml:space="preserve">oz</x:t>
        </x:is>
      </x:c>
      <x:c r="G439" s="12" t="str"/>
      <x:c r="H439" s="12" t="str"/>
      <x:c r="I439" s="12" t="inlineStr">
        <x:is>
          <x:t xml:space="preserve">FALSE</x:t>
        </x:is>
      </x:c>
      <x:c r="J439" s="12" t="str"/>
    </x:row>
    <x:row r="440">
      <x:c r="A440" s="12" t="inlineStr">
        <x:is>
          <x:t xml:space="preserve">six_seeds</x:t>
        </x:is>
      </x:c>
      <x:c r="B440" s="12" t="n">
        <x:v>4</x:v>
      </x:c>
      <x:c r="C440" s="12" t="inlineStr">
        <x:is>
          <x:t xml:space="preserve">grenadine_house_made</x:t>
        </x:is>
      </x:c>
      <x:c r="D440" s="12" t="inlineStr">
        <x:is>
          <x:t xml:space="preserve">Grenadine (house-made)</x:t>
        </x:is>
      </x:c>
      <x:c r="E440" s="12" t="inlineStr">
        <x:is>
          <x:t xml:space="preserve">0.5</x:t>
        </x:is>
      </x:c>
      <x:c r="F440" s="12" t="inlineStr">
        <x:is>
          <x:t xml:space="preserve">oz</x:t>
        </x:is>
      </x:c>
      <x:c r="G440" s="12" t="str"/>
      <x:c r="H440" s="12" t="str"/>
      <x:c r="I440" s="12" t="inlineStr">
        <x:is>
          <x:t xml:space="preserve">FALSE</x:t>
        </x:is>
      </x:c>
      <x:c r="J440" s="12" t="str"/>
    </x:row>
    <x:row r="441">
      <x:c r="A441" s="12" t="inlineStr">
        <x:is>
          <x:t xml:space="preserve">six_seeds</x:t>
        </x:is>
      </x:c>
      <x:c r="B441" s="12" t="n">
        <x:v>5</x:v>
      </x:c>
      <x:c r="C441" s="12" t="inlineStr">
        <x:is>
          <x:t xml:space="preserve">peychaud_s_bitters</x:t>
        </x:is>
      </x:c>
      <x:c r="D441" s="12" t="inlineStr">
        <x:is>
          <x:t xml:space="preserve">Peychaud's bitters</x:t>
        </x:is>
      </x:c>
      <x:c r="E441" s="12" t="inlineStr">
        <x:is>
          <x:t xml:space="preserve">2</x:t>
        </x:is>
      </x:c>
      <x:c r="F441" s="12" t="inlineStr">
        <x:is>
          <x:t xml:space="preserve">dash</x:t>
        </x:is>
      </x:c>
      <x:c r="G441" s="12" t="str"/>
      <x:c r="H441" s="12" t="str"/>
      <x:c r="I441" s="12" t="inlineStr">
        <x:is>
          <x:t xml:space="preserve">FALSE</x:t>
        </x:is>
      </x:c>
      <x:c r="J441" s="12" t="str"/>
    </x:row>
    <x:row r="442">
      <x:c r="A442" s="12" t="inlineStr">
        <x:is>
          <x:t xml:space="preserve">six_seeds</x:t>
        </x:is>
      </x:c>
      <x:c r="B442" s="12" t="n">
        <x:v>6</x:v>
      </x:c>
      <x:c r="C442" s="12" t="inlineStr">
        <x:is>
          <x:t xml:space="preserve">orange_peel</x:t>
        </x:is>
      </x:c>
      <x:c r="D442" s="12" t="inlineStr">
        <x:is>
          <x:t xml:space="preserve">Orange peel</x:t>
        </x:is>
      </x:c>
      <x:c r="E442" s="12" t="inlineStr">
        <x:is>
          <x:t xml:space="preserve">2</x:t>
        </x:is>
      </x:c>
      <x:c r="F442" s="12" t="inlineStr">
        <x:is>
          <x:t xml:space="preserve">whole</x:t>
        </x:is>
      </x:c>
      <x:c r="G442" s="12" t="str"/>
      <x:c r="H442" s="12" t="str"/>
      <x:c r="I442" s="12" t="inlineStr">
        <x:is>
          <x:t xml:space="preserve">FALSE</x:t>
        </x:is>
      </x:c>
      <x:c r="J442" s="12" t="str"/>
    </x:row>
    <x:row r="443">
      <x:c r="A443" s="12" t="inlineStr">
        <x:is>
          <x:t xml:space="preserve">six_seeds</x:t>
        </x:is>
      </x:c>
      <x:c r="B443" s="12" t="n">
        <x:v>7</x:v>
      </x:c>
      <x:c r="C443" s="12" t="inlineStr">
        <x:is>
          <x:t xml:space="preserve">sparkling_wine</x:t>
        </x:is>
      </x:c>
      <x:c r="D443" s="12" t="inlineStr">
        <x:is>
          <x:t xml:space="preserve">Sparkling wine</x:t>
        </x:is>
      </x:c>
      <x:c r="E443" s="12" t="inlineStr">
        <x:is>
          <x:t xml:space="preserve">3</x:t>
        </x:is>
      </x:c>
      <x:c r="F443" s="12" t="inlineStr">
        <x:is>
          <x:t xml:space="preserve">oz</x:t>
        </x:is>
      </x:c>
      <x:c r="G443" s="12" t="str"/>
      <x:c r="H443" s="12" t="str"/>
      <x:c r="I443" s="12" t="inlineStr">
        <x:is>
          <x:t xml:space="preserve">FALSE</x:t>
        </x:is>
      </x:c>
      <x:c r="J443" s="12" t="str"/>
    </x:row>
    <x:row r="444">
      <x:c r="A444" s="12" t="inlineStr">
        <x:is>
          <x:t xml:space="preserve">naked_and_famous</x:t>
        </x:is>
      </x:c>
      <x:c r="B444" s="12" t="n">
        <x:v>1</x:v>
      </x:c>
      <x:c r="C444" s="12" t="inlineStr">
        <x:is>
          <x:t xml:space="preserve">mezcal</x:t>
        </x:is>
      </x:c>
      <x:c r="D444" s="12" t="inlineStr">
        <x:is>
          <x:t xml:space="preserve">Mezcal</x:t>
        </x:is>
      </x:c>
      <x:c r="E444" s="12" t="inlineStr">
        <x:is>
          <x:t xml:space="preserve">0.75</x:t>
        </x:is>
      </x:c>
      <x:c r="F444" s="12" t="inlineStr">
        <x:is>
          <x:t xml:space="preserve">oz</x:t>
        </x:is>
      </x:c>
      <x:c r="G444" s="12" t="str"/>
      <x:c r="H444" s="12" t="str"/>
      <x:c r="I444" s="12" t="inlineStr">
        <x:is>
          <x:t xml:space="preserve">FALSE</x:t>
        </x:is>
      </x:c>
      <x:c r="J444" s="12" t="str"/>
    </x:row>
    <x:row r="445">
      <x:c r="A445" s="12" t="inlineStr">
        <x:is>
          <x:t xml:space="preserve">naked_and_famous</x:t>
        </x:is>
      </x:c>
      <x:c r="B445" s="12" t="n">
        <x:v>2</x:v>
      </x:c>
      <x:c r="C445" s="12" t="inlineStr">
        <x:is>
          <x:t xml:space="preserve">yellow_chartreuse</x:t>
        </x:is>
      </x:c>
      <x:c r="D445" s="12" t="inlineStr">
        <x:is>
          <x:t xml:space="preserve">Yellow Chartreuse</x:t>
        </x:is>
      </x:c>
      <x:c r="E445" s="12" t="inlineStr">
        <x:is>
          <x:t xml:space="preserve">0.75</x:t>
        </x:is>
      </x:c>
      <x:c r="F445" s="12" t="inlineStr">
        <x:is>
          <x:t xml:space="preserve">oz</x:t>
        </x:is>
      </x:c>
      <x:c r="G445" s="12" t="str"/>
      <x:c r="H445" s="12" t="str"/>
      <x:c r="I445" s="12" t="inlineStr">
        <x:is>
          <x:t xml:space="preserve">FALSE</x:t>
        </x:is>
      </x:c>
      <x:c r="J445" s="12" t="str"/>
    </x:row>
    <x:row r="446">
      <x:c r="A446" s="12" t="inlineStr">
        <x:is>
          <x:t xml:space="preserve">naked_and_famous</x:t>
        </x:is>
      </x:c>
      <x:c r="B446" s="12" t="n">
        <x:v>3</x:v>
      </x:c>
      <x:c r="C446" s="12" t="inlineStr">
        <x:is>
          <x:t xml:space="preserve">aperol</x:t>
        </x:is>
      </x:c>
      <x:c r="D446" s="12" t="inlineStr">
        <x:is>
          <x:t xml:space="preserve">Aperol</x:t>
        </x:is>
      </x:c>
      <x:c r="E446" s="12" t="inlineStr">
        <x:is>
          <x:t xml:space="preserve">0.75</x:t>
        </x:is>
      </x:c>
      <x:c r="F446" s="12" t="inlineStr">
        <x:is>
          <x:t xml:space="preserve">oz</x:t>
        </x:is>
      </x:c>
      <x:c r="G446" s="12" t="str"/>
      <x:c r="H446" s="12" t="str"/>
      <x:c r="I446" s="12" t="inlineStr">
        <x:is>
          <x:t xml:space="preserve">FALSE</x:t>
        </x:is>
      </x:c>
      <x:c r="J446" s="12" t="str"/>
    </x:row>
    <x:row r="447">
      <x:c r="A447" s="12" t="inlineStr">
        <x:is>
          <x:t xml:space="preserve">naked_and_famous</x:t>
        </x:is>
      </x:c>
      <x:c r="B447" s="12" t="n">
        <x:v>4</x:v>
      </x:c>
      <x:c r="C447" s="12" t="inlineStr">
        <x:is>
          <x:t xml:space="preserve">fresh_lime_juice</x:t>
        </x:is>
      </x:c>
      <x:c r="D447" s="12" t="inlineStr">
        <x:is>
          <x:t xml:space="preserve">Fresh lime juice</x:t>
        </x:is>
      </x:c>
      <x:c r="E447" s="12" t="inlineStr">
        <x:is>
          <x:t xml:space="preserve">0.75</x:t>
        </x:is>
      </x:c>
      <x:c r="F447" s="12" t="inlineStr">
        <x:is>
          <x:t xml:space="preserve">oz</x:t>
        </x:is>
      </x:c>
      <x:c r="G447" s="12" t="str"/>
      <x:c r="H447" s="12" t="str"/>
      <x:c r="I447" s="12" t="inlineStr">
        <x:is>
          <x:t xml:space="preserve">FALSE</x:t>
        </x:is>
      </x:c>
      <x:c r="J447" s="12" t="str"/>
    </x:row>
    <x:row r="448">
      <x:c r="A448" s="12" t="inlineStr">
        <x:is>
          <x:t xml:space="preserve">mint_julep</x:t>
        </x:is>
      </x:c>
      <x:c r="B448" s="12" t="n">
        <x:v>1</x:v>
      </x:c>
      <x:c r="C448" s="12" t="inlineStr">
        <x:is>
          <x:t xml:space="preserve">bourbon</x:t>
        </x:is>
      </x:c>
      <x:c r="D448" s="12" t="inlineStr">
        <x:is>
          <x:t xml:space="preserve">Bourbon</x:t>
        </x:is>
      </x:c>
      <x:c r="E448" s="12" t="inlineStr">
        <x:is>
          <x:t xml:space="preserve">2.5</x:t>
        </x:is>
      </x:c>
      <x:c r="F448" s="12" t="inlineStr">
        <x:is>
          <x:t xml:space="preserve">oz</x:t>
        </x:is>
      </x:c>
      <x:c r="G448" s="12" t="str"/>
      <x:c r="H448" s="12" t="str"/>
      <x:c r="I448" s="12" t="inlineStr">
        <x:is>
          <x:t xml:space="preserve">FALSE</x:t>
        </x:is>
      </x:c>
      <x:c r="J448" s="12" t="str"/>
    </x:row>
    <x:row r="449">
      <x:c r="A449" s="12" t="inlineStr">
        <x:is>
          <x:t xml:space="preserve">mint_julep</x:t>
        </x:is>
      </x:c>
      <x:c r="B449" s="12" t="n">
        <x:v>2</x:v>
      </x:c>
      <x:c r="C449" s="12" t="inlineStr">
        <x:is>
          <x:t xml:space="preserve">simple_syrup</x:t>
        </x:is>
      </x:c>
      <x:c r="D449" s="12" t="inlineStr">
        <x:is>
          <x:t xml:space="preserve">Simple syrup</x:t>
        </x:is>
      </x:c>
      <x:c r="E449" s="12" t="inlineStr">
        <x:is>
          <x:t xml:space="preserve">0.5</x:t>
        </x:is>
      </x:c>
      <x:c r="F449" s="12" t="inlineStr">
        <x:is>
          <x:t xml:space="preserve">oz</x:t>
        </x:is>
      </x:c>
      <x:c r="G449" s="12" t="str"/>
      <x:c r="H449" s="12" t="str"/>
      <x:c r="I449" s="12" t="inlineStr">
        <x:is>
          <x:t xml:space="preserve">FALSE</x:t>
        </x:is>
      </x:c>
      <x:c r="J449" s="12" t="str"/>
    </x:row>
    <x:row r="450">
      <x:c r="A450" s="12" t="inlineStr">
        <x:is>
          <x:t xml:space="preserve">mint_julep</x:t>
        </x:is>
      </x:c>
      <x:c r="B450" s="12" t="n">
        <x:v>3</x:v>
      </x:c>
      <x:c r="C450" s="12" t="inlineStr">
        <x:is>
          <x:t xml:space="preserve">fresh_mint_leaves</x:t>
        </x:is>
      </x:c>
      <x:c r="D450" s="12" t="inlineStr">
        <x:is>
          <x:t xml:space="preserve">Fresh mint leaves</x:t>
        </x:is>
      </x:c>
      <x:c r="E450" s="12" t="inlineStr">
        <x:is>
          <x:t xml:space="preserve">8</x:t>
        </x:is>
      </x:c>
      <x:c r="F450" s="12" t="inlineStr">
        <x:is>
          <x:t xml:space="preserve">whole</x:t>
        </x:is>
      </x:c>
      <x:c r="G450" s="12" t="str"/>
      <x:c r="H450" s="12" t="str"/>
      <x:c r="I450" s="12" t="inlineStr">
        <x:is>
          <x:t xml:space="preserve">FALSE</x:t>
        </x:is>
      </x:c>
      <x:c r="J450" s="12" t="str"/>
    </x:row>
    <x:row r="451">
      <x:c r="A451" s="12" t="inlineStr">
        <x:is>
          <x:t xml:space="preserve">mint_julep</x:t>
        </x:is>
      </x:c>
      <x:c r="B451" s="12" t="n">
        <x:v>4</x:v>
      </x:c>
      <x:c r="C451" s="12" t="inlineStr">
        <x:is>
          <x:t xml:space="preserve">crushed_ice</x:t>
        </x:is>
      </x:c>
      <x:c r="D451" s="12" t="inlineStr">
        <x:is>
          <x:t xml:space="preserve">Crushed ice</x:t>
        </x:is>
      </x:c>
      <x:c r="E451" s="12" t="inlineStr">
        <x:is>
          <x:t xml:space="preserve">1</x:t>
        </x:is>
      </x:c>
      <x:c r="F451" s="12" t="inlineStr">
        <x:is>
          <x:t xml:space="preserve">cup</x:t>
        </x:is>
      </x:c>
      <x:c r="G451" s="12" t="str"/>
      <x:c r="H451" s="12" t="str"/>
      <x:c r="I451" s="12" t="inlineStr">
        <x:is>
          <x:t xml:space="preserve">FALSE</x:t>
        </x:is>
      </x:c>
      <x:c r="J451" s="12" t="str"/>
    </x:row>
    <x:row r="452">
      <x:c r="A452" s="12" t="inlineStr">
        <x:is>
          <x:t xml:space="preserve">brandy_crusta</x:t>
        </x:is>
      </x:c>
      <x:c r="B452" s="12" t="n">
        <x:v>1</x:v>
      </x:c>
      <x:c r="C452" s="12" t="inlineStr">
        <x:is>
          <x:t xml:space="preserve">cognac_or_brandy</x:t>
        </x:is>
      </x:c>
      <x:c r="D452" s="12" t="inlineStr">
        <x:is>
          <x:t xml:space="preserve">Cognac or brandy</x:t>
        </x:is>
      </x:c>
      <x:c r="E452" s="12" t="inlineStr">
        <x:is>
          <x:t xml:space="preserve">2</x:t>
        </x:is>
      </x:c>
      <x:c r="F452" s="12" t="inlineStr">
        <x:is>
          <x:t xml:space="preserve">oz</x:t>
        </x:is>
      </x:c>
      <x:c r="G452" s="12" t="str"/>
      <x:c r="H452" s="12" t="str"/>
      <x:c r="I452" s="12" t="inlineStr">
        <x:is>
          <x:t xml:space="preserve">FALSE</x:t>
        </x:is>
      </x:c>
      <x:c r="J452" s="12" t="str"/>
    </x:row>
    <x:row r="453">
      <x:c r="A453" s="12" t="inlineStr">
        <x:is>
          <x:t xml:space="preserve">brandy_crusta</x:t>
        </x:is>
      </x:c>
      <x:c r="B453" s="12" t="n">
        <x:v>2</x:v>
      </x:c>
      <x:c r="C453" s="12" t="inlineStr">
        <x:is>
          <x:t xml:space="preserve">orange_liqueur_cointreau</x:t>
        </x:is>
      </x:c>
      <x:c r="D453" s="12" t="inlineStr">
        <x:is>
          <x:t xml:space="preserve">Orange liqueur (Cointreau)</x:t>
        </x:is>
      </x:c>
      <x:c r="E453" s="12" t="inlineStr">
        <x:is>
          <x:t xml:space="preserve">0.5</x:t>
        </x:is>
      </x:c>
      <x:c r="F453" s="12" t="inlineStr">
        <x:is>
          <x:t xml:space="preserve">oz</x:t>
        </x:is>
      </x:c>
      <x:c r="G453" s="12" t="str"/>
      <x:c r="H453" s="12" t="str"/>
      <x:c r="I453" s="12" t="inlineStr">
        <x:is>
          <x:t xml:space="preserve">FALSE</x:t>
        </x:is>
      </x:c>
      <x:c r="J453" s="12" t="str"/>
    </x:row>
    <x:row r="454">
      <x:c r="A454" s="12" t="inlineStr">
        <x:is>
          <x:t xml:space="preserve">brandy_crusta</x:t>
        </x:is>
      </x:c>
      <x:c r="B454" s="12" t="n">
        <x:v>3</x:v>
      </x:c>
      <x:c r="C454" s="12" t="inlineStr">
        <x:is>
          <x:t xml:space="preserve">fresh_lemon_juice</x:t>
        </x:is>
      </x:c>
      <x:c r="D454" s="12" t="inlineStr">
        <x:is>
          <x:t xml:space="preserve">Fresh lemon juice</x:t>
        </x:is>
      </x:c>
      <x:c r="E454" s="12" t="inlineStr">
        <x:is>
          <x:t xml:space="preserve">0.5</x:t>
        </x:is>
      </x:c>
      <x:c r="F454" s="12" t="inlineStr">
        <x:is>
          <x:t xml:space="preserve">oz</x:t>
        </x:is>
      </x:c>
      <x:c r="G454" s="12" t="str"/>
      <x:c r="H454" s="12" t="str"/>
      <x:c r="I454" s="12" t="inlineStr">
        <x:is>
          <x:t xml:space="preserve">FALSE</x:t>
        </x:is>
      </x:c>
      <x:c r="J454" s="12" t="str"/>
    </x:row>
    <x:row r="455">
      <x:c r="A455" s="12" t="inlineStr">
        <x:is>
          <x:t xml:space="preserve">brandy_crusta</x:t>
        </x:is>
      </x:c>
      <x:c r="B455" s="12" t="n">
        <x:v>4</x:v>
      </x:c>
      <x:c r="C455" s="12" t="inlineStr">
        <x:is>
          <x:t xml:space="preserve">maraschino_liqueur</x:t>
        </x:is>
      </x:c>
      <x:c r="D455" s="12" t="inlineStr">
        <x:is>
          <x:t xml:space="preserve">Maraschino liqueur</x:t>
        </x:is>
      </x:c>
      <x:c r="E455" s="12" t="inlineStr">
        <x:is>
          <x:t xml:space="preserve">0.25</x:t>
        </x:is>
      </x:c>
      <x:c r="F455" s="12" t="inlineStr">
        <x:is>
          <x:t xml:space="preserve">oz</x:t>
        </x:is>
      </x:c>
      <x:c r="G455" s="12" t="str"/>
      <x:c r="H455" s="12" t="str"/>
      <x:c r="I455" s="12" t="inlineStr">
        <x:is>
          <x:t xml:space="preserve">FALSE</x:t>
        </x:is>
      </x:c>
      <x:c r="J455" s="12" t="str"/>
    </x:row>
    <x:row r="456">
      <x:c r="A456" s="12" t="inlineStr">
        <x:is>
          <x:t xml:space="preserve">brandy_crusta</x:t>
        </x:is>
      </x:c>
      <x:c r="B456" s="12" t="n">
        <x:v>5</x:v>
      </x:c>
      <x:c r="C456" s="12" t="inlineStr">
        <x:is>
          <x:t xml:space="preserve">aromatic_bitters</x:t>
        </x:is>
      </x:c>
      <x:c r="D456" s="12" t="inlineStr">
        <x:is>
          <x:t xml:space="preserve">Aromatic bitters</x:t>
        </x:is>
      </x:c>
      <x:c r="E456" s="12" t="inlineStr">
        <x:is>
          <x:t xml:space="preserve">2</x:t>
        </x:is>
      </x:c>
      <x:c r="F456" s="12" t="inlineStr">
        <x:is>
          <x:t xml:space="preserve">dash</x:t>
        </x:is>
      </x:c>
      <x:c r="G456" s="12" t="str"/>
      <x:c r="H456" s="12" t="str"/>
      <x:c r="I456" s="12" t="inlineStr">
        <x:is>
          <x:t xml:space="preserve">FALSE</x:t>
        </x:is>
      </x:c>
      <x:c r="J456" s="12" t="str"/>
    </x:row>
    <x:row r="457">
      <x:c r="A457" s="12" t="inlineStr">
        <x:is>
          <x:t xml:space="preserve">brandy_crusta</x:t>
        </x:is>
      </x:c>
      <x:c r="B457" s="12" t="n">
        <x:v>6</x:v>
      </x:c>
      <x:c r="C457" s="12" t="inlineStr">
        <x:is>
          <x:t xml:space="preserve">sugar_for_rim</x:t>
        </x:is>
      </x:c>
      <x:c r="D457" s="12" t="inlineStr">
        <x:is>
          <x:t xml:space="preserve">Sugar, for rim</x:t>
        </x:is>
      </x:c>
      <x:c r="E457" s="12" t="inlineStr">
        <x:is>
          <x:t xml:space="preserve">1</x:t>
        </x:is>
      </x:c>
      <x:c r="F457" s="12" t="inlineStr">
        <x:is>
          <x:t xml:space="preserve">tsp</x:t>
        </x:is>
      </x:c>
      <x:c r="G457" s="12" t="str"/>
      <x:c r="H457" s="12" t="str"/>
      <x:c r="I457" s="12" t="inlineStr">
        <x:is>
          <x:t xml:space="preserve">FALSE</x:t>
        </x:is>
      </x:c>
      <x:c r="J457" s="12" t="str"/>
    </x:row>
    <x:row r="458">
      <x:c r="A458" s="12" t="inlineStr">
        <x:is>
          <x:t xml:space="preserve">dove_dispatch</x:t>
        </x:is>
      </x:c>
      <x:c r="B458" s="12" t="n">
        <x:v>1</x:v>
      </x:c>
      <x:c r="C458" s="12" t="inlineStr">
        <x:is>
          <x:t xml:space="preserve">blanco_tequila</x:t>
        </x:is>
      </x:c>
      <x:c r="D458" s="12" t="inlineStr">
        <x:is>
          <x:t xml:space="preserve">Blanco tequila</x:t>
        </x:is>
      </x:c>
      <x:c r="E458" s="12" t="inlineStr">
        <x:is>
          <x:t xml:space="preserve">1.5</x:t>
        </x:is>
      </x:c>
      <x:c r="F458" s="12" t="inlineStr">
        <x:is>
          <x:t xml:space="preserve">oz</x:t>
        </x:is>
      </x:c>
      <x:c r="G458" s="12" t="str"/>
      <x:c r="H458" s="12" t="str"/>
      <x:c r="I458" s="12" t="inlineStr">
        <x:is>
          <x:t xml:space="preserve">FALSE</x:t>
        </x:is>
      </x:c>
      <x:c r="J458" s="12" t="str"/>
    </x:row>
    <x:row r="459">
      <x:c r="A459" s="12" t="inlineStr">
        <x:is>
          <x:t xml:space="preserve">dove_dispatch</x:t>
        </x:is>
      </x:c>
      <x:c r="B459" s="12" t="n">
        <x:v>2</x:v>
      </x:c>
      <x:c r="C459" s="12" t="inlineStr">
        <x:is>
          <x:t xml:space="preserve">campari</x:t>
        </x:is>
      </x:c>
      <x:c r="D459" s="12" t="inlineStr">
        <x:is>
          <x:t xml:space="preserve">Campari</x:t>
        </x:is>
      </x:c>
      <x:c r="E459" s="12" t="inlineStr">
        <x:is>
          <x:t xml:space="preserve">0.5</x:t>
        </x:is>
      </x:c>
      <x:c r="F459" s="12" t="inlineStr">
        <x:is>
          <x:t xml:space="preserve">oz</x:t>
        </x:is>
      </x:c>
      <x:c r="G459" s="12" t="str"/>
      <x:c r="H459" s="12" t="str"/>
      <x:c r="I459" s="12" t="inlineStr">
        <x:is>
          <x:t xml:space="preserve">FALSE</x:t>
        </x:is>
      </x:c>
      <x:c r="J459" s="12" t="str"/>
    </x:row>
    <x:row r="460">
      <x:c r="A460" s="12" t="inlineStr">
        <x:is>
          <x:t xml:space="preserve">dove_dispatch</x:t>
        </x:is>
      </x:c>
      <x:c r="B460" s="12" t="n">
        <x:v>3</x:v>
      </x:c>
      <x:c r="C460" s="12" t="inlineStr">
        <x:is>
          <x:t xml:space="preserve">fresh_grapefruit_juice</x:t>
        </x:is>
      </x:c>
      <x:c r="D460" s="12" t="inlineStr">
        <x:is>
          <x:t xml:space="preserve">Fresh grapefruit juice</x:t>
        </x:is>
      </x:c>
      <x:c r="E460" s="12" t="inlineStr">
        <x:is>
          <x:t xml:space="preserve">1</x:t>
        </x:is>
      </x:c>
      <x:c r="F460" s="12" t="inlineStr">
        <x:is>
          <x:t xml:space="preserve">oz</x:t>
        </x:is>
      </x:c>
      <x:c r="G460" s="12" t="str"/>
      <x:c r="H460" s="12" t="str"/>
      <x:c r="I460" s="12" t="inlineStr">
        <x:is>
          <x:t xml:space="preserve">FALSE</x:t>
        </x:is>
      </x:c>
      <x:c r="J460" s="12" t="str"/>
    </x:row>
    <x:row r="461">
      <x:c r="A461" s="12" t="inlineStr">
        <x:is>
          <x:t xml:space="preserve">dove_dispatch</x:t>
        </x:is>
      </x:c>
      <x:c r="B461" s="12" t="n">
        <x:v>4</x:v>
      </x:c>
      <x:c r="C461" s="12" t="inlineStr">
        <x:is>
          <x:t xml:space="preserve">red_bell_pepper_simple_syrup</x:t>
        </x:is>
      </x:c>
      <x:c r="D461" s="12" t="inlineStr">
        <x:is>
          <x:t xml:space="preserve">Red bell pepper simple syrup</x:t>
        </x:is>
      </x:c>
      <x:c r="E461" s="12" t="inlineStr">
        <x:is>
          <x:t xml:space="preserve">0.75</x:t>
        </x:is>
      </x:c>
      <x:c r="F461" s="12" t="inlineStr">
        <x:is>
          <x:t xml:space="preserve">oz</x:t>
        </x:is>
      </x:c>
      <x:c r="G461" s="12" t="str"/>
      <x:c r="H461" s="12" t="str"/>
      <x:c r="I461" s="12" t="inlineStr">
        <x:is>
          <x:t xml:space="preserve">FALSE</x:t>
        </x:is>
      </x:c>
      <x:c r="J461" s="12" t="str"/>
    </x:row>
    <x:row r="462">
      <x:c r="A462" s="12" t="inlineStr">
        <x:is>
          <x:t xml:space="preserve">dove_dispatch</x:t>
        </x:is>
      </x:c>
      <x:c r="B462" s="12" t="n">
        <x:v>5</x:v>
      </x:c>
      <x:c r="C462" s="12" t="inlineStr">
        <x:is>
          <x:t xml:space="preserve">soda_water</x:t>
        </x:is>
      </x:c>
      <x:c r="D462" s="12" t="inlineStr">
        <x:is>
          <x:t xml:space="preserve">Soda water</x:t>
        </x:is>
      </x:c>
      <x:c r="E462" s="12" t="inlineStr">
        <x:is>
          <x:t xml:space="preserve">2</x:t>
        </x:is>
      </x:c>
      <x:c r="F462" s="12" t="inlineStr">
        <x:is>
          <x:t xml:space="preserve">oz</x:t>
        </x:is>
      </x:c>
      <x:c r="G462" s="12" t="str"/>
      <x:c r="H462" s="12" t="str"/>
      <x:c r="I462" s="12" t="inlineStr">
        <x:is>
          <x:t xml:space="preserve">FALSE</x:t>
        </x:is>
      </x:c>
      <x:c r="J462" s="12" t="str"/>
    </x:row>
    <x:row r="463">
      <x:c r="A463" s="12" t="inlineStr">
        <x:is>
          <x:t xml:space="preserve">toreador</x:t>
        </x:is>
      </x:c>
      <x:c r="B463" s="12" t="n">
        <x:v>1</x:v>
      </x:c>
      <x:c r="C463" s="12" t="inlineStr">
        <x:is>
          <x:t xml:space="preserve">blanco_tequila</x:t>
        </x:is>
      </x:c>
      <x:c r="D463" s="12" t="inlineStr">
        <x:is>
          <x:t xml:space="preserve">Blanco tequila</x:t>
        </x:is>
      </x:c>
      <x:c r="E463" s="12" t="inlineStr">
        <x:is>
          <x:t xml:space="preserve">1</x:t>
        </x:is>
      </x:c>
      <x:c r="F463" s="12" t="inlineStr">
        <x:is>
          <x:t xml:space="preserve">oz</x:t>
        </x:is>
      </x:c>
      <x:c r="G463" s="12" t="str"/>
      <x:c r="H463" s="12" t="str"/>
      <x:c r="I463" s="12" t="inlineStr">
        <x:is>
          <x:t xml:space="preserve">FALSE</x:t>
        </x:is>
      </x:c>
      <x:c r="J463" s="12" t="str"/>
    </x:row>
    <x:row r="464">
      <x:c r="A464" s="12" t="inlineStr">
        <x:is>
          <x:t xml:space="preserve">toreador</x:t>
        </x:is>
      </x:c>
      <x:c r="B464" s="12" t="n">
        <x:v>2</x:v>
      </x:c>
      <x:c r="C464" s="12" t="inlineStr">
        <x:is>
          <x:t xml:space="preserve">apricot_liqueur</x:t>
        </x:is>
      </x:c>
      <x:c r="D464" s="12" t="inlineStr">
        <x:is>
          <x:t xml:space="preserve">Apricot liqueur</x:t>
        </x:is>
      </x:c>
      <x:c r="E464" s="12" t="inlineStr">
        <x:is>
          <x:t xml:space="preserve">0.67</x:t>
        </x:is>
      </x:c>
      <x:c r="F464" s="12" t="inlineStr">
        <x:is>
          <x:t xml:space="preserve">oz</x:t>
        </x:is>
      </x:c>
      <x:c r="G464" s="12" t="str"/>
      <x:c r="H464" s="12" t="str"/>
      <x:c r="I464" s="12" t="inlineStr">
        <x:is>
          <x:t xml:space="preserve">FALSE</x:t>
        </x:is>
      </x:c>
      <x:c r="J464" s="12" t="str"/>
    </x:row>
    <x:row r="465">
      <x:c r="A465" s="12" t="inlineStr">
        <x:is>
          <x:t xml:space="preserve">toreador</x:t>
        </x:is>
      </x:c>
      <x:c r="B465" s="12" t="n">
        <x:v>3</x:v>
      </x:c>
      <x:c r="C465" s="12" t="inlineStr">
        <x:is>
          <x:t xml:space="preserve">fresh_lime_juice</x:t>
        </x:is>
      </x:c>
      <x:c r="D465" s="12" t="inlineStr">
        <x:is>
          <x:t xml:space="preserve">Fresh lime juice</x:t>
        </x:is>
      </x:c>
      <x:c r="E465" s="12" t="inlineStr">
        <x:is>
          <x:t xml:space="preserve">0.75</x:t>
        </x:is>
      </x:c>
      <x:c r="F465" s="12" t="inlineStr">
        <x:is>
          <x:t xml:space="preserve">oz</x:t>
        </x:is>
      </x:c>
      <x:c r="G465" s="12" t="str"/>
      <x:c r="H465" s="12" t="str"/>
      <x:c r="I465" s="12" t="inlineStr">
        <x:is>
          <x:t xml:space="preserve">FALSE</x:t>
        </x:is>
      </x:c>
      <x:c r="J465" s="12" t="str"/>
    </x:row>
    <x:row r="466">
      <x:c r="A466" s="12" t="inlineStr">
        <x:is>
          <x:t xml:space="preserve">toreador</x:t>
        </x:is>
      </x:c>
      <x:c r="B466" s="12" t="n">
        <x:v>4</x:v>
      </x:c>
      <x:c r="C466" s="12" t="inlineStr">
        <x:is>
          <x:t xml:space="preserve">simple_syrup_1_1</x:t>
        </x:is>
      </x:c>
      <x:c r="D466" s="12" t="inlineStr">
        <x:is>
          <x:t xml:space="preserve">Simple syrup (1:1)</x:t>
        </x:is>
      </x:c>
      <x:c r="E466" s="12" t="inlineStr">
        <x:is>
          <x:t xml:space="preserve">0.25</x:t>
        </x:is>
      </x:c>
      <x:c r="F466" s="12" t="inlineStr">
        <x:is>
          <x:t xml:space="preserve">oz</x:t>
        </x:is>
      </x:c>
      <x:c r="G466" s="12" t="str"/>
      <x:c r="H466" s="12" t="str"/>
      <x:c r="I466" s="12" t="inlineStr">
        <x:is>
          <x:t xml:space="preserve">FALSE</x:t>
        </x:is>
      </x:c>
      <x:c r="J466" s="12" t="str"/>
    </x:row>
    <x:row r="467">
      <x:c r="A467" s="12" t="inlineStr">
        <x:is>
          <x:t xml:space="preserve">prado</x:t>
        </x:is>
      </x:c>
      <x:c r="B467" s="12" t="n">
        <x:v>1</x:v>
      </x:c>
      <x:c r="C467" s="12" t="inlineStr">
        <x:is>
          <x:t xml:space="preserve">blanco_tequila</x:t>
        </x:is>
      </x:c>
      <x:c r="D467" s="12" t="inlineStr">
        <x:is>
          <x:t xml:space="preserve">Blanco tequila</x:t>
        </x:is>
      </x:c>
      <x:c r="E467" s="12" t="inlineStr">
        <x:is>
          <x:t xml:space="preserve">1.5</x:t>
        </x:is>
      </x:c>
      <x:c r="F467" s="12" t="inlineStr">
        <x:is>
          <x:t xml:space="preserve">oz</x:t>
        </x:is>
      </x:c>
      <x:c r="G467" s="12" t="str"/>
      <x:c r="H467" s="12" t="str"/>
      <x:c r="I467" s="12" t="inlineStr">
        <x:is>
          <x:t xml:space="preserve">FALSE</x:t>
        </x:is>
      </x:c>
      <x:c r="J467" s="12" t="str"/>
    </x:row>
    <x:row r="468">
      <x:c r="A468" s="12" t="inlineStr">
        <x:is>
          <x:t xml:space="preserve">prado</x:t>
        </x:is>
      </x:c>
      <x:c r="B468" s="12" t="n">
        <x:v>2</x:v>
      </x:c>
      <x:c r="C468" s="12" t="inlineStr">
        <x:is>
          <x:t xml:space="preserve">fresh_lime_juice</x:t>
        </x:is>
      </x:c>
      <x:c r="D468" s="12" t="inlineStr">
        <x:is>
          <x:t xml:space="preserve">Fresh lime juice</x:t>
        </x:is>
      </x:c>
      <x:c r="E468" s="12" t="inlineStr">
        <x:is>
          <x:t xml:space="preserve">0.75</x:t>
        </x:is>
      </x:c>
      <x:c r="F468" s="12" t="inlineStr">
        <x:is>
          <x:t xml:space="preserve">oz</x:t>
        </x:is>
      </x:c>
      <x:c r="G468" s="12" t="str"/>
      <x:c r="H468" s="12" t="str"/>
      <x:c r="I468" s="12" t="inlineStr">
        <x:is>
          <x:t xml:space="preserve">FALSE</x:t>
        </x:is>
      </x:c>
      <x:c r="J468" s="12" t="str"/>
    </x:row>
    <x:row r="469">
      <x:c r="A469" s="12" t="inlineStr">
        <x:is>
          <x:t xml:space="preserve">prado</x:t>
        </x:is>
      </x:c>
      <x:c r="B469" s="12" t="n">
        <x:v>3</x:v>
      </x:c>
      <x:c r="C469" s="12" t="inlineStr">
        <x:is>
          <x:t xml:space="preserve">maraschino_liqueur</x:t>
        </x:is>
      </x:c>
      <x:c r="D469" s="12" t="inlineStr">
        <x:is>
          <x:t xml:space="preserve">Maraschino liqueur</x:t>
        </x:is>
      </x:c>
      <x:c r="E469" s="12" t="inlineStr">
        <x:is>
          <x:t xml:space="preserve">0.5</x:t>
        </x:is>
      </x:c>
      <x:c r="F469" s="12" t="inlineStr">
        <x:is>
          <x:t xml:space="preserve">oz</x:t>
        </x:is>
      </x:c>
      <x:c r="G469" s="12" t="str"/>
      <x:c r="H469" s="12" t="str"/>
      <x:c r="I469" s="12" t="inlineStr">
        <x:is>
          <x:t xml:space="preserve">FALSE</x:t>
        </x:is>
      </x:c>
      <x:c r="J469" s="12" t="str"/>
    </x:row>
    <x:row r="470">
      <x:c r="A470" s="12" t="inlineStr">
        <x:is>
          <x:t xml:space="preserve">prado</x:t>
        </x:is>
      </x:c>
      <x:c r="B470" s="12" t="n">
        <x:v>4</x:v>
      </x:c>
      <x:c r="C470" s="12" t="inlineStr">
        <x:is>
          <x:t xml:space="preserve">egg_white</x:t>
        </x:is>
      </x:c>
      <x:c r="D470" s="12" t="inlineStr">
        <x:is>
          <x:t xml:space="preserve">Egg white</x:t>
        </x:is>
      </x:c>
      <x:c r="E470" s="12" t="inlineStr">
        <x:is>
          <x:t xml:space="preserve">1</x:t>
        </x:is>
      </x:c>
      <x:c r="F470" s="12" t="inlineStr">
        <x:is>
          <x:t xml:space="preserve">whole</x:t>
        </x:is>
      </x:c>
      <x:c r="G470" s="12" t="str"/>
      <x:c r="H470" s="12" t="str"/>
      <x:c r="I470" s="12" t="inlineStr">
        <x:is>
          <x:t xml:space="preserve">FALSE</x:t>
        </x:is>
      </x:c>
      <x:c r="J470" s="12" t="str"/>
    </x:row>
    <x:row r="471">
      <x:c r="A471" s="12" t="inlineStr">
        <x:is>
          <x:t xml:space="preserve">distant_lover</x:t>
        </x:is>
      </x:c>
      <x:c r="B471" s="12" t="n">
        <x:v>1</x:v>
      </x:c>
      <x:c r="C471" s="12" t="inlineStr">
        <x:is>
          <x:t xml:space="preserve">tequila</x:t>
        </x:is>
      </x:c>
      <x:c r="D471" s="12" t="inlineStr">
        <x:is>
          <x:t xml:space="preserve">Tequila</x:t>
        </x:is>
      </x:c>
      <x:c r="E471" s="12" t="inlineStr">
        <x:is>
          <x:t xml:space="preserve">1.5</x:t>
        </x:is>
      </x:c>
      <x:c r="F471" s="12" t="inlineStr">
        <x:is>
          <x:t xml:space="preserve">oz</x:t>
        </x:is>
      </x:c>
      <x:c r="G471" s="12" t="str"/>
      <x:c r="H471" s="12" t="str"/>
      <x:c r="I471" s="12" t="inlineStr">
        <x:is>
          <x:t xml:space="preserve">FALSE</x:t>
        </x:is>
      </x:c>
      <x:c r="J471" s="12" t="str"/>
    </x:row>
    <x:row r="472">
      <x:c r="A472" s="12" t="inlineStr">
        <x:is>
          <x:t xml:space="preserve">distant_lover</x:t>
        </x:is>
      </x:c>
      <x:c r="B472" s="12" t="n">
        <x:v>2</x:v>
      </x:c>
      <x:c r="C472" s="12" t="inlineStr">
        <x:is>
          <x:t xml:space="preserve">fresh_lemon_juice</x:t>
        </x:is>
      </x:c>
      <x:c r="D472" s="12" t="inlineStr">
        <x:is>
          <x:t xml:space="preserve">Fresh lemon juice</x:t>
        </x:is>
      </x:c>
      <x:c r="E472" s="12" t="inlineStr">
        <x:is>
          <x:t xml:space="preserve">0.75</x:t>
        </x:is>
      </x:c>
      <x:c r="F472" s="12" t="inlineStr">
        <x:is>
          <x:t xml:space="preserve">oz</x:t>
        </x:is>
      </x:c>
      <x:c r="G472" s="12" t="str"/>
      <x:c r="H472" s="12" t="str"/>
      <x:c r="I472" s="12" t="inlineStr">
        <x:is>
          <x:t xml:space="preserve">FALSE</x:t>
        </x:is>
      </x:c>
      <x:c r="J472" s="12" t="str"/>
    </x:row>
    <x:row r="473">
      <x:c r="A473" s="12" t="inlineStr">
        <x:is>
          <x:t xml:space="preserve">distant_lover</x:t>
        </x:is>
      </x:c>
      <x:c r="B473" s="12" t="n">
        <x:v>3</x:v>
      </x:c>
      <x:c r="C473" s="12" t="inlineStr">
        <x:is>
          <x:t xml:space="preserve">strawberry_syrup</x:t>
        </x:is>
      </x:c>
      <x:c r="D473" s="12" t="inlineStr">
        <x:is>
          <x:t xml:space="preserve">Strawberry syrup</x:t>
        </x:is>
      </x:c>
      <x:c r="E473" s="12" t="inlineStr">
        <x:is>
          <x:t xml:space="preserve">0.5</x:t>
        </x:is>
      </x:c>
      <x:c r="F473" s="12" t="inlineStr">
        <x:is>
          <x:t xml:space="preserve">oz</x:t>
        </x:is>
      </x:c>
      <x:c r="G473" s="12" t="str"/>
      <x:c r="H473" s="12" t="str"/>
      <x:c r="I473" s="12" t="inlineStr">
        <x:is>
          <x:t xml:space="preserve">FALSE</x:t>
        </x:is>
      </x:c>
      <x:c r="J473" s="12" t="str"/>
    </x:row>
    <x:row r="474">
      <x:c r="A474" s="12" t="inlineStr">
        <x:is>
          <x:t xml:space="preserve">distant_lover</x:t>
        </x:is>
      </x:c>
      <x:c r="B474" s="12" t="n">
        <x:v>4</x:v>
      </x:c>
      <x:c r="C474" s="12" t="inlineStr">
        <x:is>
          <x:t xml:space="preserve">amaro_sfumato_rabarbaro</x:t>
        </x:is>
      </x:c>
      <x:c r="D474" s="12" t="inlineStr">
        <x:is>
          <x:t xml:space="preserve">Amaro Sfumato Rabarbaro</x:t>
        </x:is>
      </x:c>
      <x:c r="E474" s="12" t="inlineStr">
        <x:is>
          <x:t xml:space="preserve">0.5</x:t>
        </x:is>
      </x:c>
      <x:c r="F474" s="12" t="inlineStr">
        <x:is>
          <x:t xml:space="preserve">oz</x:t>
        </x:is>
      </x:c>
      <x:c r="G474" s="12" t="str"/>
      <x:c r="H474" s="12" t="str"/>
      <x:c r="I474" s="12" t="inlineStr">
        <x:is>
          <x:t xml:space="preserve">FALSE</x:t>
        </x:is>
      </x:c>
      <x:c r="J474" s="12" t="str"/>
    </x:row>
    <x:row r="475">
      <x:c r="A475" s="12" t="inlineStr">
        <x:is>
          <x:t xml:space="preserve">distant_lover</x:t>
        </x:is>
      </x:c>
      <x:c r="B475" s="12" t="n">
        <x:v>5</x:v>
      </x:c>
      <x:c r="C475" s="12" t="inlineStr">
        <x:is>
          <x:t xml:space="preserve">orgeat</x:t>
        </x:is>
      </x:c>
      <x:c r="D475" s="12" t="inlineStr">
        <x:is>
          <x:t xml:space="preserve">Orgeat</x:t>
        </x:is>
      </x:c>
      <x:c r="E475" s="12" t="inlineStr">
        <x:is>
          <x:t xml:space="preserve">0.25</x:t>
        </x:is>
      </x:c>
      <x:c r="F475" s="12" t="inlineStr">
        <x:is>
          <x:t xml:space="preserve">oz</x:t>
        </x:is>
      </x:c>
      <x:c r="G475" s="12" t="str"/>
      <x:c r="H475" s="12" t="str"/>
      <x:c r="I475" s="12" t="inlineStr">
        <x:is>
          <x:t xml:space="preserve">FALSE</x:t>
        </x:is>
      </x:c>
      <x:c r="J475" s="12" t="str"/>
    </x:row>
    <x:row r="476">
      <x:c r="A476" s="12" t="inlineStr">
        <x:is>
          <x:t xml:space="preserve">army_and_navy</x:t>
        </x:is>
      </x:c>
      <x:c r="B476" s="12" t="n">
        <x:v>1</x:v>
      </x:c>
      <x:c r="C476" s="12" t="inlineStr">
        <x:is>
          <x:t xml:space="preserve">london_dry_gin</x:t>
        </x:is>
      </x:c>
      <x:c r="D476" s="12" t="inlineStr">
        <x:is>
          <x:t xml:space="preserve">London Dry gin</x:t>
        </x:is>
      </x:c>
      <x:c r="E476" s="12" t="inlineStr">
        <x:is>
          <x:t xml:space="preserve">2</x:t>
        </x:is>
      </x:c>
      <x:c r="F476" s="12" t="inlineStr">
        <x:is>
          <x:t xml:space="preserve">oz</x:t>
        </x:is>
      </x:c>
      <x:c r="G476" s="12" t="str"/>
      <x:c r="H476" s="12" t="str"/>
      <x:c r="I476" s="12" t="inlineStr">
        <x:is>
          <x:t xml:space="preserve">FALSE</x:t>
        </x:is>
      </x:c>
      <x:c r="J476" s="12" t="str"/>
    </x:row>
    <x:row r="477">
      <x:c r="A477" s="12" t="inlineStr">
        <x:is>
          <x:t xml:space="preserve">army_and_navy</x:t>
        </x:is>
      </x:c>
      <x:c r="B477" s="12" t="n">
        <x:v>2</x:v>
      </x:c>
      <x:c r="C477" s="12" t="inlineStr">
        <x:is>
          <x:t xml:space="preserve">fresh_lemon_juice</x:t>
        </x:is>
      </x:c>
      <x:c r="D477" s="12" t="inlineStr">
        <x:is>
          <x:t xml:space="preserve">Fresh lemon juice</x:t>
        </x:is>
      </x:c>
      <x:c r="E477" s="12" t="inlineStr">
        <x:is>
          <x:t xml:space="preserve">0.75</x:t>
        </x:is>
      </x:c>
      <x:c r="F477" s="12" t="inlineStr">
        <x:is>
          <x:t xml:space="preserve">oz</x:t>
        </x:is>
      </x:c>
      <x:c r="G477" s="12" t="str"/>
      <x:c r="H477" s="12" t="str"/>
      <x:c r="I477" s="12" t="inlineStr">
        <x:is>
          <x:t xml:space="preserve">FALSE</x:t>
        </x:is>
      </x:c>
      <x:c r="J477" s="12" t="str"/>
    </x:row>
    <x:row r="478">
      <x:c r="A478" s="12" t="inlineStr">
        <x:is>
          <x:t xml:space="preserve">army_and_navy</x:t>
        </x:is>
      </x:c>
      <x:c r="B478" s="12" t="n">
        <x:v>3</x:v>
      </x:c>
      <x:c r="C478" s="12" t="inlineStr">
        <x:is>
          <x:t xml:space="preserve">orgeat</x:t>
        </x:is>
      </x:c>
      <x:c r="D478" s="12" t="inlineStr">
        <x:is>
          <x:t xml:space="preserve">Orgeat</x:t>
        </x:is>
      </x:c>
      <x:c r="E478" s="12" t="inlineStr">
        <x:is>
          <x:t xml:space="preserve">0.5</x:t>
        </x:is>
      </x:c>
      <x:c r="F478" s="12" t="inlineStr">
        <x:is>
          <x:t xml:space="preserve">oz</x:t>
        </x:is>
      </x:c>
      <x:c r="G478" s="12" t="str"/>
      <x:c r="H478" s="12" t="str"/>
      <x:c r="I478" s="12" t="inlineStr">
        <x:is>
          <x:t xml:space="preserve">FALSE</x:t>
        </x:is>
      </x:c>
      <x:c r="J478" s="12" t="str"/>
    </x:row>
    <x:row r="479">
      <x:c r="A479" s="12" t="inlineStr">
        <x:is>
          <x:t xml:space="preserve">mexico_navy</x:t>
        </x:is>
      </x:c>
      <x:c r="B479" s="12" t="n">
        <x:v>1</x:v>
      </x:c>
      <x:c r="C479" s="12" t="inlineStr">
        <x:is>
          <x:t xml:space="preserve">blanco_tequila</x:t>
        </x:is>
      </x:c>
      <x:c r="D479" s="12" t="inlineStr">
        <x:is>
          <x:t xml:space="preserve">Blanco tequila</x:t>
        </x:is>
      </x:c>
      <x:c r="E479" s="12" t="inlineStr">
        <x:is>
          <x:t xml:space="preserve">2</x:t>
        </x:is>
      </x:c>
      <x:c r="F479" s="12" t="inlineStr">
        <x:is>
          <x:t xml:space="preserve">oz</x:t>
        </x:is>
      </x:c>
      <x:c r="G479" s="12" t="str"/>
      <x:c r="H479" s="12" t="str"/>
      <x:c r="I479" s="12" t="inlineStr">
        <x:is>
          <x:t xml:space="preserve">FALSE</x:t>
        </x:is>
      </x:c>
      <x:c r="J479" s="12" t="str"/>
    </x:row>
    <x:row r="480">
      <x:c r="A480" s="12" t="inlineStr">
        <x:is>
          <x:t xml:space="preserve">mexico_navy</x:t>
        </x:is>
      </x:c>
      <x:c r="B480" s="12" t="n">
        <x:v>2</x:v>
      </x:c>
      <x:c r="C480" s="12" t="inlineStr">
        <x:is>
          <x:t xml:space="preserve">fresh_lime_juice</x:t>
        </x:is>
      </x:c>
      <x:c r="D480" s="12" t="inlineStr">
        <x:is>
          <x:t xml:space="preserve">Fresh lime juice</x:t>
        </x:is>
      </x:c>
      <x:c r="E480" s="12" t="inlineStr">
        <x:is>
          <x:t xml:space="preserve">1</x:t>
        </x:is>
      </x:c>
      <x:c r="F480" s="12" t="inlineStr">
        <x:is>
          <x:t xml:space="preserve">oz</x:t>
        </x:is>
      </x:c>
      <x:c r="G480" s="12" t="str"/>
      <x:c r="H480" s="12" t="str"/>
      <x:c r="I480" s="12" t="inlineStr">
        <x:is>
          <x:t xml:space="preserve">FALSE</x:t>
        </x:is>
      </x:c>
      <x:c r="J480" s="12" t="str"/>
    </x:row>
    <x:row r="481">
      <x:c r="A481" s="12" t="inlineStr">
        <x:is>
          <x:t xml:space="preserve">mexico_navy</x:t>
        </x:is>
      </x:c>
      <x:c r="B481" s="12" t="n">
        <x:v>3</x:v>
      </x:c>
      <x:c r="C481" s="12" t="inlineStr">
        <x:is>
          <x:t xml:space="preserve">orgeat_syrup</x:t>
        </x:is>
      </x:c>
      <x:c r="D481" s="12" t="inlineStr">
        <x:is>
          <x:t xml:space="preserve">Orgeat syrup</x:t>
        </x:is>
      </x:c>
      <x:c r="E481" s="12" t="inlineStr">
        <x:is>
          <x:t xml:space="preserve">0.5</x:t>
        </x:is>
      </x:c>
      <x:c r="F481" s="12" t="inlineStr">
        <x:is>
          <x:t xml:space="preserve">oz</x:t>
        </x:is>
      </x:c>
      <x:c r="G481" s="12" t="str"/>
      <x:c r="H481" s="12" t="str"/>
      <x:c r="I481" s="12" t="inlineStr">
        <x:is>
          <x:t xml:space="preserve">FALSE</x:t>
        </x:is>
      </x:c>
      <x:c r="J481" s="12" t="str"/>
    </x:row>
    <x:row r="482">
      <x:c r="A482" s="12" t="inlineStr">
        <x:is>
          <x:t xml:space="preserve">mexico_navy</x:t>
        </x:is>
      </x:c>
      <x:c r="B482" s="12" t="n">
        <x:v>4</x:v>
      </x:c>
      <x:c r="C482" s="12" t="inlineStr">
        <x:is>
          <x:t xml:space="preserve">ginger_syrup</x:t>
        </x:is>
      </x:c>
      <x:c r="D482" s="12" t="inlineStr">
        <x:is>
          <x:t xml:space="preserve">Ginger syrup</x:t>
        </x:is>
      </x:c>
      <x:c r="E482" s="12" t="inlineStr">
        <x:is>
          <x:t xml:space="preserve">0.5</x:t>
        </x:is>
      </x:c>
      <x:c r="F482" s="12" t="inlineStr">
        <x:is>
          <x:t xml:space="preserve">oz</x:t>
        </x:is>
      </x:c>
      <x:c r="G482" s="12" t="str"/>
      <x:c r="H482" s="12" t="str"/>
      <x:c r="I482" s="12" t="inlineStr">
        <x:is>
          <x:t xml:space="preserve">FALSE</x:t>
        </x:is>
      </x:c>
      <x:c r="J482" s="12" t="str"/>
    </x:row>
    <x:row r="483">
      <x:c r="A483" s="12" t="inlineStr">
        <x:is>
          <x:t xml:space="preserve">ancho_problem</x:t>
        </x:is>
      </x:c>
      <x:c r="B483" s="12" t="n">
        <x:v>1</x:v>
      </x:c>
      <x:c r="C483" s="12" t="inlineStr">
        <x:is>
          <x:t xml:space="preserve">ancho_reyes_chile_liqueur</x:t>
        </x:is>
      </x:c>
      <x:c r="D483" s="12" t="inlineStr">
        <x:is>
          <x:t xml:space="preserve">Ancho Reyes chile liqueur</x:t>
        </x:is>
      </x:c>
      <x:c r="E483" s="12" t="inlineStr">
        <x:is>
          <x:t xml:space="preserve">1</x:t>
        </x:is>
      </x:c>
      <x:c r="F483" s="12" t="inlineStr">
        <x:is>
          <x:t xml:space="preserve">oz</x:t>
        </x:is>
      </x:c>
      <x:c r="G483" s="12" t="str"/>
      <x:c r="H483" s="12" t="str"/>
      <x:c r="I483" s="12" t="inlineStr">
        <x:is>
          <x:t xml:space="preserve">FALSE</x:t>
        </x:is>
      </x:c>
      <x:c r="J483" s="12" t="str"/>
    </x:row>
    <x:row r="484">
      <x:c r="A484" s="12" t="inlineStr">
        <x:is>
          <x:t xml:space="preserve">ancho_problem</x:t>
        </x:is>
      </x:c>
      <x:c r="B484" s="12" t="n">
        <x:v>2</x:v>
      </x:c>
      <x:c r="C484" s="12" t="inlineStr">
        <x:is>
          <x:t xml:space="preserve">blanco_tequila</x:t>
        </x:is>
      </x:c>
      <x:c r="D484" s="12" t="inlineStr">
        <x:is>
          <x:t xml:space="preserve">Blanco tequila</x:t>
        </x:is>
      </x:c>
      <x:c r="E484" s="12" t="inlineStr">
        <x:is>
          <x:t xml:space="preserve">1</x:t>
        </x:is>
      </x:c>
      <x:c r="F484" s="12" t="inlineStr">
        <x:is>
          <x:t xml:space="preserve">oz</x:t>
        </x:is>
      </x:c>
      <x:c r="G484" s="12" t="str"/>
      <x:c r="H484" s="12" t="str"/>
      <x:c r="I484" s="12" t="inlineStr">
        <x:is>
          <x:t xml:space="preserve">FALSE</x:t>
        </x:is>
      </x:c>
      <x:c r="J484" s="12" t="str"/>
    </x:row>
    <x:row r="485">
      <x:c r="A485" s="12" t="inlineStr">
        <x:is>
          <x:t xml:space="preserve">ancho_problem</x:t>
        </x:is>
      </x:c>
      <x:c r="B485" s="12" t="n">
        <x:v>3</x:v>
      </x:c>
      <x:c r="C485" s="12" t="inlineStr">
        <x:is>
          <x:t xml:space="preserve">fresh_lime_juice</x:t>
        </x:is>
      </x:c>
      <x:c r="D485" s="12" t="inlineStr">
        <x:is>
          <x:t xml:space="preserve">Fresh lime juice</x:t>
        </x:is>
      </x:c>
      <x:c r="E485" s="12" t="inlineStr">
        <x:is>
          <x:t xml:space="preserve">0.5</x:t>
        </x:is>
      </x:c>
      <x:c r="F485" s="12" t="inlineStr">
        <x:is>
          <x:t xml:space="preserve">oz</x:t>
        </x:is>
      </x:c>
      <x:c r="G485" s="12" t="str"/>
      <x:c r="H485" s="12" t="str"/>
      <x:c r="I485" s="12" t="inlineStr">
        <x:is>
          <x:t xml:space="preserve">FALSE</x:t>
        </x:is>
      </x:c>
      <x:c r="J485" s="12" t="str"/>
    </x:row>
    <x:row r="486">
      <x:c r="A486" s="12" t="inlineStr">
        <x:is>
          <x:t xml:space="preserve">ancho_problem</x:t>
        </x:is>
      </x:c>
      <x:c r="B486" s="12" t="n">
        <x:v>4</x:v>
      </x:c>
      <x:c r="C486" s="12" t="inlineStr">
        <x:is>
          <x:t xml:space="preserve">demerara_syrup</x:t>
        </x:is>
      </x:c>
      <x:c r="D486" s="12" t="inlineStr">
        <x:is>
          <x:t xml:space="preserve">Demerara syrup</x:t>
        </x:is>
      </x:c>
      <x:c r="E486" s="12" t="inlineStr">
        <x:is>
          <x:t xml:space="preserve">0.5</x:t>
        </x:is>
      </x:c>
      <x:c r="F486" s="12" t="inlineStr">
        <x:is>
          <x:t xml:space="preserve">oz</x:t>
        </x:is>
      </x:c>
      <x:c r="G486" s="12" t="str"/>
      <x:c r="H486" s="12" t="str"/>
      <x:c r="I486" s="12" t="inlineStr">
        <x:is>
          <x:t xml:space="preserve">FALSE</x:t>
        </x:is>
      </x:c>
      <x:c r="J486" s="12" t="str"/>
    </x:row>
    <x:row r="487">
      <x:c r="A487" s="12" t="inlineStr">
        <x:is>
          <x:t xml:space="preserve">rabbit_szn</x:t>
        </x:is>
      </x:c>
      <x:c r="B487" s="12" t="n">
        <x:v>1</x:v>
      </x:c>
      <x:c r="C487" s="12" t="inlineStr">
        <x:is>
          <x:t xml:space="preserve">blanco_tequila</x:t>
        </x:is>
      </x:c>
      <x:c r="D487" s="12" t="inlineStr">
        <x:is>
          <x:t xml:space="preserve">Blanco tequila</x:t>
        </x:is>
      </x:c>
      <x:c r="E487" s="12" t="inlineStr">
        <x:is>
          <x:t xml:space="preserve">1.5</x:t>
        </x:is>
      </x:c>
      <x:c r="F487" s="12" t="inlineStr">
        <x:is>
          <x:t xml:space="preserve">oz</x:t>
        </x:is>
      </x:c>
      <x:c r="G487" s="12" t="str"/>
      <x:c r="H487" s="12" t="str"/>
      <x:c r="I487" s="12" t="inlineStr">
        <x:is>
          <x:t xml:space="preserve">FALSE</x:t>
        </x:is>
      </x:c>
      <x:c r="J487" s="12" t="str"/>
    </x:row>
    <x:row r="488">
      <x:c r="A488" s="12" t="inlineStr">
        <x:is>
          <x:t xml:space="preserve">rabbit_szn</x:t>
        </x:is>
      </x:c>
      <x:c r="B488" s="12" t="n">
        <x:v>2</x:v>
      </x:c>
      <x:c r="C488" s="12" t="inlineStr">
        <x:is>
          <x:t xml:space="preserve">fresh_lime_juice</x:t>
        </x:is>
      </x:c>
      <x:c r="D488" s="12" t="inlineStr">
        <x:is>
          <x:t xml:space="preserve">Fresh lime juice</x:t>
        </x:is>
      </x:c>
      <x:c r="E488" s="12" t="inlineStr">
        <x:is>
          <x:t xml:space="preserve">0.75</x:t>
        </x:is>
      </x:c>
      <x:c r="F488" s="12" t="inlineStr">
        <x:is>
          <x:t xml:space="preserve">oz</x:t>
        </x:is>
      </x:c>
      <x:c r="G488" s="12" t="str"/>
      <x:c r="H488" s="12" t="str"/>
      <x:c r="I488" s="12" t="inlineStr">
        <x:is>
          <x:t xml:space="preserve">FALSE</x:t>
        </x:is>
      </x:c>
      <x:c r="J488" s="12" t="str"/>
    </x:row>
    <x:row r="489">
      <x:c r="A489" s="12" t="inlineStr">
        <x:is>
          <x:t xml:space="preserve">rabbit_szn</x:t>
        </x:is>
      </x:c>
      <x:c r="B489" s="12" t="n">
        <x:v>3</x:v>
      </x:c>
      <x:c r="C489" s="12" t="inlineStr">
        <x:is>
          <x:t xml:space="preserve">ginger_syrup</x:t>
        </x:is>
      </x:c>
      <x:c r="D489" s="12" t="inlineStr">
        <x:is>
          <x:t xml:space="preserve">Ginger syrup</x:t>
        </x:is>
      </x:c>
      <x:c r="E489" s="12" t="inlineStr">
        <x:is>
          <x:t xml:space="preserve">0.75</x:t>
        </x:is>
      </x:c>
      <x:c r="F489" s="12" t="inlineStr">
        <x:is>
          <x:t xml:space="preserve">oz</x:t>
        </x:is>
      </x:c>
      <x:c r="G489" s="12" t="str"/>
      <x:c r="H489" s="12" t="str"/>
      <x:c r="I489" s="12" t="inlineStr">
        <x:is>
          <x:t xml:space="preserve">FALSE</x:t>
        </x:is>
      </x:c>
      <x:c r="J489" s="12" t="str"/>
    </x:row>
    <x:row r="490">
      <x:c r="A490" s="12" t="inlineStr">
        <x:is>
          <x:t xml:space="preserve">rabbit_szn</x:t>
        </x:is>
      </x:c>
      <x:c r="B490" s="12" t="n">
        <x:v>4</x:v>
      </x:c>
      <x:c r="C490" s="12" t="inlineStr">
        <x:is>
          <x:t xml:space="preserve">club_soda</x:t>
        </x:is>
      </x:c>
      <x:c r="D490" s="12" t="inlineStr">
        <x:is>
          <x:t xml:space="preserve">Club soda</x:t>
        </x:is>
      </x:c>
      <x:c r="E490" s="12" t="inlineStr">
        <x:is>
          <x:t xml:space="preserve">2</x:t>
        </x:is>
      </x:c>
      <x:c r="F490" s="12" t="inlineStr">
        <x:is>
          <x:t xml:space="preserve">oz</x:t>
        </x:is>
      </x:c>
      <x:c r="G490" s="12" t="str"/>
      <x:c r="H490" s="12" t="str"/>
      <x:c r="I490" s="12" t="inlineStr">
        <x:is>
          <x:t xml:space="preserve">FALSE</x:t>
        </x:is>
      </x:c>
      <x:c r="J490" s="12" t="str"/>
    </x:row>
    <x:row r="491">
      <x:c r="A491" s="12" t="inlineStr">
        <x:is>
          <x:t xml:space="preserve">rabbit_szn</x:t>
        </x:is>
      </x:c>
      <x:c r="B491" s="12" t="n">
        <x:v>5</x:v>
      </x:c>
      <x:c r="C491" s="12" t="inlineStr">
        <x:is>
          <x:t xml:space="preserve">sweet_vermouth</x:t>
        </x:is>
      </x:c>
      <x:c r="D491" s="12" t="inlineStr">
        <x:is>
          <x:t xml:space="preserve">Sweet vermouth</x:t>
        </x:is>
      </x:c>
      <x:c r="E491" s="12" t="inlineStr">
        <x:is>
          <x:t xml:space="preserve">0.5</x:t>
        </x:is>
      </x:c>
      <x:c r="F491" s="12" t="inlineStr">
        <x:is>
          <x:t xml:space="preserve">oz</x:t>
        </x:is>
      </x:c>
      <x:c r="G491" s="12" t="str"/>
      <x:c r="H491" s="12" t="str"/>
      <x:c r="I491" s="12" t="inlineStr">
        <x:is>
          <x:t xml:space="preserve">FALSE</x:t>
        </x:is>
      </x:c>
      <x:c r="J491" s="12" t="str"/>
    </x:row>
    <x:row r="492">
      <x:c r="A492" s="12" t="inlineStr">
        <x:is>
          <x:t xml:space="preserve">thou_shall_not_be_named</x:t>
        </x:is>
      </x:c>
      <x:c r="B492" s="12" t="n">
        <x:v>1</x:v>
      </x:c>
      <x:c r="C492" s="12" t="inlineStr">
        <x:is>
          <x:t xml:space="preserve">reposado_tequila</x:t>
        </x:is>
      </x:c>
      <x:c r="D492" s="12" t="inlineStr">
        <x:is>
          <x:t xml:space="preserve">Reposado tequila</x:t>
        </x:is>
      </x:c>
      <x:c r="E492" s="12" t="inlineStr">
        <x:is>
          <x:t xml:space="preserve">1.5</x:t>
        </x:is>
      </x:c>
      <x:c r="F492" s="12" t="inlineStr">
        <x:is>
          <x:t xml:space="preserve">oz</x:t>
        </x:is>
      </x:c>
      <x:c r="G492" s="12" t="str"/>
      <x:c r="H492" s="12" t="str"/>
      <x:c r="I492" s="12" t="inlineStr">
        <x:is>
          <x:t xml:space="preserve">FALSE</x:t>
        </x:is>
      </x:c>
      <x:c r="J492" s="12" t="str"/>
    </x:row>
    <x:row r="493">
      <x:c r="A493" s="12" t="inlineStr">
        <x:is>
          <x:t xml:space="preserve">thou_shall_not_be_named</x:t>
        </x:is>
      </x:c>
      <x:c r="B493" s="12" t="n">
        <x:v>2</x:v>
      </x:c>
      <x:c r="C493" s="12" t="inlineStr">
        <x:is>
          <x:t xml:space="preserve">mezcal</x:t>
        </x:is>
      </x:c>
      <x:c r="D493" s="12" t="inlineStr">
        <x:is>
          <x:t xml:space="preserve">Mezcal</x:t>
        </x:is>
      </x:c>
      <x:c r="E493" s="12" t="inlineStr">
        <x:is>
          <x:t xml:space="preserve">0.5</x:t>
        </x:is>
      </x:c>
      <x:c r="F493" s="12" t="inlineStr">
        <x:is>
          <x:t xml:space="preserve">oz</x:t>
        </x:is>
      </x:c>
      <x:c r="G493" s="12" t="str"/>
      <x:c r="H493" s="12" t="str"/>
      <x:c r="I493" s="12" t="inlineStr">
        <x:is>
          <x:t xml:space="preserve">FALSE</x:t>
        </x:is>
      </x:c>
      <x:c r="J493" s="12" t="str"/>
    </x:row>
    <x:row r="494">
      <x:c r="A494" s="12" t="inlineStr">
        <x:is>
          <x:t xml:space="preserve">thou_shall_not_be_named</x:t>
        </x:is>
      </x:c>
      <x:c r="B494" s="12" t="n">
        <x:v>3</x:v>
      </x:c>
      <x:c r="C494" s="12" t="inlineStr">
        <x:is>
          <x:t xml:space="preserve">amaro_sfumato_rabarbaro</x:t>
        </x:is>
      </x:c>
      <x:c r="D494" s="12" t="inlineStr">
        <x:is>
          <x:t xml:space="preserve">Amaro Sfumato Rabarbaro</x:t>
        </x:is>
      </x:c>
      <x:c r="E494" s="12" t="inlineStr">
        <x:is>
          <x:t xml:space="preserve">0.5</x:t>
        </x:is>
      </x:c>
      <x:c r="F494" s="12" t="inlineStr">
        <x:is>
          <x:t xml:space="preserve">oz</x:t>
        </x:is>
      </x:c>
      <x:c r="G494" s="12" t="str"/>
      <x:c r="H494" s="12" t="str"/>
      <x:c r="I494" s="12" t="inlineStr">
        <x:is>
          <x:t xml:space="preserve">FALSE</x:t>
        </x:is>
      </x:c>
      <x:c r="J494" s="12" t="str"/>
    </x:row>
    <x:row r="495">
      <x:c r="A495" s="12" t="inlineStr">
        <x:is>
          <x:t xml:space="preserve">thou_shall_not_be_named</x:t>
        </x:is>
      </x:c>
      <x:c r="B495" s="12" t="n">
        <x:v>4</x:v>
      </x:c>
      <x:c r="C495" s="12" t="inlineStr">
        <x:is>
          <x:t xml:space="preserve">cocchi_vermouth_di_torino</x:t>
        </x:is>
      </x:c>
      <x:c r="D495" s="12" t="inlineStr">
        <x:is>
          <x:t xml:space="preserve">Cocchi Vermouth di Torino</x:t>
        </x:is>
      </x:c>
      <x:c r="E495" s="12" t="inlineStr">
        <x:is>
          <x:t xml:space="preserve">0.5</x:t>
        </x:is>
      </x:c>
      <x:c r="F495" s="12" t="inlineStr">
        <x:is>
          <x:t xml:space="preserve">oz</x:t>
        </x:is>
      </x:c>
      <x:c r="G495" s="12" t="str"/>
      <x:c r="H495" s="12" t="str"/>
      <x:c r="I495" s="12" t="inlineStr">
        <x:is>
          <x:t xml:space="preserve">FALSE</x:t>
        </x:is>
      </x:c>
      <x:c r="J495" s="12" t="str"/>
    </x:row>
    <x:row r="496">
      <x:c r="A496" s="12" t="inlineStr">
        <x:is>
          <x:t xml:space="preserve">triple_crown</x:t>
        </x:is>
      </x:c>
      <x:c r="B496" s="12" t="n">
        <x:v>1</x:v>
      </x:c>
      <x:c r="C496" s="12" t="inlineStr">
        <x:is>
          <x:t xml:space="preserve">bourbon</x:t>
        </x:is>
      </x:c>
      <x:c r="D496" s="12" t="inlineStr">
        <x:is>
          <x:t xml:space="preserve">Bourbon</x:t>
        </x:is>
      </x:c>
      <x:c r="E496" s="12" t="inlineStr">
        <x:is>
          <x:t xml:space="preserve">1</x:t>
        </x:is>
      </x:c>
      <x:c r="F496" s="12" t="inlineStr">
        <x:is>
          <x:t xml:space="preserve">oz</x:t>
        </x:is>
      </x:c>
      <x:c r="G496" s="12" t="str"/>
      <x:c r="H496" s="12" t="str"/>
      <x:c r="I496" s="12" t="inlineStr">
        <x:is>
          <x:t xml:space="preserve">FALSE</x:t>
        </x:is>
      </x:c>
      <x:c r="J496" s="12" t="str"/>
    </x:row>
    <x:row r="497">
      <x:c r="A497" s="12" t="inlineStr">
        <x:is>
          <x:t xml:space="preserve">triple_crown</x:t>
        </x:is>
      </x:c>
      <x:c r="B497" s="12" t="n">
        <x:v>2</x:v>
      </x:c>
      <x:c r="C497" s="12" t="inlineStr">
        <x:is>
          <x:t xml:space="preserve">pamplemousse</x:t>
        </x:is>
      </x:c>
      <x:c r="D497" s="12" t="inlineStr">
        <x:is>
          <x:t xml:space="preserve">Pamplemousse</x:t>
        </x:is>
      </x:c>
      <x:c r="E497" s="12" t="inlineStr">
        <x:is>
          <x:t xml:space="preserve">0.75</x:t>
        </x:is>
      </x:c>
      <x:c r="F497" s="12" t="inlineStr">
        <x:is>
          <x:t xml:space="preserve">oz</x:t>
        </x:is>
      </x:c>
      <x:c r="G497" s="12" t="str"/>
      <x:c r="H497" s="12" t="str"/>
      <x:c r="I497" s="12" t="inlineStr">
        <x:is>
          <x:t xml:space="preserve">FALSE</x:t>
        </x:is>
      </x:c>
      <x:c r="J497" s="12" t="str"/>
    </x:row>
    <x:row r="498">
      <x:c r="A498" s="12" t="inlineStr">
        <x:is>
          <x:t xml:space="preserve">triple_crown</x:t>
        </x:is>
      </x:c>
      <x:c r="B498" s="12" t="n">
        <x:v>3</x:v>
      </x:c>
      <x:c r="C498" s="12" t="inlineStr">
        <x:is>
          <x:t xml:space="preserve">fresh_lemon_juice</x:t>
        </x:is>
      </x:c>
      <x:c r="D498" s="12" t="inlineStr">
        <x:is>
          <x:t xml:space="preserve">Fresh lemon juice</x:t>
        </x:is>
      </x:c>
      <x:c r="E498" s="12" t="inlineStr">
        <x:is>
          <x:t xml:space="preserve">0.75</x:t>
        </x:is>
      </x:c>
      <x:c r="F498" s="12" t="inlineStr">
        <x:is>
          <x:t xml:space="preserve">oz</x:t>
        </x:is>
      </x:c>
      <x:c r="G498" s="12" t="str"/>
      <x:c r="H498" s="12" t="str"/>
      <x:c r="I498" s="12" t="inlineStr">
        <x:is>
          <x:t xml:space="preserve">FALSE</x:t>
        </x:is>
      </x:c>
      <x:c r="J498" s="12" t="str"/>
    </x:row>
    <x:row r="499">
      <x:c r="A499" s="12" t="inlineStr">
        <x:is>
          <x:t xml:space="preserve">triple_crown</x:t>
        </x:is>
      </x:c>
      <x:c r="B499" s="12" t="n">
        <x:v>4</x:v>
      </x:c>
      <x:c r="C499" s="12" t="inlineStr">
        <x:is>
          <x:t xml:space="preserve">montenegro_amaro</x:t>
        </x:is>
      </x:c>
      <x:c r="D499" s="12" t="inlineStr">
        <x:is>
          <x:t xml:space="preserve">Montenegro Amaro</x:t>
        </x:is>
      </x:c>
      <x:c r="E499" s="12" t="inlineStr">
        <x:is>
          <x:t xml:space="preserve">0.75</x:t>
        </x:is>
      </x:c>
      <x:c r="F499" s="12" t="inlineStr">
        <x:is>
          <x:t xml:space="preserve">oz</x:t>
        </x:is>
      </x:c>
      <x:c r="G499" s="12" t="str"/>
      <x:c r="H499" s="12" t="str"/>
      <x:c r="I499" s="12" t="inlineStr">
        <x:is>
          <x:t xml:space="preserve">FALSE</x:t>
        </x:is>
      </x:c>
      <x:c r="J499" s="12" t="str"/>
    </x:row>
    <x:row r="500">
      <x:c r="A500" s="12" t="inlineStr">
        <x:is>
          <x:t xml:space="preserve">triple_crown</x:t>
        </x:is>
      </x:c>
      <x:c r="B500" s="12" t="n">
        <x:v>5</x:v>
      </x:c>
      <x:c r="C500" s="12" t="inlineStr">
        <x:is>
          <x:t xml:space="preserve">lemon_twist</x:t>
        </x:is>
      </x:c>
      <x:c r="D500" s="12" t="inlineStr">
        <x:is>
          <x:t xml:space="preserve">Lemon twist</x:t>
        </x:is>
      </x:c>
      <x:c r="E500" s="12" t="inlineStr">
        <x:is>
          <x:t xml:space="preserve">1</x:t>
        </x:is>
      </x:c>
      <x:c r="F500" s="12" t="inlineStr">
        <x:is>
          <x:t xml:space="preserve">whole</x:t>
        </x:is>
      </x:c>
      <x:c r="G500" s="12" t="str"/>
      <x:c r="H500" s="12" t="str"/>
      <x:c r="I500" s="12" t="inlineStr">
        <x:is>
          <x:t xml:space="preserve">FALSE</x:t>
        </x:is>
      </x:c>
      <x:c r="J500" s="12" t="str"/>
    </x:row>
    <x:row r="501">
      <x:c r="A501" s="12" t="inlineStr">
        <x:is>
          <x:t xml:space="preserve">new_brunswick</x:t>
        </x:is>
      </x:c>
      <x:c r="B501" s="12" t="n">
        <x:v>1</x:v>
      </x:c>
      <x:c r="C501" s="12" t="inlineStr">
        <x:is>
          <x:t xml:space="preserve">pink_grapefruit_juice_fresh</x:t>
        </x:is>
      </x:c>
      <x:c r="D501" s="12" t="inlineStr">
        <x:is>
          <x:t xml:space="preserve">Pink grapefruit juice, fresh</x:t>
        </x:is>
      </x:c>
      <x:c r="E501" s="12" t="inlineStr">
        <x:is>
          <x:t xml:space="preserve">2</x:t>
        </x:is>
      </x:c>
      <x:c r="F501" s="12" t="inlineStr">
        <x:is>
          <x:t xml:space="preserve">oz</x:t>
        </x:is>
      </x:c>
      <x:c r="G501" s="12" t="str"/>
      <x:c r="H501" s="12" t="str"/>
      <x:c r="I501" s="12" t="inlineStr">
        <x:is>
          <x:t xml:space="preserve">FALSE</x:t>
        </x:is>
      </x:c>
      <x:c r="J501" s="12" t="str"/>
    </x:row>
    <x:row r="502">
      <x:c r="A502" s="12" t="inlineStr">
        <x:is>
          <x:t xml:space="preserve">new_brunswick</x:t>
        </x:is>
      </x:c>
      <x:c r="B502" s="12" t="n">
        <x:v>2</x:v>
      </x:c>
      <x:c r="C502" s="12" t="inlineStr">
        <x:is>
          <x:t xml:space="preserve">rittenhouse_rye</x:t>
        </x:is>
      </x:c>
      <x:c r="D502" s="12" t="inlineStr">
        <x:is>
          <x:t xml:space="preserve">Rittenhouse Rye</x:t>
        </x:is>
      </x:c>
      <x:c r="E502" s="12" t="inlineStr">
        <x:is>
          <x:t xml:space="preserve">1</x:t>
        </x:is>
      </x:c>
      <x:c r="F502" s="12" t="inlineStr">
        <x:is>
          <x:t xml:space="preserve">oz</x:t>
        </x:is>
      </x:c>
      <x:c r="G502" s="12" t="str"/>
      <x:c r="H502" s="12" t="str"/>
      <x:c r="I502" s="12" t="inlineStr">
        <x:is>
          <x:t xml:space="preserve">FALSE</x:t>
        </x:is>
      </x:c>
      <x:c r="J502" s="12" t="str"/>
    </x:row>
    <x:row r="503">
      <x:c r="A503" s="12" t="inlineStr">
        <x:is>
          <x:t xml:space="preserve">new_brunswick</x:t>
        </x:is>
      </x:c>
      <x:c r="B503" s="12" t="n">
        <x:v>3</x:v>
      </x:c>
      <x:c r="C503" s="12" t="inlineStr">
        <x:is>
          <x:t xml:space="preserve">fresh_lemon_juice</x:t>
        </x:is>
      </x:c>
      <x:c r="D503" s="12" t="inlineStr">
        <x:is>
          <x:t xml:space="preserve">Fresh lemon juice</x:t>
        </x:is>
      </x:c>
      <x:c r="E503" s="12" t="inlineStr">
        <x:is>
          <x:t xml:space="preserve">0.25</x:t>
        </x:is>
      </x:c>
      <x:c r="F503" s="12" t="inlineStr">
        <x:is>
          <x:t xml:space="preserve">oz</x:t>
        </x:is>
      </x:c>
      <x:c r="G503" s="12" t="str"/>
      <x:c r="H503" s="12" t="str"/>
      <x:c r="I503" s="12" t="inlineStr">
        <x:is>
          <x:t xml:space="preserve">FALSE</x:t>
        </x:is>
      </x:c>
      <x:c r="J503" s="12" t="str"/>
    </x:row>
    <x:row r="504">
      <x:c r="A504" s="12" t="inlineStr">
        <x:is>
          <x:t xml:space="preserve">new_brunswick</x:t>
        </x:is>
      </x:c>
      <x:c r="B504" s="12" t="n">
        <x:v>4</x:v>
      </x:c>
      <x:c r="C504" s="12" t="inlineStr">
        <x:is>
          <x:t xml:space="preserve">simple_syrup</x:t>
        </x:is>
      </x:c>
      <x:c r="D504" s="12" t="inlineStr">
        <x:is>
          <x:t xml:space="preserve">Simple syrup</x:t>
        </x:is>
      </x:c>
      <x:c r="E504" s="12" t="inlineStr">
        <x:is>
          <x:t xml:space="preserve">0.25</x:t>
        </x:is>
      </x:c>
      <x:c r="F504" s="12" t="inlineStr">
        <x:is>
          <x:t xml:space="preserve">oz</x:t>
        </x:is>
      </x:c>
      <x:c r="G504" s="12" t="str"/>
      <x:c r="H504" s="12" t="str"/>
      <x:c r="I504" s="12" t="inlineStr">
        <x:is>
          <x:t xml:space="preserve">FALSE</x:t>
        </x:is>
      </x:c>
      <x:c r="J504" s="12" t="str"/>
    </x:row>
    <x:row r="505">
      <x:c r="A505" s="12" t="inlineStr">
        <x:is>
          <x:t xml:space="preserve">new_brunswick</x:t>
        </x:is>
      </x:c>
      <x:c r="B505" s="12" t="n">
        <x:v>5</x:v>
      </x:c>
      <x:c r="C505" s="12" t="inlineStr">
        <x:is>
          <x:t xml:space="preserve">lillet_rouge</x:t>
        </x:is>
      </x:c>
      <x:c r="D505" s="12" t="inlineStr">
        <x:is>
          <x:t xml:space="preserve">Lillet Rouge</x:t>
        </x:is>
      </x:c>
      <x:c r="E505" s="12" t="inlineStr">
        <x:is>
          <x:t xml:space="preserve">1</x:t>
        </x:is>
      </x:c>
      <x:c r="F505" s="12" t="inlineStr">
        <x:is>
          <x:t xml:space="preserve">oz</x:t>
        </x:is>
      </x:c>
      <x:c r="G505" s="12" t="str"/>
      <x:c r="H505" s="12" t="str"/>
      <x:c r="I505" s="12" t="inlineStr">
        <x:is>
          <x:t xml:space="preserve">FALSE</x:t>
        </x:is>
      </x:c>
      <x:c r="J505" s="12" t="str"/>
    </x:row>
    <x:row r="506">
      <x:c r="A506" s="12" t="inlineStr">
        <x:is>
          <x:t xml:space="preserve">new_brunswick</x:t>
        </x:is>
      </x:c>
      <x:c r="B506" s="12" t="n">
        <x:v>6</x:v>
      </x:c>
      <x:c r="C506" s="12" t="inlineStr">
        <x:is>
          <x:t xml:space="preserve">grapefruit_bitters</x:t>
        </x:is>
      </x:c>
      <x:c r="D506" s="12" t="inlineStr">
        <x:is>
          <x:t xml:space="preserve">Grapefruit bitters</x:t>
        </x:is>
      </x:c>
      <x:c r="E506" s="12" t="inlineStr">
        <x:is>
          <x:t xml:space="preserve">2</x:t>
        </x:is>
      </x:c>
      <x:c r="F506" s="12" t="inlineStr">
        <x:is>
          <x:t xml:space="preserve">dash</x:t>
        </x:is>
      </x:c>
      <x:c r="G506" s="12" t="str"/>
      <x:c r="H506" s="12" t="str"/>
      <x:c r="I506" s="12" t="inlineStr">
        <x:is>
          <x:t xml:space="preserve">FALSE</x:t>
        </x:is>
      </x:c>
      <x:c r="J506" s="12" t="str"/>
    </x:row>
    <x:row r="507">
      <x:c r="A507" s="12" t="inlineStr">
        <x:is>
          <x:t xml:space="preserve">pineapple_makrut_buck</x:t>
        </x:is>
      </x:c>
      <x:c r="B507" s="12" t="n">
        <x:v>1</x:v>
      </x:c>
      <x:c r="C507" s="12" t="inlineStr">
        <x:is>
          <x:t xml:space="preserve">pineapple_juice_chilled</x:t>
        </x:is>
      </x:c>
      <x:c r="D507" s="12" t="inlineStr">
        <x:is>
          <x:t xml:space="preserve">Pineapple juice, chilled</x:t>
        </x:is>
      </x:c>
      <x:c r="E507" s="12" t="inlineStr">
        <x:is>
          <x:t xml:space="preserve">2</x:t>
        </x:is>
      </x:c>
      <x:c r="F507" s="12" t="inlineStr">
        <x:is>
          <x:t xml:space="preserve">oz</x:t>
        </x:is>
      </x:c>
      <x:c r="G507" s="12" t="str"/>
      <x:c r="H507" s="12" t="str"/>
      <x:c r="I507" s="12" t="inlineStr">
        <x:is>
          <x:t xml:space="preserve">FALSE</x:t>
        </x:is>
      </x:c>
      <x:c r="J507" s="12" t="str"/>
    </x:row>
    <x:row r="508">
      <x:c r="A508" s="12" t="inlineStr">
        <x:is>
          <x:t xml:space="preserve">pineapple_makrut_buck</x:t>
        </x:is>
      </x:c>
      <x:c r="B508" s="12" t="n">
        <x:v>2</x:v>
      </x:c>
      <x:c r="C508" s="12" t="inlineStr">
        <x:is>
          <x:t xml:space="preserve">ginger_makrut_lime_syrup</x:t>
        </x:is>
      </x:c>
      <x:c r="D508" s="12" t="inlineStr">
        <x:is>
          <x:t xml:space="preserve">Ginger-Makrut Lime Syrup ✨</x:t>
        </x:is>
      </x:c>
      <x:c r="E508" s="12" t="inlineStr">
        <x:is>
          <x:t xml:space="preserve">1</x:t>
        </x:is>
      </x:c>
      <x:c r="F508" s="12" t="inlineStr">
        <x:is>
          <x:t xml:space="preserve">oz</x:t>
        </x:is>
      </x:c>
      <x:c r="G508" s="12" t="str"/>
      <x:c r="H508" s="12" t="str"/>
      <x:c r="I508" s="12" t="inlineStr">
        <x:is>
          <x:t xml:space="preserve">FALSE</x:t>
        </x:is>
      </x:c>
      <x:c r="J508" s="12" t="str"/>
    </x:row>
    <x:row r="509">
      <x:c r="A509" s="12" t="inlineStr">
        <x:is>
          <x:t xml:space="preserve">pineapple_makrut_buck</x:t>
        </x:is>
      </x:c>
      <x:c r="B509" s="12" t="n">
        <x:v>3</x:v>
      </x:c>
      <x:c r="C509" s="12" t="inlineStr">
        <x:is>
          <x:t xml:space="preserve">fresh_lime_juice</x:t>
        </x:is>
      </x:c>
      <x:c r="D509" s="12" t="inlineStr">
        <x:is>
          <x:t xml:space="preserve">Fresh lime juice</x:t>
        </x:is>
      </x:c>
      <x:c r="E509" s="12" t="inlineStr">
        <x:is>
          <x:t xml:space="preserve">0.75</x:t>
        </x:is>
      </x:c>
      <x:c r="F509" s="12" t="inlineStr">
        <x:is>
          <x:t xml:space="preserve">oz</x:t>
        </x:is>
      </x:c>
      <x:c r="G509" s="12" t="str"/>
      <x:c r="H509" s="12" t="str"/>
      <x:c r="I509" s="12" t="inlineStr">
        <x:is>
          <x:t xml:space="preserve">FALSE</x:t>
        </x:is>
      </x:c>
      <x:c r="J509" s="12" t="str"/>
    </x:row>
    <x:row r="510">
      <x:c r="A510" s="12" t="inlineStr">
        <x:is>
          <x:t xml:space="preserve">pineapple_makrut_buck</x:t>
        </x:is>
      </x:c>
      <x:c r="B510" s="12" t="n">
        <x:v>4</x:v>
      </x:c>
      <x:c r="C510" s="12" t="inlineStr">
        <x:is>
          <x:t xml:space="preserve">cream_of_coconut</x:t>
        </x:is>
      </x:c>
      <x:c r="D510" s="12" t="inlineStr">
        <x:is>
          <x:t xml:space="preserve">Cream of coconut</x:t>
        </x:is>
      </x:c>
      <x:c r="E510" s="12" t="inlineStr">
        <x:is>
          <x:t xml:space="preserve">1</x:t>
        </x:is>
      </x:c>
      <x:c r="F510" s="12" t="inlineStr">
        <x:is>
          <x:t xml:space="preserve">tbsp</x:t>
        </x:is>
      </x:c>
      <x:c r="G510" s="12" t="str"/>
      <x:c r="H510" s="12" t="str"/>
      <x:c r="I510" s="12" t="inlineStr">
        <x:is>
          <x:t xml:space="preserve">FALSE</x:t>
        </x:is>
      </x:c>
      <x:c r="J510" s="12" t="str"/>
    </x:row>
    <x:row r="511">
      <x:c r="A511" s="12" t="inlineStr">
        <x:is>
          <x:t xml:space="preserve">pineapple_makrut_buck</x:t>
        </x:is>
      </x:c>
      <x:c r="B511" s="12" t="n">
        <x:v>5</x:v>
      </x:c>
      <x:c r="C511" s="12" t="inlineStr">
        <x:is>
          <x:t xml:space="preserve">seltzer_chilled</x:t>
        </x:is>
      </x:c>
      <x:c r="D511" s="12" t="inlineStr">
        <x:is>
          <x:t xml:space="preserve">Seltzer, chilled</x:t>
        </x:is>
      </x:c>
      <x:c r="E511" s="12" t="inlineStr">
        <x:is>
          <x:t xml:space="preserve">4</x:t>
        </x:is>
      </x:c>
      <x:c r="F511" s="12" t="inlineStr">
        <x:is>
          <x:t xml:space="preserve">oz</x:t>
        </x:is>
      </x:c>
      <x:c r="G511" s="12" t="str"/>
      <x:c r="H511" s="12" t="str"/>
      <x:c r="I511" s="12" t="inlineStr">
        <x:is>
          <x:t xml:space="preserve">FALSE</x:t>
        </x:is>
      </x:c>
      <x:c r="J511" s="12" t="str"/>
    </x:row>
    <x:row r="512">
      <x:c r="A512" s="12" t="inlineStr">
        <x:is>
          <x:t xml:space="preserve">pineapple_makrut_buck</x:t>
        </x:is>
      </x:c>
      <x:c r="B512" s="12" t="n">
        <x:v>6</x:v>
      </x:c>
      <x:c r="C512" s="12" t="inlineStr">
        <x:is>
          <x:t xml:space="preserve">makrut_lime_leaf</x:t>
        </x:is>
      </x:c>
      <x:c r="D512" s="12" t="inlineStr">
        <x:is>
          <x:t xml:space="preserve">Makrut lime leaf</x:t>
        </x:is>
      </x:c>
      <x:c r="E512" s="12" t="inlineStr">
        <x:is>
          <x:t xml:space="preserve">1</x:t>
        </x:is>
      </x:c>
      <x:c r="F512" s="12" t="inlineStr">
        <x:is>
          <x:t xml:space="preserve">whole</x:t>
        </x:is>
      </x:c>
      <x:c r="G512" s="12" t="str"/>
      <x:c r="H512" s="12" t="str"/>
      <x:c r="I512" s="12" t="inlineStr">
        <x:is>
          <x:t xml:space="preserve">FALSE</x:t>
        </x:is>
      </x:c>
      <x:c r="J512" s="12" t="str"/>
    </x:row>
    <x:row r="513">
      <x:c r="A513" s="12" t="inlineStr">
        <x:is>
          <x:t xml:space="preserve">grapefruit_rosemary_spritzer</x:t>
        </x:is>
      </x:c>
      <x:c r="B513" s="12" t="n">
        <x:v>1</x:v>
      </x:c>
      <x:c r="C513" s="12" t="inlineStr">
        <x:is>
          <x:t xml:space="preserve">grapefruit_juice_fresh</x:t>
        </x:is>
      </x:c>
      <x:c r="D513" s="12" t="inlineStr">
        <x:is>
          <x:t xml:space="preserve">Grapefruit juice, fresh</x:t>
        </x:is>
      </x:c>
      <x:c r="E513" s="12" t="inlineStr">
        <x:is>
          <x:t xml:space="preserve">4</x:t>
        </x:is>
      </x:c>
      <x:c r="F513" s="12" t="inlineStr">
        <x:is>
          <x:t xml:space="preserve">oz</x:t>
        </x:is>
      </x:c>
      <x:c r="G513" s="12" t="str"/>
      <x:c r="H513" s="12" t="str"/>
      <x:c r="I513" s="12" t="inlineStr">
        <x:is>
          <x:t xml:space="preserve">FALSE</x:t>
        </x:is>
      </x:c>
      <x:c r="J513" s="12" t="str"/>
    </x:row>
    <x:row r="514">
      <x:c r="A514" s="12" t="inlineStr">
        <x:is>
          <x:t xml:space="preserve">grapefruit_rosemary_spritzer</x:t>
        </x:is>
      </x:c>
      <x:c r="B514" s="12" t="n">
        <x:v>2</x:v>
      </x:c>
      <x:c r="C514" s="12" t="inlineStr">
        <x:is>
          <x:t xml:space="preserve">rosemary_herb_syrup</x:t>
        </x:is>
      </x:c>
      <x:c r="D514" s="12" t="inlineStr">
        <x:is>
          <x:t xml:space="preserve">Rosemary Herb Syrup ✨</x:t>
        </x:is>
      </x:c>
      <x:c r="E514" s="12" t="inlineStr">
        <x:is>
          <x:t xml:space="preserve">0.5</x:t>
        </x:is>
      </x:c>
      <x:c r="F514" s="12" t="inlineStr">
        <x:is>
          <x:t xml:space="preserve">oz</x:t>
        </x:is>
      </x:c>
      <x:c r="G514" s="12" t="str"/>
      <x:c r="H514" s="12" t="str"/>
      <x:c r="I514" s="12" t="inlineStr">
        <x:is>
          <x:t xml:space="preserve">FALSE</x:t>
        </x:is>
      </x:c>
      <x:c r="J514" s="12" t="str"/>
    </x:row>
    <x:row r="515">
      <x:c r="A515" s="12" t="inlineStr">
        <x:is>
          <x:t xml:space="preserve">grapefruit_rosemary_spritzer</x:t>
        </x:is>
      </x:c>
      <x:c r="B515" s="12" t="n">
        <x:v>3</x:v>
      </x:c>
      <x:c r="C515" s="12" t="inlineStr">
        <x:is>
          <x:t xml:space="preserve">seltzer_chilled</x:t>
        </x:is>
      </x:c>
      <x:c r="D515" s="12" t="inlineStr">
        <x:is>
          <x:t xml:space="preserve">Seltzer, chilled</x:t>
        </x:is>
      </x:c>
      <x:c r="E515" s="12" t="inlineStr">
        <x:is>
          <x:t xml:space="preserve">4</x:t>
        </x:is>
      </x:c>
      <x:c r="F515" s="12" t="inlineStr">
        <x:is>
          <x:t xml:space="preserve">oz</x:t>
        </x:is>
      </x:c>
      <x:c r="G515" s="12" t="str"/>
      <x:c r="H515" s="12" t="str"/>
      <x:c r="I515" s="12" t="inlineStr">
        <x:is>
          <x:t xml:space="preserve">FALSE</x:t>
        </x:is>
      </x:c>
      <x:c r="J515" s="12" t="str"/>
    </x:row>
    <x:row r="516">
      <x:c r="A516" s="12" t="inlineStr">
        <x:is>
          <x:t xml:space="preserve">grapefruit_rosemary_spritzer</x:t>
        </x:is>
      </x:c>
      <x:c r="B516" s="12" t="n">
        <x:v>4</x:v>
      </x:c>
      <x:c r="C516" s="12" t="inlineStr">
        <x:is>
          <x:t xml:space="preserve">grapefruit_peel</x:t>
        </x:is>
      </x:c>
      <x:c r="D516" s="12" t="inlineStr">
        <x:is>
          <x:t xml:space="preserve">Grapefruit peel</x:t>
        </x:is>
      </x:c>
      <x:c r="E516" s="12" t="inlineStr">
        <x:is>
          <x:t xml:space="preserve">1</x:t>
        </x:is>
      </x:c>
      <x:c r="F516" s="12" t="inlineStr">
        <x:is>
          <x:t xml:space="preserve">whole</x:t>
        </x:is>
      </x:c>
      <x:c r="G516" s="12" t="str"/>
      <x:c r="H516" s="12" t="str"/>
      <x:c r="I516" s="12" t="inlineStr">
        <x:is>
          <x:t xml:space="preserve">FALSE</x:t>
        </x:is>
      </x:c>
      <x:c r="J516" s="12" t="str"/>
    </x:row>
    <x:row r="517">
      <x:c r="A517" s="12" t="inlineStr">
        <x:is>
          <x:t xml:space="preserve">sicilian_sojourn</x:t>
        </x:is>
      </x:c>
      <x:c r="B517" s="12" t="n">
        <x:v>1</x:v>
      </x:c>
      <x:c r="C517" s="12" t="inlineStr">
        <x:is>
          <x:t xml:space="preserve">fresh_tarragon_leaves</x:t>
        </x:is>
      </x:c>
      <x:c r="D517" s="12" t="inlineStr">
        <x:is>
          <x:t xml:space="preserve">Fresh tarragon leaves</x:t>
        </x:is>
      </x:c>
      <x:c r="E517" s="12" t="inlineStr">
        <x:is>
          <x:t xml:space="preserve">2</x:t>
        </x:is>
      </x:c>
      <x:c r="F517" s="12" t="inlineStr">
        <x:is>
          <x:t xml:space="preserve">tbsp</x:t>
        </x:is>
      </x:c>
      <x:c r="G517" s="12" t="str"/>
      <x:c r="H517" s="12" t="str"/>
      <x:c r="I517" s="12" t="inlineStr">
        <x:is>
          <x:t xml:space="preserve">FALSE</x:t>
        </x:is>
      </x:c>
      <x:c r="J517" s="12" t="str"/>
    </x:row>
    <x:row r="518">
      <x:c r="A518" s="12" t="inlineStr">
        <x:is>
          <x:t xml:space="preserve">sicilian_sojourn</x:t>
        </x:is>
      </x:c>
      <x:c r="B518" s="12" t="n">
        <x:v>2</x:v>
      </x:c>
      <x:c r="C518" s="12" t="inlineStr">
        <x:is>
          <x:t xml:space="preserve">simple_syrup</x:t>
        </x:is>
      </x:c>
      <x:c r="D518" s="12" t="inlineStr">
        <x:is>
          <x:t xml:space="preserve">Simple syrup</x:t>
        </x:is>
      </x:c>
      <x:c r="E518" s="12" t="inlineStr">
        <x:is>
          <x:t xml:space="preserve">1</x:t>
        </x:is>
      </x:c>
      <x:c r="F518" s="12" t="inlineStr">
        <x:is>
          <x:t xml:space="preserve">oz</x:t>
        </x:is>
      </x:c>
      <x:c r="G518" s="12" t="str"/>
      <x:c r="H518" s="12" t="str"/>
      <x:c r="I518" s="12" t="inlineStr">
        <x:is>
          <x:t xml:space="preserve">FALSE</x:t>
        </x:is>
      </x:c>
      <x:c r="J518" s="12" t="str"/>
    </x:row>
    <x:row r="519">
      <x:c r="A519" s="12" t="inlineStr">
        <x:is>
          <x:t xml:space="preserve">sicilian_sojourn</x:t>
        </x:is>
      </x:c>
      <x:c r="B519" s="12" t="n">
        <x:v>3</x:v>
      </x:c>
      <x:c r="C519" s="12" t="inlineStr">
        <x:is>
          <x:t xml:space="preserve">blood_orange_juice_fresh</x:t>
        </x:is>
      </x:c>
      <x:c r="D519" s="12" t="inlineStr">
        <x:is>
          <x:t xml:space="preserve">Blood orange juice, fresh</x:t>
        </x:is>
      </x:c>
      <x:c r="E519" s="12" t="inlineStr">
        <x:is>
          <x:t xml:space="preserve">3.5</x:t>
        </x:is>
      </x:c>
      <x:c r="F519" s="12" t="inlineStr">
        <x:is>
          <x:t xml:space="preserve">oz</x:t>
        </x:is>
      </x:c>
      <x:c r="G519" s="12" t="str"/>
      <x:c r="H519" s="12" t="str"/>
      <x:c r="I519" s="12" t="inlineStr">
        <x:is>
          <x:t xml:space="preserve">FALSE</x:t>
        </x:is>
      </x:c>
      <x:c r="J519" s="12" t="str"/>
    </x:row>
    <x:row r="520">
      <x:c r="A520" s="12" t="inlineStr">
        <x:is>
          <x:t xml:space="preserve">sicilian_sojourn</x:t>
        </x:is>
      </x:c>
      <x:c r="B520" s="12" t="n">
        <x:v>4</x:v>
      </x:c>
      <x:c r="C520" s="12" t="inlineStr">
        <x:is>
          <x:t xml:space="preserve">fresh_lemon_juice</x:t>
        </x:is>
      </x:c>
      <x:c r="D520" s="12" t="inlineStr">
        <x:is>
          <x:t xml:space="preserve">Fresh lemon juice</x:t>
        </x:is>
      </x:c>
      <x:c r="E520" s="12" t="inlineStr">
        <x:is>
          <x:t xml:space="preserve">0.25</x:t>
        </x:is>
      </x:c>
      <x:c r="F520" s="12" t="inlineStr">
        <x:is>
          <x:t xml:space="preserve">oz</x:t>
        </x:is>
      </x:c>
      <x:c r="G520" s="12" t="str"/>
      <x:c r="H520" s="12" t="str"/>
      <x:c r="I520" s="12" t="inlineStr">
        <x:is>
          <x:t xml:space="preserve">FALSE</x:t>
        </x:is>
      </x:c>
      <x:c r="J520" s="12" t="str"/>
    </x:row>
    <x:row r="521">
      <x:c r="A521" s="12" t="inlineStr">
        <x:is>
          <x:t xml:space="preserve">sicilian_sojourn</x:t>
        </x:is>
      </x:c>
      <x:c r="B521" s="12" t="n">
        <x:v>5</x:v>
      </x:c>
      <x:c r="C521" s="12" t="inlineStr">
        <x:is>
          <x:t xml:space="preserve">seltzer_chilled</x:t>
        </x:is>
      </x:c>
      <x:c r="D521" s="12" t="inlineStr">
        <x:is>
          <x:t xml:space="preserve">Seltzer, chilled</x:t>
        </x:is>
      </x:c>
      <x:c r="E521" s="12" t="inlineStr">
        <x:is>
          <x:t xml:space="preserve">4</x:t>
        </x:is>
      </x:c>
      <x:c r="F521" s="12" t="inlineStr">
        <x:is>
          <x:t xml:space="preserve">oz</x:t>
        </x:is>
      </x:c>
      <x:c r="G521" s="12" t="str"/>
      <x:c r="H521" s="12" t="str"/>
      <x:c r="I521" s="12" t="inlineStr">
        <x:is>
          <x:t xml:space="preserve">FALSE</x:t>
        </x:is>
      </x:c>
      <x:c r="J521" s="12" t="str"/>
    </x:row>
    <x:row r="522">
      <x:c r="A522" s="12" t="inlineStr">
        <x:is>
          <x:t xml:space="preserve">sicilian_sojourn</x:t>
        </x:is>
      </x:c>
      <x:c r="B522" s="12" t="n">
        <x:v>6</x:v>
      </x:c>
      <x:c r="C522" s="12" t="inlineStr">
        <x:is>
          <x:t xml:space="preserve">tarragon_sprig</x:t>
        </x:is>
      </x:c>
      <x:c r="D522" s="12" t="inlineStr">
        <x:is>
          <x:t xml:space="preserve">Tarragon sprig</x:t>
        </x:is>
      </x:c>
      <x:c r="E522" s="12" t="inlineStr">
        <x:is>
          <x:t xml:space="preserve">1</x:t>
        </x:is>
      </x:c>
      <x:c r="F522" s="12" t="inlineStr">
        <x:is>
          <x:t xml:space="preserve">whole</x:t>
        </x:is>
      </x:c>
      <x:c r="G522" s="12" t="str"/>
      <x:c r="H522" s="12" t="str"/>
      <x:c r="I522" s="12" t="inlineStr">
        <x:is>
          <x:t xml:space="preserve">FALSE</x:t>
        </x:is>
      </x:c>
      <x:c r="J522" s="12" t="str"/>
    </x:row>
    <x:row r="523">
      <x:c r="A523" t="str">
        <x:v>pomegranate_spritzer</x:v>
      </x:c>
      <x:c r="B523" t="n">
        <x:v>1</x:v>
      </x:c>
      <x:c r="C523" t="str">
        <x:v>pomegranate_juice_unsweetened</x:v>
      </x:c>
      <x:c r="D523" t="str">
        <x:v>Unsweetened 100% pomegranate juice</x:v>
      </x:c>
      <x:c r="E523" t="str">
        <x:v>4</x:v>
      </x:c>
      <x:c r="F523" t="str">
        <x:v>oz</x:v>
      </x:c>
      <x:c r="G523" t="str"/>
      <x:c r="H523" t="str"/>
      <x:c r="I523" s="20" t="b">
        <x:v>0</x:v>
      </x:c>
      <x:c r="J523" t="str"/>
    </x:row>
    <x:row r="524">
      <x:c r="A524" t="str">
        <x:v>pomegranate_spritzer</x:v>
      </x:c>
      <x:c r="B524" t="n">
        <x:v>2</x:v>
      </x:c>
      <x:c r="C524" t="str">
        <x:v>simple_syrup</x:v>
      </x:c>
      <x:c r="D524" t="str">
        <x:v>Simple syrup</x:v>
      </x:c>
      <x:c r="E524" t="str">
        <x:v>0.5</x:v>
      </x:c>
      <x:c r="F524" t="str">
        <x:v>oz</x:v>
      </x:c>
      <x:c r="G524" t="str"/>
      <x:c r="H524" t="str"/>
      <x:c r="I524" s="20" t="b">
        <x:v>0</x:v>
      </x:c>
      <x:c r="J524" t="str"/>
    </x:row>
    <x:row r="525">
      <x:c r="A525" t="str">
        <x:v>pomegranate_spritzer</x:v>
      </x:c>
      <x:c r="B525" t="n">
        <x:v>3</x:v>
      </x:c>
      <x:c r="C525" t="str">
        <x:v>nonalcoholic_old_fashioned_bitters</x:v>
      </x:c>
      <x:c r="D525" t="str">
        <x:v>Nonalcoholic old-fashioned bitters</x:v>
      </x:c>
      <x:c r="E525" t="str">
        <x:v>0.25</x:v>
      </x:c>
      <x:c r="F525" t="str">
        <x:v>tsp</x:v>
      </x:c>
      <x:c r="G525" t="str"/>
      <x:c r="H525" t="str">
        <x:v>Traditional Angostura bitters also work but are not zero-proof.</x:v>
      </x:c>
      <x:c r="I525" s="20" t="b">
        <x:v>0</x:v>
      </x:c>
      <x:c r="J525" t="str"/>
    </x:row>
    <x:row r="526">
      <x:c r="A526" t="str">
        <x:v>pomegranate_spritzer</x:v>
      </x:c>
      <x:c r="B526" t="n">
        <x:v>4</x:v>
      </x:c>
      <x:c r="C526" t="str">
        <x:v>seltzer_chilled</x:v>
      </x:c>
      <x:c r="D526" t="str">
        <x:v>Seltzer, chilled</x:v>
      </x:c>
      <x:c r="E526" t="str">
        <x:v>4</x:v>
      </x:c>
      <x:c r="F526" t="str">
        <x:v>oz</x:v>
      </x:c>
      <x:c r="G526" t="str"/>
      <x:c r="H526" t="str"/>
      <x:c r="I526" s="20" t="b">
        <x:v>0</x:v>
      </x:c>
      <x:c r="J526" t="str"/>
    </x:row>
    <x:row r="527">
      <x:c r="A527" t="str">
        <x:v>pomegranate_spritzer</x:v>
      </x:c>
      <x:c r="B527" t="n">
        <x:v>5</x:v>
      </x:c>
      <x:c r="C527" t="str">
        <x:v>pomegranate_seeds</x:v>
      </x:c>
      <x:c r="D527" t="str">
        <x:v>Pomegranate seeds</x:v>
      </x:c>
      <x:c r="E527" t="str">
        <x:v>1</x:v>
      </x:c>
      <x:c r="F527" t="str">
        <x:v>whole</x:v>
      </x:c>
      <x:c r="G527" t="str">
        <x:v>garnish</x:v>
      </x:c>
      <x:c r="H527" t="str"/>
      <x:c r="I527" s="20" t="b">
        <x:v>0</x:v>
      </x:c>
      <x:c r="J527" t="str"/>
    </x:row>
    <x:row r="528">
      <x:c r="A528" t="str">
        <x:v>hibiscus_guava_agua_fresca</x:v>
      </x:c>
      <x:c r="B528" t="n">
        <x:v>1</x:v>
      </x:c>
      <x:c r="C528" t="str">
        <x:v>hibiscus_tea_bags</x:v>
      </x:c>
      <x:c r="D528" t="str">
        <x:v>Hibiscus tea bags</x:v>
      </x:c>
      <x:c r="E528" t="str">
        <x:v>10</x:v>
      </x:c>
      <x:c r="F528" t="str">
        <x:v>whole</x:v>
      </x:c>
      <x:c r="G528" t="str">
        <x:v>100% hibiscus preferred</x:v>
      </x:c>
      <x:c r="H528" t="str"/>
      <x:c r="I528" s="20" t="b">
        <x:v>0</x:v>
      </x:c>
      <x:c r="J528" t="str"/>
    </x:row>
    <x:row r="529">
      <x:c r="A529" t="str">
        <x:v>hibiscus_guava_agua_fresca</x:v>
      </x:c>
      <x:c r="B529" t="n">
        <x:v>2</x:v>
      </x:c>
      <x:c r="C529" t="str">
        <x:v>water_room_temperature</x:v>
      </x:c>
      <x:c r="D529" t="str">
        <x:v>Water, room temperature</x:v>
      </x:c>
      <x:c r="E529" t="str">
        <x:v>28</x:v>
      </x:c>
      <x:c r="F529" t="str">
        <x:v>oz</x:v>
      </x:c>
      <x:c r="G529" t="str"/>
      <x:c r="H529" t="str"/>
      <x:c r="I529" s="20" t="b">
        <x:v>0</x:v>
      </x:c>
      <x:c r="J529" t="str"/>
    </x:row>
    <x:row r="530">
      <x:c r="A530" t="str">
        <x:v>hibiscus_guava_agua_fresca</x:v>
      </x:c>
      <x:c r="B530" t="n">
        <x:v>3</x:v>
      </x:c>
      <x:c r="C530" t="str">
        <x:v>guava_nectar_chilled</x:v>
      </x:c>
      <x:c r="D530" t="str">
        <x:v>Guava nectar, chilled</x:v>
      </x:c>
      <x:c r="E530" t="str">
        <x:v>14</x:v>
      </x:c>
      <x:c r="F530" t="str">
        <x:v>oz</x:v>
      </x:c>
      <x:c r="G530" t="str"/>
      <x:c r="H530" t="str">
        <x:v>Substitute pineapple or mango juice.</x:v>
      </x:c>
      <x:c r="I530" s="20" t="b">
        <x:v>0</x:v>
      </x:c>
      <x:c r="J530" t="str"/>
    </x:row>
    <x:row r="531">
      <x:c r="A531" t="str">
        <x:v>hibiscus_guava_agua_fresca</x:v>
      </x:c>
      <x:c r="B531" t="n">
        <x:v>4</x:v>
      </x:c>
      <x:c r="C531" t="str">
        <x:v>mint_herb_syrup</x:v>
      </x:c>
      <x:c r="D531" t="str">
        <x:v>Mint Herb Syrup ✨</x:v>
      </x:c>
      <x:c r="E531" t="str">
        <x:v>4</x:v>
      </x:c>
      <x:c r="F531" t="str">
        <x:v>oz</x:v>
      </x:c>
      <x:c r="G531" t="str"/>
      <x:c r="H531" t="str"/>
      <x:c r="I531" s="20" t="b">
        <x:v>0</x:v>
      </x:c>
      <x:c r="J531" t="str"/>
    </x:row>
    <x:row r="532">
      <x:c r="A532" t="str">
        <x:v>hibiscus_guava_agua_fresca</x:v>
      </x:c>
      <x:c r="B532" t="n">
        <x:v>5</x:v>
      </x:c>
      <x:c r="C532" t="str">
        <x:v>fresh_lemon_juice</x:v>
      </x:c>
      <x:c r="D532" t="str">
        <x:v>Fresh lemon juice</x:v>
      </x:c>
      <x:c r="E532" t="str">
        <x:v>2</x:v>
      </x:c>
      <x:c r="F532" t="str">
        <x:v>oz</x:v>
      </x:c>
      <x:c r="G532" t="str"/>
      <x:c r="H532" t="str"/>
      <x:c r="I532" s="20" t="b">
        <x:v>0</x:v>
      </x:c>
      <x:c r="J532" t="str"/>
    </x:row>
    <x:row r="533">
      <x:c r="A533" t="str">
        <x:v>hibiscus_guava_agua_fresca</x:v>
      </x:c>
      <x:c r="B533" t="n">
        <x:v>6</x:v>
      </x:c>
      <x:c r="C533" t="str">
        <x:v>fresh_mint_leaves</x:v>
      </x:c>
      <x:c r="D533" t="str">
        <x:v>Fresh mint leaves</x:v>
      </x:c>
      <x:c r="E533" t="str">
        <x:v>0.25</x:v>
      </x:c>
      <x:c r="F533" t="str">
        <x:v>cup</x:v>
      </x:c>
      <x:c r="G533" t="str"/>
      <x:c r="H533" t="str"/>
      <x:c r="I533" s="20" t="b">
        <x:v>0</x:v>
      </x:c>
      <x:c r="J533" t="str"/>
    </x:row>
    <x:row r="534">
      <x:c r="A534" t="str">
        <x:v>hibiscus_guava_agua_fresca</x:v>
      </x:c>
      <x:c r="B534" t="n">
        <x:v>7</x:v>
      </x:c>
      <x:c r="C534" t="str">
        <x:v>lemon_slices</x:v>
      </x:c>
      <x:c r="D534" t="str">
        <x:v>Lemon slices</x:v>
      </x:c>
      <x:c r="E534" t="str">
        <x:v>8</x:v>
      </x:c>
      <x:c r="F534" t="str">
        <x:v>whole</x:v>
      </x:c>
      <x:c r="G534" t="str">
        <x:v>garnish</x:v>
      </x:c>
      <x:c r="H534" t="str"/>
      <x:c r="I534" s="20" t="b">
        <x:v>0</x:v>
      </x:c>
      <x:c r="J534" t="str"/>
    </x:row>
    <x:row r="535">
      <x:c r="A535" t="str">
        <x:v>raspberry_lime_rickey</x:v>
      </x:c>
      <x:c r="B535" t="n">
        <x:v>1</x:v>
      </x:c>
      <x:c r="C535" t="str">
        <x:v>sous_vide_raspberry_syrup</x:v>
      </x:c>
      <x:c r="D535" t="str">
        <x:v>Sous Vide Raspberry Syrup ✨</x:v>
      </x:c>
      <x:c r="E535" t="str">
        <x:v>0.75</x:v>
      </x:c>
      <x:c r="F535" t="str">
        <x:v>cup</x:v>
      </x:c>
      <x:c r="G535" t="str"/>
      <x:c r="H535" t="str"/>
      <x:c r="I535" s="20" t="b">
        <x:v>0</x:v>
      </x:c>
      <x:c r="J535" t="str"/>
    </x:row>
    <x:row r="536">
      <x:c r="A536" t="str">
        <x:v>raspberry_lime_rickey</x:v>
      </x:c>
      <x:c r="B536" t="n">
        <x:v>2</x:v>
      </x:c>
      <x:c r="C536" t="str">
        <x:v>fresh_lime_juice</x:v>
      </x:c>
      <x:c r="D536" t="str">
        <x:v>Fresh lime juice</x:v>
      </x:c>
      <x:c r="E536" t="str">
        <x:v>0.25</x:v>
      </x:c>
      <x:c r="F536" t="str">
        <x:v>cup</x:v>
      </x:c>
      <x:c r="G536" t="str">
        <x:v>about 2 limes</x:v>
      </x:c>
      <x:c r="H536" t="str"/>
      <x:c r="I536" s="20" t="b">
        <x:v>0</x:v>
      </x:c>
      <x:c r="J536" t="str"/>
    </x:row>
    <x:row r="537">
      <x:c r="A537" t="str">
        <x:v>raspberry_lime_rickey</x:v>
      </x:c>
      <x:c r="B537" t="n">
        <x:v>3</x:v>
      </x:c>
      <x:c r="C537" t="str">
        <x:v>seltzer_or_club_soda</x:v>
      </x:c>
      <x:c r="D537" t="str">
        <x:v>Seltzer or club soda</x:v>
      </x:c>
      <x:c r="E537" t="str">
        <x:v>3</x:v>
      </x:c>
      <x:c r="F537" t="str">
        <x:v>cup</x:v>
      </x:c>
      <x:c r="G537" t="str"/>
      <x:c r="H537" t="str"/>
      <x:c r="I537" s="20" t="b">
        <x:v>0</x:v>
      </x:c>
      <x:c r="J537" t="str"/>
    </x:row>
    <x:row r="538">
      <x:c r="A538" t="str">
        <x:v>raspberry_lime_rickey</x:v>
      </x:c>
      <x:c r="B538" t="n">
        <x:v>4</x:v>
      </x:c>
      <x:c r="C538" t="str">
        <x:v>lime_slices</x:v>
      </x:c>
      <x:c r="D538" t="str">
        <x:v>Lime slices</x:v>
      </x:c>
      <x:c r="E538" t="str">
        <x:v>4</x:v>
      </x:c>
      <x:c r="F538" t="str">
        <x:v>whole</x:v>
      </x:c>
      <x:c r="G538" t="str">
        <x:v>garnish</x:v>
      </x:c>
      <x:c r="H538" t="str"/>
      <x:c r="I538" s="20" t="b">
        <x:v>0</x:v>
      </x:c>
      <x:c r="J538" t="str"/>
    </x:row>
    <x:row r="539">
      <x:c r="A539" t="str">
        <x:v>cantaloupe_fresno_chile_spritzer</x:v>
      </x:c>
      <x:c r="B539" t="n">
        <x:v>1</x:v>
      </x:c>
      <x:c r="C539" t="str">
        <x:v>cantaloupe_pieces</x:v>
      </x:c>
      <x:c r="D539" t="str">
        <x:v>Cantaloupe pieces</x:v>
      </x:c>
      <x:c r="E539" t="str">
        <x:v>2</x:v>
      </x:c>
      <x:c r="F539" t="str">
        <x:v>cup</x:v>
      </x:c>
      <x:c r="G539" t="str">
        <x:v>1-inch pieces</x:v>
      </x:c>
      <x:c r="H539" t="str"/>
      <x:c r="I539" s="20" t="b">
        <x:v>0</x:v>
      </x:c>
      <x:c r="J539" t="str"/>
    </x:row>
    <x:row r="540">
      <x:c r="A540" t="str">
        <x:v>cantaloupe_fresno_chile_spritzer</x:v>
      </x:c>
      <x:c r="B540" t="n">
        <x:v>2</x:v>
      </x:c>
      <x:c r="C540" t="str">
        <x:v>fresno_chile</x:v>
      </x:c>
      <x:c r="D540" t="str">
        <x:v>Fresno chile</x:v>
      </x:c>
      <x:c r="E540" t="str">
        <x:v>0.5</x:v>
      </x:c>
      <x:c r="F540" t="str">
        <x:v>whole</x:v>
      </x:c>
      <x:c r="G540" t="str">
        <x:v>stemmed, seeded, and chopped</x:v>
      </x:c>
      <x:c r="H540" t="str"/>
      <x:c r="I540" s="20" t="b">
        <x:v>0</x:v>
      </x:c>
      <x:c r="J540" t="str"/>
    </x:row>
    <x:row r="541">
      <x:c r="A541" t="str">
        <x:v>cantaloupe_fresno_chile_spritzer</x:v>
      </x:c>
      <x:c r="B541" t="n">
        <x:v>3</x:v>
      </x:c>
      <x:c r="C541" t="str">
        <x:v>seltzer_chilled</x:v>
      </x:c>
      <x:c r="D541" t="str">
        <x:v>Seltzer, chilled</x:v>
      </x:c>
      <x:c r="E541" t="str">
        <x:v>3</x:v>
      </x:c>
      <x:c r="F541" t="str">
        <x:v>cup</x:v>
      </x:c>
      <x:c r="G541" t="str"/>
      <x:c r="H541" t="str"/>
      <x:c r="I541" s="20" t="b">
        <x:v>0</x:v>
      </x:c>
      <x:c r="J541" t="str"/>
    </x:row>
  </x:sheetData>
  <x:pageMargins left="0.7" right="0.7" top="0.75" bottom="0.75" header="0.3" footer="0.3"/>
  <x:tableParts count="1">
    <x:tablePart xmlns:r="http://schemas.openxmlformats.org/officeDocument/2006/relationships" r:id="R6c594b94bf734d9c"/>
  </x:tableParts>
</x:worksheet>
</file>

<file path=xl/worksheets/sheet6.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s>
  <x:sheetData>
    <x:row r="1">
      <x:c r="A1" s="6" t="inlineStr">
        <x:is>
          <x:t xml:space="preserve">recipe_id</x:t>
        </x:is>
      </x:c>
      <x:c r="B1" s="6" t="inlineStr">
        <x:is>
          <x:t xml:space="preserve">step_number</x:t>
        </x:is>
      </x:c>
      <x:c r="C1" s="6" t="inlineStr">
        <x:is>
          <x:t xml:space="preserve">instruction</x:t>
        </x:is>
      </x:c>
      <x:c r="D1" s="6" t="inlineStr">
        <x:is>
          <x:t xml:space="preserve">source_note</x:t>
        </x:is>
      </x:c>
    </x:row>
    <x:row r="2">
      <x:c r="A2" s="12" t="inlineStr">
        <x:is>
          <x:t xml:space="preserve">dame_blanche_au_poire</x:t>
        </x:is>
      </x:c>
      <x:c r="B2" s="12" t="n">
        <x:v>1</x:v>
      </x:c>
      <x:c r="C2" s="12" t="inlineStr">
        <x:is>
          <x:t xml:space="preserve">Place the gin, pear liqueur, and lemon juice in a cocktail shaker. Cover with ice and shake vigorously until well-chilled, about 15 seconds. Strain into a chilled coupe or small tulip glass. Garnish with a citrus peel.</x:t>
        </x:is>
      </x:c>
      <x:c r="D2" s="12" t="inlineStr">
        <x:is>
          <x:t xml:space="preserve">imported_full_instruction</x:t>
        </x:is>
      </x:c>
    </x:row>
    <x:row r="3">
      <x:c r="A3" s="12" t="inlineStr">
        <x:is>
          <x:t xml:space="preserve">old_fashioned_classic</x:t>
        </x:is>
      </x:c>
      <x:c r="B3" s="12" t="n">
        <x:v>1</x:v>
      </x:c>
      <x:c r="C3" s="12" t="inlineStr">
        <x:is>
          <x:t xml:space="preserve">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x:t>
        </x:is>
      </x:c>
      <x:c r="D3" s="12" t="inlineStr">
        <x:is>
          <x:t xml:space="preserve">imported_full_instruction</x:t>
        </x:is>
      </x:c>
    </x:row>
    <x:row r="4">
      <x:c r="A4" s="12" t="inlineStr">
        <x:is>
          <x:t xml:space="preserve">rosemary_fizz</x:t>
        </x:is>
      </x:c>
      <x:c r="B4" s="12" t="n">
        <x:v>1</x:v>
      </x:c>
      <x:c r="C4" s="12" t="inlineStr">
        <x:is>
          <x:t xml:space="preserve">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x:t>
        </x:is>
      </x:c>
      <x:c r="D4" s="12" t="inlineStr">
        <x:is>
          <x:t xml:space="preserve">imported_full_instruction</x:t>
        </x:is>
      </x:c>
    </x:row>
    <x:row r="5">
      <x:c r="A5" s="12" t="inlineStr">
        <x:is>
          <x:t xml:space="preserve">first_class_pass</x:t>
        </x:is>
      </x:c>
      <x:c r="B5" s="12" t="n">
        <x:v>1</x:v>
      </x:c>
      <x:c r="C5" s="12" t="inlineStr">
        <x:is>
          <x:t xml:space="preserve">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x:t>
        </x:is>
      </x:c>
      <x:c r="D5" s="12" t="inlineStr">
        <x:is>
          <x:t xml:space="preserve">imported_full_instruction</x:t>
        </x:is>
      </x:c>
    </x:row>
    <x:row r="6">
      <x:c r="A6" s="12" t="inlineStr">
        <x:is>
          <x:t xml:space="preserve">cold_fashioned</x:t>
        </x:is>
      </x:c>
      <x:c r="B6" s="12" t="n">
        <x:v>1</x:v>
      </x:c>
      <x:c r="C6" s="12" t="inlineStr">
        <x:is>
          <x:t xml:space="preserve">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x:t>
        </x:is>
      </x:c>
      <x:c r="D6" s="12" t="inlineStr">
        <x:is>
          <x:t xml:space="preserve">imported_full_instruction</x:t>
        </x:is>
      </x:c>
    </x:row>
    <x:row r="7">
      <x:c r="A7" s="12" t="inlineStr">
        <x:is>
          <x:t xml:space="preserve">classic_margarita</x:t>
        </x:is>
      </x:c>
      <x:c r="B7" s="12" t="n">
        <x:v>1</x:v>
      </x:c>
      <x:c r="C7" s="12" t="inlineStr">
        <x:is>
          <x:t xml:space="preserve">Prepare a margarita glass with a salted rim. Add tequila, Cointreau, lime juice, and agave syrup to a shaker tin. Add ice and shake hard for 15 seconds. Strain over fresh ice into the prepared glass. Garnish with a lime wheel.</x:t>
        </x:is>
      </x:c>
      <x:c r="D7" s="12" t="inlineStr">
        <x:is>
          <x:t xml:space="preserve">imported_full_instruction</x:t>
        </x:is>
      </x:c>
    </x:row>
    <x:row r="8">
      <x:c r="A8" s="12" t="inlineStr">
        <x:is>
          <x:t xml:space="preserve">french_007</x:t>
        </x:is>
      </x:c>
      <x:c r="B8" s="12" t="n">
        <x:v>1</x:v>
      </x:c>
      <x:c r="C8" s="12" t="inlineStr">
        <x:is>
          <x:t xml:space="preserve">Add the pear and pomegranate liqueurs to a chilled champagne flute. Top with dry champagne or sparkling wine. No stirring needed — the bubbles will do the work.</x:t>
        </x:is>
      </x:c>
      <x:c r="D8" s="12" t="inlineStr">
        <x:is>
          <x:t xml:space="preserve">imported_full_instruction</x:t>
        </x:is>
      </x:c>
    </x:row>
    <x:row r="9">
      <x:c r="A9" s="12" t="inlineStr">
        <x:is>
          <x:t xml:space="preserve">classic_martini</x:t>
        </x:is>
      </x:c>
      <x:c r="B9" s="12" t="n">
        <x:v>1</x:v>
      </x:c>
      <x:c r="C9" s="12" t="inlineStr">
        <x:is>
          <x:t xml:space="preserve">Stir gin, vermouth, and bitters with ice for 30-40 seconds until well chilled and properly diluted. Strain into a chilled martini or coupe glass. Express a lemon peel over the surface and either drop it in or perch it on the rim.</x:t>
        </x:is>
      </x:c>
      <x:c r="D9" s="12" t="inlineStr">
        <x:is>
          <x:t xml:space="preserve">imported_full_instruction</x:t>
        </x:is>
      </x:c>
    </x:row>
    <x:row r="10">
      <x:c r="A10" s="12" t="inlineStr">
        <x:is>
          <x:t xml:space="preserve">classic_manhattan</x:t>
        </x:is>
      </x:c>
      <x:c r="B10" s="12" t="n">
        <x:v>1</x:v>
      </x:c>
      <x:c r="C10" s="12" t="inlineStr">
        <x:is>
          <x:t xml:space="preserve">Combine whiskey, vermouth, and bitters in a mixing glass with ice. Stir for 30 seconds until well chilled. Strain into a chilled coupe or Nick &amp; Nora glass. Garnish with a cocktail cherry.</x:t>
        </x:is>
      </x:c>
      <x:c r="D10" s="12" t="inlineStr">
        <x:is>
          <x:t xml:space="preserve">imported_full_instruction</x:t>
        </x:is>
      </x:c>
    </x:row>
    <x:row r="11">
      <x:c r="A11" s="12" t="inlineStr">
        <x:is>
          <x:t xml:space="preserve">classic_daiquiri</x:t>
        </x:is>
      </x:c>
      <x:c r="B11" s="12" t="n">
        <x:v>1</x:v>
      </x:c>
      <x:c r="C11" s="12" t="inlineStr">
        <x:is>
          <x:t xml:space="preserve">Combine all ingredients in a shaker with ice. Shake hard for 15 seconds. Double strain into a chilled coupe.</x:t>
        </x:is>
      </x:c>
      <x:c r="D11" s="12" t="inlineStr">
        <x:is>
          <x:t xml:space="preserve">imported_full_instruction</x:t>
        </x:is>
      </x:c>
    </x:row>
    <x:row r="12">
      <x:c r="A12" s="12" t="inlineStr">
        <x:is>
          <x:t xml:space="preserve">classic_negroni</x:t>
        </x:is>
      </x:c>
      <x:c r="B12" s="12" t="n">
        <x:v>1</x:v>
      </x:c>
      <x:c r="C12" s="12" t="inlineStr">
        <x:is>
          <x:t xml:space="preserve">Combine gin, Campari, and sweet vermouth in a mixing glass with ice. Stir for 30 seconds. Strain over a large ice cube in a rocks glass. Express an orange peel over the surface and drop it in.</x:t>
        </x:is>
      </x:c>
      <x:c r="D12" s="12" t="inlineStr">
        <x:is>
          <x:t xml:space="preserve">imported_full_instruction</x:t>
        </x:is>
      </x:c>
    </x:row>
    <x:row r="13">
      <x:c r="A13" s="12" t="inlineStr">
        <x:is>
          <x:t xml:space="preserve">classic_whiskey_sour</x:t>
        </x:is>
      </x:c>
      <x:c r="B13" s="12" t="n">
        <x:v>1</x:v>
      </x:c>
      <x:c r="C13" s="12" t="inlineStr">
        <x:is>
          <x:t xml:space="preserve">Dry shake all ingredients without ice for 15 seconds to emulsify the egg white. Add ice and shake hard for another 15 seconds. Strain into a rocks glass over ice. Dash bitters on the foam and drag a toothpick through for a decorative pattern.</x:t>
        </x:is>
      </x:c>
      <x:c r="D13" s="12" t="inlineStr">
        <x:is>
          <x:t xml:space="preserve">imported_full_instruction</x:t>
        </x:is>
      </x:c>
    </x:row>
    <x:row r="14">
      <x:c r="A14" s="12" t="inlineStr">
        <x:is>
          <x:t xml:space="preserve">moscow_mule</x:t>
        </x:is>
      </x:c>
      <x:c r="B14" s="12" t="n">
        <x:v>1</x:v>
      </x:c>
      <x:c r="C14" s="12" t="inlineStr">
        <x:is>
          <x:t xml:space="preserve">Fill a copper mug with ice. Add vodka and lime juice. Top with ginger beer and gently stir to combine. Garnish with a lime wheel.</x:t>
        </x:is>
      </x:c>
      <x:c r="D14" s="12" t="inlineStr">
        <x:is>
          <x:t xml:space="preserve">imported_full_instruction</x:t>
        </x:is>
      </x:c>
    </x:row>
    <x:row r="15">
      <x:c r="A15" s="12" t="inlineStr">
        <x:is>
          <x:t xml:space="preserve">classic_cosmopolitan</x:t>
        </x:is>
      </x:c>
      <x:c r="B15" s="12" t="n">
        <x:v>1</x:v>
      </x:c>
      <x:c r="C15" s="12" t="inlineStr">
        <x:is>
          <x:t xml:space="preserve">Combine all ingredients in a shaker with ice. Shake hard for 15 seconds. Strain into a chilled martini glass. Garnish with an expressed orange peel.</x:t>
        </x:is>
      </x:c>
      <x:c r="D15" s="12" t="inlineStr">
        <x:is>
          <x:t xml:space="preserve">imported_full_instruction</x:t>
        </x:is>
      </x:c>
    </x:row>
    <x:row r="16">
      <x:c r="A16" s="12" t="inlineStr">
        <x:is>
          <x:t xml:space="preserve">aperol_spritz</x:t>
        </x:is>
      </x:c>
      <x:c r="B16" s="12" t="n">
        <x:v>1</x:v>
      </x:c>
      <x:c r="C16" s="12" t="inlineStr">
        <x:is>
          <x:t xml:space="preserve">Build in a large wine glass over ice. Add Aperol first, then prosecco, then a splash of soda. Gently stir once. Garnish with a slice of orange or an expressed orange peel.</x:t>
        </x:is>
      </x:c>
      <x:c r="D16" s="12" t="inlineStr">
        <x:is>
          <x:t xml:space="preserve">imported_full_instruction</x:t>
        </x:is>
      </x:c>
    </x:row>
    <x:row r="17">
      <x:c r="A17" s="12" t="inlineStr">
        <x:is>
          <x:t xml:space="preserve">french_75</x:t>
        </x:is>
      </x:c>
      <x:c r="B17" s="12" t="n">
        <x:v>1</x:v>
      </x:c>
      <x:c r="C17" s="12" t="inlineStr">
        <x:is>
          <x:t xml:space="preserve">Combine gin, lemon juice, and simple syrup in a shaker with ice. Shake for 10 seconds. Strain into a chilled champagne flute. Top with champagne. Garnish with a lemon peel.</x:t>
        </x:is>
      </x:c>
      <x:c r="D17" s="12" t="inlineStr">
        <x:is>
          <x:t xml:space="preserve">imported_full_instruction</x:t>
        </x:is>
      </x:c>
    </x:row>
    <x:row r="18">
      <x:c r="A18" s="12" t="inlineStr">
        <x:is>
          <x:t xml:space="preserve">classic_sidecar</x:t>
        </x:is>
      </x:c>
      <x:c r="B18" s="12" t="n">
        <x:v>1</x:v>
      </x:c>
      <x:c r="C18" s="12" t="inlineStr">
        <x:is>
          <x:t xml:space="preserve">Sugar the rim of a coupe glass. Combine cognac, Cointreau, and lemon juice in a shaker with ice. Shake hard for 15 seconds. Double strain into the prepared glass.</x:t>
        </x:is>
      </x:c>
      <x:c r="D18" s="12" t="inlineStr">
        <x:is>
          <x:t xml:space="preserve">imported_full_instruction</x:t>
        </x:is>
      </x:c>
    </x:row>
    <x:row r="19">
      <x:c r="A19" s="12" t="inlineStr">
        <x:is>
          <x:t xml:space="preserve">pisco_sour</x:t>
        </x:is>
      </x:c>
      <x:c r="B19" s="12" t="n">
        <x:v>1</x:v>
      </x:c>
      <x:c r="C19" s="12" t="inlineStr">
        <x:is>
          <x:t xml:space="preserve">Combine pisco, lime juice, simple syrup, and egg white in a shaker without ice. Dry shake vigorously for 15 seconds. Add ice and shake hard for another 15 seconds. Strain into a chilled coupe. Dot bitters on the foam and drag a toothpick through to make a decorative pattern.</x:t>
        </x:is>
      </x:c>
      <x:c r="D19" s="12" t="inlineStr">
        <x:is>
          <x:t xml:space="preserve">imported_full_instruction</x:t>
        </x:is>
      </x:c>
    </x:row>
    <x:row r="20">
      <x:c r="A20" s="12" t="inlineStr">
        <x:is>
          <x:t xml:space="preserve">bees_knees</x:t>
        </x:is>
      </x:c>
      <x:c r="B20" s="12" t="n">
        <x:v>1</x:v>
      </x:c>
      <x:c r="C20" s="12" t="inlineStr">
        <x:is>
          <x:t xml:space="preserve">Make honey syrup by combining equal parts honey and warm water and stirring until dissolved. Combine gin, lemon juice, and honey syrup in a shaker with ice. Shake hard for 15 seconds. Double strain into a chilled coupe. Garnish with a lemon peel.</x:t>
        </x:is>
      </x:c>
      <x:c r="D20" s="12" t="inlineStr">
        <x:is>
          <x:t xml:space="preserve">imported_full_instruction</x:t>
        </x:is>
      </x:c>
    </x:row>
    <x:row r="21">
      <x:c r="A21" s="12" t="inlineStr">
        <x:is>
          <x:t xml:space="preserve">classic_gimlet</x:t>
        </x:is>
      </x:c>
      <x:c r="B21" s="12" t="n">
        <x:v>1</x:v>
      </x:c>
      <x:c r="C21" s="12" t="inlineStr">
        <x:is>
          <x:t xml:space="preserve">Combine gin, lime juice, and simple syrup in a shaker with ice. Shake hard for 15 seconds. Double strain into a chilled coupe or Nick &amp; Nora glass. Garnish with a lime wheel or cucumber ribbon.</x:t>
        </x:is>
      </x:c>
      <x:c r="D21" s="12" t="inlineStr">
        <x:is>
          <x:t xml:space="preserve">imported_full_instruction</x:t>
        </x:is>
      </x:c>
    </x:row>
    <x:row r="22">
      <x:c r="A22" s="12" t="inlineStr">
        <x:is>
          <x:t xml:space="preserve">southside</x:t>
        </x:is>
      </x:c>
      <x:c r="B22" s="12" t="n">
        <x:v>1</x:v>
      </x:c>
      <x:c r="C22" s="12" t="inlineStr">
        <x:is>
          <x:t xml:space="preserve">Gently muddle mint with simple syrup in the bottom of a shaker tin — press, do not tear. Add gin, lime juice, and ice. Shake hard for 15 seconds. Double strain through a fine mesh strainer into a chilled coupe. Garnish with a lime wheel and mint sprig.</x:t>
        </x:is>
      </x:c>
      <x:c r="D22" s="12" t="inlineStr">
        <x:is>
          <x:t xml:space="preserve">imported_full_instruction</x:t>
        </x:is>
      </x:c>
    </x:row>
    <x:row r="23">
      <x:c r="A23" s="12" t="inlineStr">
        <x:is>
          <x:t xml:space="preserve">clover_club</x:t>
        </x:is>
      </x:c>
      <x:c r="B23" s="12" t="n">
        <x:v>1</x:v>
      </x:c>
      <x:c r="C23" s="12" t="inlineStr">
        <x:is>
          <x:t xml:space="preserve">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x:t>
        </x:is>
      </x:c>
      <x:c r="D23" s="12" t="inlineStr">
        <x:is>
          <x:t xml:space="preserve">imported_full_instruction</x:t>
        </x:is>
      </x:c>
    </x:row>
    <x:row r="24">
      <x:c r="A24" s="12" t="inlineStr">
        <x:is>
          <x:t xml:space="preserve">rob_roy</x:t>
        </x:is>
      </x:c>
      <x:c r="B24" s="12" t="n">
        <x:v>1</x:v>
      </x:c>
      <x:c r="C24" s="12" t="inlineStr">
        <x:is>
          <x:t xml:space="preserve">Combine Scotch, vermouth, and bitters in a mixing glass with ice. Stir for 30 seconds. Strain into a chilled coupe or Nick &amp; Nora glass. Garnish with a cocktail cherry.</x:t>
        </x:is>
      </x:c>
      <x:c r="D24" s="12" t="inlineStr">
        <x:is>
          <x:t xml:space="preserve">imported_full_instruction</x:t>
        </x:is>
      </x:c>
    </x:row>
    <x:row r="25">
      <x:c r="A25" s="12" t="inlineStr">
        <x:is>
          <x:t xml:space="preserve">vieux_carre</x:t>
        </x:is>
      </x:c>
      <x:c r="B25" s="12" t="n">
        <x:v>1</x:v>
      </x:c>
      <x:c r="C25" s="12" t="inlineStr">
        <x:is>
          <x:t xml:space="preserve">Combine all liquid ingredients in a mixing glass with ice. Stir for 30-40 seconds. Strain over a large ice cube in a rocks glass. Garnish with an expressed lemon peel.</x:t>
        </x:is>
      </x:c>
      <x:c r="D25" s="12" t="inlineStr">
        <x:is>
          <x:t xml:space="preserve">imported_full_instruction</x:t>
        </x:is>
      </x:c>
    </x:row>
    <x:row r="26">
      <x:c r="A26" s="12" t="inlineStr">
        <x:is>
          <x:t xml:space="preserve">boulevardier</x:t>
        </x:is>
      </x:c>
      <x:c r="B26" s="12" t="n">
        <x:v>1</x:v>
      </x:c>
      <x:c r="C26" s="12" t="inlineStr">
        <x:is>
          <x:t xml:space="preserve">Combine bourbon, Campari, and sweet vermouth in a mixing glass with ice. Stir for 30 seconds. Strain over a large ice cube in a rocks glass. Garnish with an expressed orange peel.</x:t>
        </x:is>
      </x:c>
      <x:c r="D26" s="12" t="inlineStr">
        <x:is>
          <x:t xml:space="preserve">imported_full_instruction</x:t>
        </x:is>
      </x:c>
    </x:row>
    <x:row r="27">
      <x:c r="A27" s="12" t="inlineStr">
        <x:is>
          <x:t xml:space="preserve">dark_and_stormy</x:t>
        </x:is>
      </x:c>
      <x:c r="B27" s="12" t="n">
        <x:v>1</x:v>
      </x:c>
      <x:c r="C27" s="12" t="inlineStr">
        <x:is>
          <x:t xml:space="preserve">Fill a highball glass with ice. Add lime juice. Pour ginger beer over the ice. Float dark rum on top by pouring it slowly over the back of a spoon. Garnish with a lime wheel. Stir gently before drinking.</x:t>
        </x:is>
      </x:c>
      <x:c r="D27" s="12" t="inlineStr">
        <x:is>
          <x:t xml:space="preserve">imported_full_instruction</x:t>
        </x:is>
      </x:c>
    </x:row>
    <x:row r="28">
      <x:c r="A28" s="12" t="inlineStr">
        <x:is>
          <x:t xml:space="preserve">paloma</x:t>
        </x:is>
      </x:c>
      <x:c r="B28" s="12" t="n">
        <x:v>1</x:v>
      </x:c>
      <x:c r="C28" s="12" t="inlineStr">
        <x:is>
          <x:t xml:space="preserve">Salt the rim of a highball glass. Fill with ice. Add tequila and lime juice. Top with grapefruit juice and club soda. Stir gently. Garnish with a lime wheel.</x:t>
        </x:is>
      </x:c>
      <x:c r="D28" s="12" t="inlineStr">
        <x:is>
          <x:t xml:space="preserve">imported_full_instruction</x:t>
        </x:is>
      </x:c>
    </x:row>
    <x:row r="29">
      <x:c r="A29" s="12" t="inlineStr">
        <x:is>
          <x:t xml:space="preserve">gin_and_tonic</x:t>
        </x:is>
      </x:c>
      <x:c r="B29" s="12" t="n">
        <x:v>1</x:v>
      </x:c>
      <x:c r="C29" s="12" t="inlineStr">
        <x:is>
          <x:t xml:space="preserve">Fill a highball glass with ice. Add gin. Top with tonic water and a squeeze of lime. Stir gently once. Garnish with a lime wheel or wedge.</x:t>
        </x:is>
      </x:c>
      <x:c r="D29" s="12" t="inlineStr">
        <x:is>
          <x:t xml:space="preserve">imported_full_instruction</x:t>
        </x:is>
      </x:c>
    </x:row>
    <x:row r="30">
      <x:c r="A30" s="12" t="inlineStr">
        <x:is>
          <x:t xml:space="preserve">tom_collins</x:t>
        </x:is>
      </x:c>
      <x:c r="B30" s="12" t="n">
        <x:v>1</x:v>
      </x:c>
      <x:c r="C30" s="12" t="inlineStr">
        <x:is>
          <x:t xml:space="preserve">Combine gin, lemon juice, and simple syrup in a shaker with ice. Shake for 10 seconds. Strain into a Collins glass over fresh ice. Top with club soda. Stir gently. Garnish with a lemon wheel and cocktail cherry.</x:t>
        </x:is>
      </x:c>
      <x:c r="D30" s="12" t="inlineStr">
        <x:is>
          <x:t xml:space="preserve">imported_full_instruction</x:t>
        </x:is>
      </x:c>
    </x:row>
    <x:row r="31">
      <x:c r="A31" s="12" t="inlineStr">
        <x:is>
          <x:t xml:space="preserve">classic_mojito</x:t>
        </x:is>
      </x:c>
      <x:c r="B31" s="12" t="n">
        <x:v>1</x:v>
      </x:c>
      <x:c r="C31" s="12" t="inlineStr">
        <x:is>
          <x:t xml:space="preserve">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x:t>
        </x:is>
      </x:c>
      <x:c r="D31" s="12" t="inlineStr">
        <x:is>
          <x:t xml:space="preserve">imported_full_instruction</x:t>
        </x:is>
      </x:c>
    </x:row>
    <x:row r="32">
      <x:c r="A32" s="12" t="inlineStr">
        <x:is>
          <x:t xml:space="preserve">americano</x:t>
        </x:is>
      </x:c>
      <x:c r="B32" s="12" t="n">
        <x:v>1</x:v>
      </x:c>
      <x:c r="C32" s="12" t="inlineStr">
        <x:is>
          <x:t xml:space="preserve">Build in a highball glass over ice. Add Campari, then sweet vermouth, then soda. Stir gently. Garnish with an expressed orange peel.</x:t>
        </x:is>
      </x:c>
      <x:c r="D32" s="12" t="inlineStr">
        <x:is>
          <x:t xml:space="preserve">imported_full_instruction</x:t>
        </x:is>
      </x:c>
    </x:row>
    <x:row r="33">
      <x:c r="A33" s="12" t="inlineStr">
        <x:is>
          <x:t xml:space="preserve">kir_royale</x:t>
        </x:is>
      </x:c>
      <x:c r="B33" s="12" t="n">
        <x:v>1</x:v>
      </x:c>
      <x:c r="C33" s="12" t="inlineStr">
        <x:is>
          <x:t xml:space="preserve">Pour crème de cassis into a chilled champagne flute. Top with champagne. Do not stir — the bubbles will incorporate the cassis naturally.</x:t>
        </x:is>
      </x:c>
      <x:c r="D33" s="12" t="inlineStr">
        <x:is>
          <x:t xml:space="preserve">imported_full_instruction</x:t>
        </x:is>
      </x:c>
    </x:row>
    <x:row r="34">
      <x:c r="A34" s="12" t="inlineStr">
        <x:is>
          <x:t xml:space="preserve">bellini</x:t>
        </x:is>
      </x:c>
      <x:c r="B34" s="12" t="n">
        <x:v>1</x:v>
      </x:c>
      <x:c r="C34" s="12" t="inlineStr">
        <x:is>
          <x:t xml:space="preserve">Spoon white peach purée into a chilled champagne flute. Slowly top with prosecco, pouring down the side of the glass. Stir very gently once with a long spoon.</x:t>
        </x:is>
      </x:c>
      <x:c r="D34" s="12" t="inlineStr">
        <x:is>
          <x:t xml:space="preserve">imported_full_instruction</x:t>
        </x:is>
      </x:c>
    </x:row>
    <x:row r="35">
      <x:c r="A35" s="12" t="inlineStr">
        <x:is>
          <x:t xml:space="preserve">champagne_cocktail</x:t>
        </x:is>
      </x:c>
      <x:c r="B35" s="12" t="n">
        <x:v>1</x:v>
      </x:c>
      <x:c r="C35" s="12" t="inlineStr">
        <x:is>
          <x:t xml:space="preserve">Soak a sugar cube with Angostura bitters and drop it into the bottom of a chilled champagne flute. Add cognac. Top slowly with champagne. Garnish with a lemon peel.</x:t>
        </x:is>
      </x:c>
      <x:c r="D35" s="12" t="inlineStr">
        <x:is>
          <x:t xml:space="preserve">imported_full_instruction</x:t>
        </x:is>
      </x:c>
    </x:row>
    <x:row r="36">
      <x:c r="A36" s="12" t="inlineStr">
        <x:is>
          <x:t xml:space="preserve">jungle_bird</x:t>
        </x:is>
      </x:c>
      <x:c r="B36" s="12" t="n">
        <x:v>1</x:v>
      </x:c>
      <x:c r="C36" s="12" t="inlineStr">
        <x:is>
          <x:t xml:space="preserve">Combine all ingredients in a shaker with ice. Shake hard for 15 seconds. Strain over fresh ice in a tiki mug or rocks glass. Garnish with a pineapple wedge and lime wheel.</x:t>
        </x:is>
      </x:c>
      <x:c r="D36" s="12" t="inlineStr">
        <x:is>
          <x:t xml:space="preserve">imported_full_instruction</x:t>
        </x:is>
      </x:c>
    </x:row>
    <x:row r="37">
      <x:c r="A37" s="12" t="inlineStr">
        <x:is>
          <x:t xml:space="preserve">mai_tai</x:t>
        </x:is>
      </x:c>
      <x:c r="B37" s="12" t="n">
        <x:v>1</x:v>
      </x:c>
      <x:c r="C37" s="12" t="inlineStr">
        <x:is>
          <x:t xml:space="preserve">Combine rum, lime juice, Cointreau, and orgeat in a shaker with ice. Shake for 15 seconds. Strain over crushed ice in a tiki mug. Garnish with a lime wheel, mint sprig, and if you have one, a cocktail umbrella.</x:t>
        </x:is>
      </x:c>
      <x:c r="D37" s="12" t="inlineStr">
        <x:is>
          <x:t xml:space="preserve">imported_full_instruction</x:t>
        </x:is>
      </x:c>
    </x:row>
    <x:row r="38">
      <x:c r="A38" s="12" t="inlineStr">
        <x:is>
          <x:t xml:space="preserve">white_russian</x:t>
        </x:is>
      </x:c>
      <x:c r="B38" s="12" t="n">
        <x:v>1</x:v>
      </x:c>
      <x:c r="C38" s="12" t="inlineStr">
        <x:is>
          <x:t xml:space="preserve">Fill a rocks glass with ice. Add vodka and coffee liqueur. Float cream on top by pouring it slowly over the back of a spoon. Stir gently before drinking, or leave it to swirl for the visual effect.</x:t>
        </x:is>
      </x:c>
      <x:c r="D38" s="12" t="inlineStr">
        <x:is>
          <x:t xml:space="preserve">imported_full_instruction</x:t>
        </x:is>
      </x:c>
    </x:row>
    <x:row r="39">
      <x:c r="A39" s="12" t="inlineStr">
        <x:is>
          <x:t xml:space="preserve">brandy_alexander</x:t>
        </x:is>
      </x:c>
      <x:c r="B39" s="12" t="n">
        <x:v>1</x:v>
      </x:c>
      <x:c r="C39" s="12" t="inlineStr">
        <x:is>
          <x:t xml:space="preserve">Combine cognac, crème de cacao, and cream in a shaker with ice. Shake hard for 20 seconds. Strain into a chilled coupe. Grate fresh nutmeg over the top.</x:t>
        </x:is>
      </x:c>
      <x:c r="D39" s="12" t="inlineStr">
        <x:is>
          <x:t xml:space="preserve">imported_full_instruction</x:t>
        </x:is>
      </x:c>
    </x:row>
    <x:row r="40">
      <x:c r="A40" s="12" t="inlineStr">
        <x:is>
          <x:t xml:space="preserve">carajillo</x:t>
        </x:is>
      </x:c>
      <x:c r="B40" s="12" t="n">
        <x:v>1</x:v>
      </x:c>
      <x:c r="C40" s="12" t="inlineStr">
        <x:is>
          <x:t xml:space="preserve">Pull a fresh shot of espresso. Fill a Nick &amp; Nora or rocks glass with ice. Pour Licor 43 over the ice first. Slowly pour the hot espresso over the back of a spoon to create a layered effect — the hot espresso will float briefly before integrating. Serve immediately.</x:t>
        </x:is>
      </x:c>
      <x:c r="D40" s="12" t="inlineStr">
        <x:is>
          <x:t xml:space="preserve">imported_full_instruction</x:t>
        </x:is>
      </x:c>
    </x:row>
    <x:row r="41">
      <x:c r="A41" s="12" t="inlineStr">
        <x:is>
          <x:t xml:space="preserve">wildberry_lillet</x:t>
        </x:is>
      </x:c>
      <x:c r="B41" s="12" t="n">
        <x:v>1</x:v>
      </x:c>
      <x:c r="C41" s="12" t="inlineStr">
        <x:is>
          <x:t xml:space="preserve">Fill a large wine glass generously with ice. Pour in the Lillet Blanc. Top with Schweppes Wild Berry lemonade. Add the berries — halve any larger strawberries. Stir once gently and serve immediately.</x:t>
        </x:is>
      </x:c>
      <x:c r="D41" s="12" t="inlineStr">
        <x:is>
          <x:t xml:space="preserve">imported_full_instruction</x:t>
        </x:is>
      </x:c>
    </x:row>
    <x:row r="42">
      <x:c r="A42" s="12" t="inlineStr">
        <x:is>
          <x:t xml:space="preserve">paper_plane</x:t>
        </x:is>
      </x:c>
      <x:c r="B42" s="12" t="n">
        <x:v>1</x:v>
      </x:c>
      <x:c r="C42" s="12" t="inlineStr">
        <x:is>
          <x:t xml:space="preserve">Combine all ingredients in a shaker with ice. Shake vigorously until well chilled. Double strain into a chilled coupe.</x:t>
        </x:is>
      </x:c>
      <x:c r="D42" s="12" t="inlineStr">
        <x:is>
          <x:t xml:space="preserve">imported_full_instruction</x:t>
        </x:is>
      </x:c>
    </x:row>
    <x:row r="43">
      <x:c r="A43" s="12" t="inlineStr">
        <x:is>
          <x:t xml:space="preserve">dangerous_passion</x:t>
        </x:is>
      </x:c>
      <x:c r="B43" s="12" t="n">
        <x:v>1</x:v>
      </x:c>
      <x:c r="C43" s="12" t="inlineStr">
        <x:is>
          <x:t xml:space="preserve">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x:t>
        </x:is>
      </x:c>
      <x:c r="D43" s="12" t="inlineStr">
        <x:is>
          <x:t xml:space="preserve">imported_full_instruction</x:t>
        </x:is>
      </x:c>
    </x:row>
    <x:row r="44">
      <x:c r="A44" s="12" t="inlineStr">
        <x:is>
          <x:t xml:space="preserve">rattlesnake</x:t>
        </x:is>
      </x:c>
      <x:c r="B44" s="12" t="n">
        <x:v>1</x:v>
      </x:c>
      <x:c r="C44" s="12" t="inlineStr">
        <x:is>
          <x:t xml:space="preserve">Add all ingredients to a shaker and dry shake without ice. Add ice and shake again until chilled. Fine strain into a coupe glass. Garnish with an Angostura bitters swirl.</x:t>
        </x:is>
      </x:c>
      <x:c r="D44" s="12" t="inlineStr">
        <x:is>
          <x:t xml:space="preserve">imported_full_instruction</x:t>
        </x:is>
      </x:c>
    </x:row>
    <x:row r="45">
      <x:c r="A45" s="12" t="inlineStr">
        <x:is>
          <x:t xml:space="preserve">fresh_fruit_citronade</x:t>
        </x:is>
      </x:c>
      <x:c r="B45" s="12" t="n">
        <x:v>1</x:v>
      </x:c>
      <x:c r="C45" s="12" t="inlineStr">
        <x:is>
          <x:t xml:space="preserve">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x:t>
        </x:is>
      </x:c>
      <x:c r="D45" s="12" t="inlineStr">
        <x:is>
          <x:t xml:space="preserve">imported_full_instruction</x:t>
        </x:is>
      </x:c>
    </x:row>
    <x:row r="46">
      <x:c r="A46" s="12" t="inlineStr">
        <x:is>
          <x:t xml:space="preserve">berry_gin_fizz</x:t>
        </x:is>
      </x:c>
      <x:c r="B46" s="12" t="n">
        <x:v>1</x:v>
      </x:c>
      <x:c r="C46" s="12" t="inlineStr">
        <x:is>
          <x:t xml:space="preserve">Lightly muddle the berries in the glass. Add gin, lemon juice, simple syrup, and ice. Stir gently to combine. Top with soda water. Garnish with a mint sprig for extra freshness.</x:t>
        </x:is>
      </x:c>
      <x:c r="D46" s="12" t="inlineStr">
        <x:is>
          <x:t xml:space="preserve">imported_full_instruction</x:t>
        </x:is>
      </x:c>
    </x:row>
    <x:row r="47">
      <x:c r="A47" s="12" t="inlineStr">
        <x:is>
          <x:t xml:space="preserve">rosemary_gin_smash</x:t>
        </x:is>
      </x:c>
      <x:c r="B47" s="12" t="n">
        <x:v>1</x:v>
      </x:c>
      <x:c r="C47" s="12" t="inlineStr">
        <x:is>
          <x:t xml:space="preserve">Muddle the rosemary sprig in the glass to release its oils — press gently, do not strip the leaves. Add gin, lemon juice, and simple syrup. Fill with ice and stir to combine. Garnish with a lemon slice and a fresh rosemary sprig.</x:t>
        </x:is>
      </x:c>
      <x:c r="D47" s="12" t="inlineStr">
        <x:is>
          <x:t xml:space="preserve">imported_full_instruction</x:t>
        </x:is>
      </x:c>
    </x:row>
    <x:row r="48">
      <x:c r="A48" s="12" t="inlineStr">
        <x:is>
          <x:t xml:space="preserve">morgenthaler_amaretto_sour</x:t>
        </x:is>
      </x:c>
      <x:c r="B48" s="12" t="n">
        <x:v>1</x:v>
      </x:c>
      <x:c r="C48" s="12" t="inlineStr">
        <x:is>
          <x:t xml:space="preserve">Combine all ingredients in a shaker and dry shake without ice to build the foam. Add ice and shake again until well chilled. Fine strain into a rocks glass over fresh ice. Garnish with a lemon twist and a brandied cherry.</x:t>
        </x:is>
      </x:c>
      <x:c r="D48" s="12" t="inlineStr">
        <x:is>
          <x:t xml:space="preserve">imported_full_instruction</x:t>
        </x:is>
      </x:c>
    </x:row>
    <x:row r="49">
      <x:c r="A49" s="12" t="inlineStr">
        <x:is>
          <x:t xml:space="preserve">tia_mia</x:t>
        </x:is>
      </x:c>
      <x:c r="B49" s="12" t="n">
        <x:v>1</x:v>
      </x:c>
      <x:c r="C49" s="12" t="inlineStr">
        <x:is>
          <x:t xml:space="preserve">Combine all ingredients and shake with ice. Strain into a double rocks glass filled with crushed ice. Garnish with a lime wheel, mint sprig, and an orchid if you have one.</x:t>
        </x:is>
      </x:c>
      <x:c r="D49" s="12" t="inlineStr">
        <x:is>
          <x:t xml:space="preserve">imported_full_instruction</x:t>
        </x:is>
      </x:c>
    </x:row>
    <x:row r="50">
      <x:c r="A50" s="12" t="inlineStr">
        <x:is>
          <x:t xml:space="preserve">negroni_sbagliato</x:t>
        </x:is>
      </x:c>
      <x:c r="B50" s="12" t="n">
        <x:v>1</x:v>
      </x:c>
      <x:c r="C50" s="12" t="inlineStr">
        <x:is>
          <x:t xml:space="preserve">Build in a rocks glass over ice. Add Campari and sweet vermouth first, then top with Prosecco. Stir gently once — just enough to combine without losing the bubbles. Garnish with an orange slice.</x:t>
        </x:is>
      </x:c>
      <x:c r="D50" s="12" t="inlineStr">
        <x:is>
          <x:t xml:space="preserve">imported_full_instruction</x:t>
        </x:is>
      </x:c>
    </x:row>
    <x:row r="51">
      <x:c r="A51" s="12" t="inlineStr">
        <x:is>
          <x:t xml:space="preserve">americano_cocktail</x:t>
        </x:is>
      </x:c>
      <x:c r="B51" s="12" t="n">
        <x:v>1</x:v>
      </x:c>
      <x:c r="C51" s="12" t="inlineStr">
        <x:is>
          <x:t xml:space="preserve">Build in a rocks glass over ice. Add Campari and sweet vermouth, then top with soda water. Stir gently. Garnish with an orange slice or lemon twist.</x:t>
        </x:is>
      </x:c>
      <x:c r="D51" s="12" t="inlineStr">
        <x:is>
          <x:t xml:space="preserve">imported_full_instruction</x:t>
        </x:is>
      </x:c>
    </x:row>
    <x:row r="52">
      <x:c r="A52" s="12" t="inlineStr">
        <x:is>
          <x:t xml:space="preserve">french_blonde</x:t>
        </x:is>
      </x:c>
      <x:c r="B52" s="12" t="n">
        <x:v>1</x:v>
      </x:c>
      <x:c r="C52" s="12" t="inlineStr">
        <x:is>
          <x:t xml:space="preserve">Combine all ingredients in a shaker with ice. Shake vigorously for 30 seconds. Double strain into a chilled coupe or Nick and Nora glass. Garnish with a grapefruit twist.</x:t>
        </x:is>
      </x:c>
      <x:c r="D52" s="12" t="inlineStr">
        <x:is>
          <x:t xml:space="preserve">imported_full_instruction</x:t>
        </x:is>
      </x:c>
    </x:row>
    <x:row r="53">
      <x:c r="A53" s="12" t="inlineStr">
        <x:is>
          <x:t xml:space="preserve">caipirinha</x:t>
        </x:is>
      </x:c>
      <x:c r="B53" s="12" t="n">
        <x:v>1</x:v>
      </x:c>
      <x:c r="C53" s="12" t="inlineStr">
        <x:is>
          <x:t xml:space="preserve">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x:t>
        </x:is>
      </x:c>
      <x:c r="D53" s="12" t="inlineStr">
        <x:is>
          <x:t xml:space="preserve">imported_full_instruction</x:t>
        </x:is>
      </x:c>
    </x:row>
    <x:row r="54">
      <x:c r="A54" s="12" t="inlineStr">
        <x:is>
          <x:t xml:space="preserve">strawberry_caipirinha</x:t>
        </x:is>
      </x:c>
      <x:c r="B54" s="12" t="n">
        <x:v>1</x:v>
      </x:c>
      <x:c r="C54" s="12" t="inlineStr">
        <x:is>
          <x:t xml:space="preserve">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x:t>
        </x:is>
      </x:c>
      <x:c r="D54" s="12" t="inlineStr">
        <x:is>
          <x:t xml:space="preserve">imported_full_instruction</x:t>
        </x:is>
      </x:c>
    </x:row>
    <x:row r="55">
      <x:c r="A55" s="12" t="inlineStr">
        <x:is>
          <x:t xml:space="preserve">white_lady</x:t>
        </x:is>
      </x:c>
      <x:c r="B55" s="12" t="n">
        <x:v>1</x:v>
      </x:c>
      <x:c r="C55" s="12" t="inlineStr">
        <x:is>
          <x:t xml:space="preserve">Dry shake all ingredients without ice to build the foam. Add ice and shake again until well chilled. Fine strain into a chilled coupe. No garnish, or a thin lemon twist if you must.</x:t>
        </x:is>
      </x:c>
      <x:c r="D55" s="12" t="inlineStr">
        <x:is>
          <x:t xml:space="preserve">imported_full_instruction</x:t>
        </x:is>
      </x:c>
    </x:row>
    <x:row r="56">
      <x:c r="A56" s="12" t="inlineStr">
        <x:is>
          <x:t xml:space="preserve">singapore_sling</x:t>
        </x:is>
      </x:c>
      <x:c r="B56" s="12" t="n">
        <x:v>1</x:v>
      </x:c>
      <x:c r="C56" s="12" t="inlineStr">
        <x:is>
          <x:t xml:space="preserve">Combine all ingredients in a shaker with ice. Shake well. Strain into a Collins glass filled with fresh ice. Garnish with a pineapple slice and a maraschino cherry.</x:t>
        </x:is>
      </x:c>
      <x:c r="D56" s="12" t="inlineStr">
        <x:is>
          <x:t xml:space="preserve">imported_full_instruction</x:t>
        </x:is>
      </x:c>
    </x:row>
    <x:row r="57">
      <x:c r="A57" s="12" t="inlineStr">
        <x:is>
          <x:t xml:space="preserve">morgenthaler_sbagliato</x:t>
        </x:is>
      </x:c>
      <x:c r="B57" s="12" t="n">
        <x:v>1</x:v>
      </x:c>
      <x:c r="C57" s="12" t="inlineStr">
        <x:is>
          <x:t xml:space="preserve">Fill a large punch bowl with ice. Pour in the chilled Campari, Cinzano, and Prosecco. Stir gently to combine. Garnish with long ribbons of orange rind draped across the bowl. Ladle into rocks glasses or punch cups to serve. Serves 8-10.</x:t>
        </x:is>
      </x:c>
      <x:c r="D57" s="12" t="inlineStr">
        <x:is>
          <x:t xml:space="preserve">imported_full_instruction</x:t>
        </x:is>
      </x:c>
    </x:row>
    <x:row r="58">
      <x:c r="A58" s="12" t="inlineStr">
        <x:is>
          <x:t xml:space="preserve">gin_basil_smash</x:t>
        </x:is>
      </x:c>
      <x:c r="B58" s="12" t="n">
        <x:v>1</x:v>
      </x:c>
      <x:c r="C58" s="12" t="inlineStr">
        <x:is>
          <x:t xml:space="preserve">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x:t>
        </x:is>
      </x:c>
      <x:c r="D58" s="12" t="inlineStr">
        <x:is>
          <x:t xml:space="preserve">imported_full_instruction</x:t>
        </x:is>
      </x:c>
    </x:row>
    <x:row r="59">
      <x:c r="A59" s="12" t="inlineStr">
        <x:is>
          <x:t xml:space="preserve">genovese_smash</x:t>
        </x:is>
      </x:c>
      <x:c r="B59" s="12" t="n">
        <x:v>1</x:v>
      </x:c>
      <x:c r="C59" s="12" t="inlineStr">
        <x:is>
          <x:t xml:space="preserve">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x:t>
        </x:is>
      </x:c>
      <x:c r="D59" s="12" t="inlineStr">
        <x:is>
          <x:t xml:space="preserve">imported_full_instruction</x:t>
        </x:is>
      </x:c>
    </x:row>
    <x:row r="60">
      <x:c r="A60" s="12" t="inlineStr">
        <x:is>
          <x:t xml:space="preserve">chestnut_cup</x:t>
        </x:is>
      </x:c>
      <x:c r="B60" s="12" t="n">
        <x:v>1</x:v>
      </x:c>
      <x:c r="C60" s="12" t="inlineStr">
        <x:is>
          <x:t xml:space="preserve">Combine all ingredients in a shaker with a single ice cube. Shake to combine and chill without over-diluting. Strain into a Collins or rocks glass filled three-quarters with ice cubes. Top with crushed ice. Garnish with an orange slice or lemon wheel.</x:t>
        </x:is>
      </x:c>
      <x:c r="D60" s="12" t="inlineStr">
        <x:is>
          <x:t xml:space="preserve">imported_full_instruction</x:t>
        </x:is>
      </x:c>
    </x:row>
    <x:row r="61">
      <x:c r="A61" s="12" t="inlineStr">
        <x:is>
          <x:t xml:space="preserve">springs_first_bloom</x:t>
        </x:is>
      </x:c>
      <x:c r="B61" s="12" t="n">
        <x:v>1</x:v>
      </x:c>
      <x:c r="C61" s="12" t="inlineStr">
        <x:is>
          <x:t xml:space="preserve">Combine all ingredients in a shaker and dry shake vigorously without ice to build the foam. Add ice and shake again until well chilled. Double strain through a fine mesh strainer into a chilled coupe. Garnish with a single mint leaf or microgreen.</x:t>
        </x:is>
      </x:c>
      <x:c r="D61" s="12" t="inlineStr">
        <x:is>
          <x:t xml:space="preserve">imported_full_instruction</x:t>
        </x:is>
      </x:c>
    </x:row>
    <x:row r="62">
      <x:c r="A62" s="12" t="inlineStr">
        <x:is>
          <x:t xml:space="preserve">irish_maid</x:t>
        </x:is>
      </x:c>
      <x:c r="B62" s="12" t="n">
        <x:v>1</x:v>
      </x:c>
      <x:c r="C62" s="12" t="inlineStr">
        <x:is>
          <x:t xml:space="preserve">Add cucumber slices and simple syrup to the base of a shaker and muddle to release the juice. Add Irish whiskey, St-Germain, and lemon juice with ice. Shake vigorously until well chilled. Fine strain into a rocks glass over fresh ice. Garnish with a cucumber slice.</x:t>
        </x:is>
      </x:c>
      <x:c r="D62" s="12" t="inlineStr">
        <x:is>
          <x:t xml:space="preserve">imported_full_instruction</x:t>
        </x:is>
      </x:c>
    </x:row>
    <x:row r="63">
      <x:c r="A63" s="12" t="inlineStr">
        <x:is>
          <x:t xml:space="preserve">guardian_angel</x:t>
        </x:is>
      </x:c>
      <x:c r="B63" s="12" t="n">
        <x:v>1</x:v>
      </x:c>
      <x:c r="C63" s="12" t="inlineStr">
        <x:is>
          <x:t xml:space="preserve">Muddle cucumber slices in the base of a shaker. Add all remaining ingredients and ice. Shake vigorously. Double strain through a Hawthorne and fine mesh strainer into a chilled coupe. Garnish with a cucumber slice wrapped inside the rim of the glass.</x:t>
        </x:is>
      </x:c>
      <x:c r="D63" s="12" t="inlineStr">
        <x:is>
          <x:t xml:space="preserve">imported_full_instruction</x:t>
        </x:is>
      </x:c>
    </x:row>
    <x:row r="64">
      <x:c r="A64" s="12" t="inlineStr">
        <x:is>
          <x:t xml:space="preserve">infante</x:t>
        </x:is>
      </x:c>
      <x:c r="B64" s="12" t="n">
        <x:v>1</x:v>
      </x:c>
      <x:c r="C64" s="12" t="inlineStr">
        <x:is>
          <x:t xml:space="preserve">Combine all ingredients in a shaker with ice. Shake hard for 10 seconds. Strain into a rocks glass over a large ice cube. Grate fresh nutmeg over the top as garnish.</x:t>
        </x:is>
      </x:c>
      <x:c r="D64" s="12" t="inlineStr">
        <x:is>
          <x:t xml:space="preserve">imported_full_instruction</x:t>
        </x:is>
      </x:c>
    </x:row>
    <x:row r="65">
      <x:c r="A65" s="12" t="inlineStr">
        <x:is>
          <x:t xml:space="preserve">oaxacan_old_fashioned</x:t>
        </x:is>
      </x:c>
      <x:c r="B65" s="12" t="n">
        <x:v>1</x:v>
      </x:c>
      <x:c r="C65" s="12" t="inlineStr">
        <x:is>
          <x:t xml:space="preserve">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x:t>
        </x:is>
      </x:c>
      <x:c r="D65" s="12" t="inlineStr">
        <x:is>
          <x:t xml:space="preserve">imported_full_instruction</x:t>
        </x:is>
      </x:c>
    </x:row>
    <x:row r="66">
      <x:c r="A66" s="12" t="inlineStr">
        <x:is>
          <x:t xml:space="preserve">sonambula</x:t>
        </x:is>
      </x:c>
      <x:c r="B66" s="12" t="n">
        <x:v>1</x:v>
      </x:c>
      <x:c r="C66" s="12" t="inlineStr">
        <x:is>
          <x:t xml:space="preserve">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x:t>
        </x:is>
      </x:c>
      <x:c r="D66" s="12" t="inlineStr">
        <x:is>
          <x:t xml:space="preserve">imported_full_instruction</x:t>
        </x:is>
      </x:c>
    </x:row>
    <x:row r="67">
      <x:c r="A67" s="12" t="inlineStr">
        <x:is>
          <x:t xml:space="preserve">bourbon_renewal</x:t>
        </x:is>
      </x:c>
      <x:c r="B67" s="12" t="n">
        <x:v>1</x:v>
      </x:c>
      <x:c r="C67" s="12" t="inlineStr">
        <x:is>
          <x:t xml:space="preserve">Shake all ingredients with ice until cold. Strain over fresh ice into a rocks glass. Garnish with a lemon wedge or fresh currants if in season.</x:t>
        </x:is>
      </x:c>
      <x:c r="D67" s="12" t="inlineStr">
        <x:is>
          <x:t xml:space="preserve">imported_full_instruction</x:t>
        </x:is>
      </x:c>
    </x:row>
    <x:row r="68">
      <x:c r="A68" s="12" t="inlineStr">
        <x:is>
          <x:t xml:space="preserve">guava_mojito</x:t>
        </x:is>
      </x:c>
      <x:c r="B68" s="12" t="n">
        <x:v>1</x:v>
      </x:c>
      <x:c r="C68" s="12" t="inlineStr">
        <x:is>
          <x:t xml:space="preserve">Add mint leaves and simple syrup to the bottom of a tall glass and muddle gently to release the oils. Add the rum, guava puree, and lime juice. Fill with ice and stir well. Top with club soda. Garnish with a mint sprig and lime wheel.</x:t>
        </x:is>
      </x:c>
      <x:c r="D68" s="12" t="inlineStr">
        <x:is>
          <x:t xml:space="preserve">imported_full_instruction</x:t>
        </x:is>
      </x:c>
    </x:row>
    <x:row r="69">
      <x:c r="A69" s="12" t="inlineStr">
        <x:is>
          <x:t xml:space="preserve">le_coucher_de_soleil</x:t>
        </x:is>
      </x:c>
      <x:c r="B69" s="12" t="n">
        <x:v>1</x:v>
      </x:c>
      <x:c r="C69" s="12" t="inlineStr">
        <x:is>
          <x:t xml:space="preserve">Combine gin, Cointreau, and lemon juice in a shaker with ice. Shake well and strain into an ice-filled rocks glass. Top with chilled tonic water and stir gently. Drizzle grenadine over the surface — do not stir it in. Garnish with a lemon or orange slice.</x:t>
        </x:is>
      </x:c>
      <x:c r="D69" s="12" t="inlineStr">
        <x:is>
          <x:t xml:space="preserve">imported_full_instruction</x:t>
        </x:is>
      </x:c>
    </x:row>
    <x:row r="70">
      <x:c r="A70" s="12" t="inlineStr">
        <x:is>
          <x:t xml:space="preserve">porto_flip</x:t>
        </x:is>
      </x:c>
      <x:c r="B70" s="12" t="n">
        <x:v>1</x:v>
      </x:c>
      <x:c r="C70" s="12" t="inlineStr">
        <x:is>
          <x:t xml:space="preserve">Combine brandy, port, simple syrup, and egg in a shaker. Dry shake vigorously without ice for 10 seconds to emulsify the egg. Add ice and shake hard until the tin is well frosted, about 15 seconds more. Fine strain into a chilled coupe. Garnish with a generous grating of fresh nutmeg.</x:t>
        </x:is>
      </x:c>
      <x:c r="D70" s="12" t="inlineStr">
        <x:is>
          <x:t xml:space="preserve">imported_full_instruction</x:t>
        </x:is>
      </x:c>
    </x:row>
    <x:row r="71">
      <x:c r="A71" s="12" t="inlineStr">
        <x:is>
          <x:t xml:space="preserve">coffee_cocktail</x:t>
        </x:is>
      </x:c>
      <x:c r="B71" s="12" t="n">
        <x:v>1</x:v>
      </x:c>
      <x:c r="C71" s="12" t="inlineStr">
        <x:is>
          <x:t xml:space="preserve">Combine all ingredients in a shaker. Dry shake vigorously without ice for 10 seconds to emulsify. Add ice and shake hard until well chilled. Fine strain into a chilled wine glass or coupe. Grate fresh nutmeg generously over the surface.</x:t>
        </x:is>
      </x:c>
      <x:c r="D71" s="12" t="inlineStr">
        <x:is>
          <x:t xml:space="preserve">imported_full_instruction</x:t>
        </x:is>
      </x:c>
    </x:row>
    <x:row r="72">
      <x:c r="A72" s="12" t="inlineStr">
        <x:is>
          <x:t xml:space="preserve">death_flip</x:t>
        </x:is>
      </x:c>
      <x:c r="B72" s="12" t="n">
        <x:v>1</x:v>
      </x:c>
      <x:c r="C72" s="12" t="inlineStr">
        <x:is>
          <x:t xml:space="preserve">Combine all ingredients in a shaker. Dry shake vigorously without ice to emulsify the egg. Add ice and shake hard until well chilled. Fine strain into a chilled coupe. Grate fresh nutmeg over the surface.</x:t>
        </x:is>
      </x:c>
      <x:c r="D72" s="12" t="inlineStr">
        <x:is>
          <x:t xml:space="preserve">imported_full_instruction</x:t>
        </x:is>
      </x:c>
    </x:row>
    <x:row r="73">
      <x:c r="A73" s="12" t="inlineStr">
        <x:is>
          <x:t xml:space="preserve">corpse_reviver_2</x:t>
        </x:is>
      </x:c>
      <x:c r="B73" s="12" t="n">
        <x:v>1</x:v>
      </x:c>
      <x:c r="C73" s="12" t="inlineStr">
        <x:is>
          <x:t xml:space="preserve">Rinse a chilled coupe with absinthe — add a small amount, swirl to coat, and discard the excess. Combine gin, Cointreau, Lillet Blanc, and lemon juice in a shaker with ice. Shake well and strain into the prepared coupe. No garnish needed.</x:t>
        </x:is>
      </x:c>
      <x:c r="D73" s="12" t="inlineStr">
        <x:is>
          <x:t xml:space="preserve">imported_full_instruction</x:t>
        </x:is>
      </x:c>
    </x:row>
    <x:row r="74">
      <x:c r="A74" s="12" t="inlineStr">
        <x:is>
          <x:t xml:space="preserve">guillotine</x:t>
        </x:is>
      </x:c>
      <x:c r="B74" s="12" t="n">
        <x:v>1</x:v>
      </x:c>
      <x:c r="C74" s="12" t="inlineStr">
        <x:is>
          <x:t xml:space="preserve">Combine all ingredients in a mixing glass. Add ice and stir until well chilled and properly diluted. Strain into a snifter over two ice cubes. Express a lemon twist over the drink and discard — do not place it in the glass.</x:t>
        </x:is>
      </x:c>
      <x:c r="D74" s="12" t="inlineStr">
        <x:is>
          <x:t xml:space="preserve">imported_full_instruction</x:t>
        </x:is>
      </x:c>
    </x:row>
    <x:row r="75">
      <x:c r="A75" s="12" t="inlineStr">
        <x:is>
          <x:t xml:space="preserve">gargoyle</x:t>
        </x:is>
      </x:c>
      <x:c r="B75" s="12" t="n">
        <x:v>1</x:v>
      </x:c>
      <x:c r="C75" s="12" t="inlineStr">
        <x:is>
          <x:t xml:space="preserve">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x:t>
        </x:is>
      </x:c>
      <x:c r="D75" s="12" t="inlineStr">
        <x:is>
          <x:t xml:space="preserve">imported_full_instruction</x:t>
        </x:is>
      </x:c>
    </x:row>
    <x:row r="76">
      <x:c r="A76" s="12" t="inlineStr">
        <x:is>
          <x:t xml:space="preserve">last_word</x:t>
        </x:is>
      </x:c>
      <x:c r="B76" s="12" t="n">
        <x:v>1</x:v>
      </x:c>
      <x:c r="C76" s="12" t="inlineStr">
        <x:is>
          <x:t xml:space="preserve">Combine all ingredients in a shaker with ice. Shake until well chilled. Fine strain into a chilled coupe. No garnish needed.</x:t>
        </x:is>
      </x:c>
      <x:c r="D76" s="12" t="inlineStr">
        <x:is>
          <x:t xml:space="preserve">imported_full_instruction</x:t>
        </x:is>
      </x:c>
    </x:row>
    <x:row r="77">
      <x:c r="A77" s="12" t="inlineStr">
        <x:is>
          <x:t xml:space="preserve">three_dots_and_a_dash</x:t>
        </x:is>
      </x:c>
      <x:c r="B77" s="12" t="n">
        <x:v>1</x:v>
      </x:c>
      <x:c r="C77" s="12" t="inlineStr">
        <x:is>
          <x:t xml:space="preserve">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x:t>
        </x:is>
      </x:c>
      <x:c r="D77" s="12" t="inlineStr">
        <x:is>
          <x:t xml:space="preserve">imported_full_instruction</x:t>
        </x:is>
      </x:c>
    </x:row>
    <x:row r="78">
      <x:c r="A78" s="12" t="inlineStr">
        <x:is>
          <x:t xml:space="preserve">ramble</x:t>
        </x:is>
      </x:c>
      <x:c r="B78" s="12" t="n">
        <x:v>1</x:v>
      </x:c>
      <x:c r="C78" s="12" t="inlineStr">
        <x:is>
          <x:t xml:space="preserve">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x:t>
        </x:is>
      </x:c>
      <x:c r="D78" s="12" t="inlineStr">
        <x:is>
          <x:t xml:space="preserve">imported_full_instruction</x:t>
        </x:is>
      </x:c>
    </x:row>
    <x:row r="79">
      <x:c r="A79" s="12" t="inlineStr">
        <x:is>
          <x:t xml:space="preserve">ramble_on</x:t>
        </x:is>
      </x:c>
      <x:c r="B79" s="12" t="n">
        <x:v>1</x:v>
      </x:c>
      <x:c r="C79" s="12" t="inlineStr">
        <x:is>
          <x:t xml:space="preserve">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x:t>
        </x:is>
      </x:c>
      <x:c r="D79" s="12" t="inlineStr">
        <x:is>
          <x:t xml:space="preserve">imported_full_instruction</x:t>
        </x:is>
      </x:c>
    </x:row>
    <x:row r="80">
      <x:c r="A80" s="12" t="inlineStr">
        <x:is>
          <x:t xml:space="preserve">zuzus_petals</x:t>
        </x:is>
      </x:c>
      <x:c r="B80" s="12" t="n">
        <x:v>1</x:v>
      </x:c>
      <x:c r="C80" s="12" t="inlineStr">
        <x:is>
          <x:t xml:space="preserve">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x:t>
        </x:is>
      </x:c>
      <x:c r="D80" s="12" t="inlineStr">
        <x:is>
          <x:t xml:space="preserve">imported_full_instruction</x:t>
        </x:is>
      </x:c>
    </x:row>
    <x:row r="81">
      <x:c r="A81" s="12" t="inlineStr">
        <x:is>
          <x:t xml:space="preserve">six_seeds</x:t>
        </x:is>
      </x:c>
      <x:c r="B81" s="12" t="n">
        <x:v>1</x:v>
      </x:c>
      <x:c r="C81" s="12" t="inlineStr">
        <x:is>
          <x:t xml:space="preserve">Add gin, grapefruit juice, lemon juice, grenadine, bitters, and orange peels to a shaker with ice. Shake until well chilled. Fine strain into a chilled coupe. Top with sparkling wine. Garnish with freshly grated cinnamon.</x:t>
        </x:is>
      </x:c>
      <x:c r="D81" s="12" t="inlineStr">
        <x:is>
          <x:t xml:space="preserve">imported_full_instruction</x:t>
        </x:is>
      </x:c>
    </x:row>
    <x:row r="82">
      <x:c r="A82" s="12" t="inlineStr">
        <x:is>
          <x:t xml:space="preserve">naked_and_famous</x:t>
        </x:is>
      </x:c>
      <x:c r="B82" s="12" t="n">
        <x:v>1</x:v>
      </x:c>
      <x:c r="C82" s="12" t="inlineStr">
        <x:is>
          <x:t xml:space="preserve">Combine all ingredients in a shaker with ice. Shake until well chilled. Fine strain into a chilled coupe. No garnish needed.</x:t>
        </x:is>
      </x:c>
      <x:c r="D82" s="12" t="inlineStr">
        <x:is>
          <x:t xml:space="preserve">imported_full_instruction</x:t>
        </x:is>
      </x:c>
    </x:row>
    <x:row r="83">
      <x:c r="A83" s="12" t="inlineStr">
        <x:is>
          <x:t xml:space="preserve">mint_julep</x:t>
        </x:is>
      </x:c>
      <x:c r="B83" s="12" t="n">
        <x:v>1</x:v>
      </x:c>
      <x:c r="C83" s="12" t="inlineStr">
        <x:is>
          <x:t xml:space="preserve">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x:t>
        </x:is>
      </x:c>
      <x:c r="D83" s="12" t="inlineStr">
        <x:is>
          <x:t xml:space="preserve">imported_full_instruction</x:t>
        </x:is>
      </x:c>
    </x:row>
    <x:row r="84">
      <x:c r="A84" s="12" t="inlineStr">
        <x:is>
          <x:t xml:space="preserve">brandy_crusta</x:t>
        </x:is>
      </x:c>
      <x:c r="B84" s="12" t="n">
        <x:v>1</x:v>
      </x:c>
      <x:c r="C84" s="12" t="inlineStr">
        <x:is>
          <x:t xml:space="preserve">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x:t>
        </x:is>
      </x:c>
      <x:c r="D84" s="12" t="inlineStr">
        <x:is>
          <x:t xml:space="preserve">imported_full_instruction</x:t>
        </x:is>
      </x:c>
    </x:row>
    <x:row r="85">
      <x:c r="A85" s="12" t="inlineStr">
        <x:is>
          <x:t xml:space="preserve">dove_dispatch</x:t>
        </x:is>
      </x:c>
      <x:c r="B85" s="12" t="n">
        <x:v>1</x:v>
      </x:c>
      <x:c r="C85" s="12" t="inlineStr">
        <x:is>
          <x:t xml:space="preserve">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x:t>
        </x:is>
      </x:c>
      <x:c r="D85" s="12" t="inlineStr">
        <x:is>
          <x:t xml:space="preserve">imported_full_instruction</x:t>
        </x:is>
      </x:c>
    </x:row>
    <x:row r="86">
      <x:c r="A86" s="12" t="inlineStr">
        <x:is>
          <x:t xml:space="preserve">toreador</x:t>
        </x:is>
      </x:c>
      <x:c r="B86" s="12" t="n">
        <x:v>1</x:v>
      </x:c>
      <x:c r="C86" s="12" t="inlineStr">
        <x:is>
          <x:t xml:space="preserve">Combine all ingredients in a shaker with ice. Shake until well chilled, about 15 seconds. Fine strain into a chilled coupe. Garnish with a lime wedge on the rim.</x:t>
        </x:is>
      </x:c>
      <x:c r="D86" s="12" t="inlineStr">
        <x:is>
          <x:t xml:space="preserve">imported_full_instruction</x:t>
        </x:is>
      </x:c>
    </x:row>
    <x:row r="87">
      <x:c r="A87" s="12" t="inlineStr">
        <x:is>
          <x:t xml:space="preserve">prado</x:t>
        </x:is>
      </x:c>
      <x:c r="B87" s="12" t="n">
        <x:v>1</x:v>
      </x:c>
      <x:c r="C87" s="12" t="inlineStr">
        <x:is>
          <x:t xml:space="preserve">Combine all ingredients in a shaker without ice and dry shake vigorously to build foam. Add ice and shake again until well chilled. Double strain into a chilled coupe. Garnish with a cherry and lime wedge on a pick.</x:t>
        </x:is>
      </x:c>
      <x:c r="D87" s="12" t="inlineStr">
        <x:is>
          <x:t xml:space="preserve">imported_full_instruction</x:t>
        </x:is>
      </x:c>
    </x:row>
    <x:row r="88">
      <x:c r="A88" s="12" t="inlineStr">
        <x:is>
          <x:t xml:space="preserve">distant_lover</x:t>
        </x:is>
      </x:c>
      <x:c r="B88" s="12" t="n">
        <x:v>1</x:v>
      </x:c>
      <x:c r="C88" s="12" t="inlineStr">
        <x:is>
          <x:t xml:space="preserve">Combine all ingredients in a shaker with ice and shake until well chilled. Double strain into a rocks glass over a large ice cube. Garnish with a dehydrated citrus wheel or a small decorative heart pinned to the glass.</x:t>
        </x:is>
      </x:c>
      <x:c r="D88" s="12" t="inlineStr">
        <x:is>
          <x:t xml:space="preserve">imported_full_instruction</x:t>
        </x:is>
      </x:c>
    </x:row>
    <x:row r="89">
      <x:c r="A89" s="12" t="inlineStr">
        <x:is>
          <x:t xml:space="preserve">army_and_navy</x:t>
        </x:is>
      </x:c>
      <x:c r="B89" s="12" t="n">
        <x:v>1</x:v>
      </x:c>
      <x:c r="C89" s="12" t="inlineStr">
        <x:is>
          <x:t xml:space="preserve">Combine all ingredients in a shaker with ice. Shake hard for 8-10 seconds. Fine strain into a chilled coupe. Garnish with a lemon peel or nothing at all.</x:t>
        </x:is>
      </x:c>
      <x:c r="D89" s="12" t="inlineStr">
        <x:is>
          <x:t xml:space="preserve">imported_full_instruction</x:t>
        </x:is>
      </x:c>
    </x:row>
    <x:row r="90">
      <x:c r="A90" s="12" t="inlineStr">
        <x:is>
          <x:t xml:space="preserve">mexico_navy</x:t>
        </x:is>
      </x:c>
      <x:c r="B90" s="12" t="n">
        <x:v>1</x:v>
      </x:c>
      <x:c r="C90" s="12" t="inlineStr">
        <x:is>
          <x:t xml:space="preserve">Combine all ingredients in a shaker with ice. Shake until well chilled. Strain into a rocks glass over ice. Garnish with crystallized ginger.</x:t>
        </x:is>
      </x:c>
      <x:c r="D90" s="12" t="inlineStr">
        <x:is>
          <x:t xml:space="preserve">imported_full_instruction</x:t>
        </x:is>
      </x:c>
    </x:row>
    <x:row r="91">
      <x:c r="A91" s="12" t="inlineStr">
        <x:is>
          <x:t xml:space="preserve">ancho_problem</x:t>
        </x:is>
      </x:c>
      <x:c r="B91" s="12" t="n">
        <x:v>1</x:v>
      </x:c>
      <x:c r="C91" s="12" t="inlineStr">
        <x:is>
          <x:t xml:space="preserve">Combine all ingredients in a shaker with ice. Shake until well chilled. Fine strain into a chilled coupe or cocktail glass. No garnish needed.</x:t>
        </x:is>
      </x:c>
      <x:c r="D91" s="12" t="inlineStr">
        <x:is>
          <x:t xml:space="preserve">imported_full_instruction</x:t>
        </x:is>
      </x:c>
    </x:row>
    <x:row r="92">
      <x:c r="A92" s="12" t="inlineStr">
        <x:is>
          <x:t xml:space="preserve">rabbit_szn</x:t>
        </x:is>
      </x:c>
      <x:c r="B92" s="12" t="n">
        <x:v>1</x:v>
      </x:c>
      <x:c r="C92" s="12" t="inlineStr">
        <x:is>
          <x:t xml:space="preserve">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x:t>
        </x:is>
      </x:c>
      <x:c r="D92" s="12" t="inlineStr">
        <x:is>
          <x:t xml:space="preserve">imported_full_instruction</x:t>
        </x:is>
      </x:c>
    </x:row>
    <x:row r="93">
      <x:c r="A93" s="12" t="inlineStr">
        <x:is>
          <x:t xml:space="preserve">thou_shall_not_be_named</x:t>
        </x:is>
      </x:c>
      <x:c r="B93" s="12" t="n">
        <x:v>1</x:v>
      </x:c>
      <x:c r="C93" s="12" t="inlineStr">
        <x:is>
          <x:t xml:space="preserve">Combine all ingredients in a mixing glass with ice. Stir until well chilled and properly diluted. Strain into a rocks glass over a large ice cube. Garnish with an expressed lemon twist.</x:t>
        </x:is>
      </x:c>
      <x:c r="D93" s="12" t="inlineStr">
        <x:is>
          <x:t xml:space="preserve">imported_full_instruction</x:t>
        </x:is>
      </x:c>
    </x:row>
    <x:row r="94">
      <x:c r="A94" s="12" t="inlineStr">
        <x:is>
          <x:t xml:space="preserve">triple_crown</x:t>
        </x:is>
      </x:c>
      <x:c r="B94" s="12" t="n">
        <x:v>1</x:v>
      </x:c>
      <x:c r="C94" s="12" t="inlineStr">
        <x:is>
          <x:t xml:space="preserve">Add bourbon, pamplemousse, lemon juice, and Montenegro Amaro to a cocktail shaker. Fill two-thirds full with ice and shake until well chilled, about 15 seconds. Strain into a chilled coupe and garnish with a lemon twist.</x:t>
        </x:is>
      </x:c>
      <x:c r="D94" s="12" t="inlineStr">
        <x:is>
          <x:t xml:space="preserve">imported_full_instruction</x:t>
        </x:is>
      </x:c>
    </x:row>
    <x:row r="95">
      <x:c r="A95" s="12" t="inlineStr">
        <x:is>
          <x:t xml:space="preserve">new_brunswick</x:t>
        </x:is>
      </x:c>
      <x:c r="B95" s="12" t="n">
        <x:v>1</x:v>
      </x:c>
      <x:c r="C95" s="12" t="inlineStr">
        <x:is>
          <x:t xml:space="preserve">Combine grapefruit juice, rye, lemon juice, and simple syrup in a shaker with ice. Shake until well chilled, about 15 seconds. Strain into a highball glass filled with ice. Top with Lillet Rouge and add 2 dashes grapefruit bitters. Serve.</x:t>
        </x:is>
      </x:c>
      <x:c r="D95" s="12" t="inlineStr">
        <x:is>
          <x:t xml:space="preserve">imported_full_instruction</x:t>
        </x:is>
      </x:c>
    </x:row>
    <x:row r="96">
      <x:c r="A96" s="12" t="inlineStr">
        <x:is>
          <x:t xml:space="preserve">pineapple_makrut_buck</x:t>
        </x:is>
      </x:c>
      <x:c r="B96" s="12" t="n">
        <x:v>1</x:v>
      </x:c>
      <x:c r="C96" s="12" t="inlineStr">
        <x:is>
          <x:t xml:space="preserve">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x:t>
        </x:is>
      </x:c>
      <x:c r="D96" s="12" t="inlineStr">
        <x:is>
          <x:t xml:space="preserve">imported_full_instruction</x:t>
        </x:is>
      </x:c>
    </x:row>
    <x:row r="97">
      <x:c r="A97" s="12" t="inlineStr">
        <x:is>
          <x:t xml:space="preserve">grapefruit_rosemary_spritzer</x:t>
        </x:is>
      </x:c>
      <x:c r="B97" s="12" t="n">
        <x:v>1</x:v>
      </x:c>
      <x:c r="C97" s="12" t="inlineStr">
        <x:is>
          <x:t xml:space="preserve">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x:t>
        </x:is>
      </x:c>
      <x:c r="D97" s="12" t="inlineStr">
        <x:is>
          <x:t xml:space="preserve">imported_full_instruction</x:t>
        </x:is>
      </x:c>
    </x:row>
    <x:row r="98">
      <x:c r="A98" s="12" t="inlineStr">
        <x:is>
          <x:t xml:space="preserve">sicilian_sojourn</x:t>
        </x:is>
      </x:c>
      <x:c r="B98" s="12" t="n">
        <x:v>1</x:v>
      </x:c>
      <x:c r="C98" s="12" t="inlineStr">
        <x:is>
          <x:t xml:space="preserve">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x:t>
        </x:is>
      </x:c>
      <x:c r="D98" s="12" t="inlineStr">
        <x:is>
          <x:t xml:space="preserve">imported_full_instruction</x:t>
        </x:is>
      </x:c>
    </x:row>
    <x:row r="99">
      <x:c r="A99" t="str">
        <x:v>pomegranate_spritzer</x:v>
      </x:c>
      <x:c r="B99" t="n">
        <x:v>1</x:v>
      </x:c>
      <x:c r="C99" t="str">
        <x:v>Fill a chilled highball glass halfway with ice. Add pomegranate juice, simple syrup, and bitters; stir with a bar spoon. Add chilled seltzer and gently lift the mixture from the bottom of the glass to the top to combine. Top with additional ice. Garnish with pomegranate seeds.</x:v>
      </x:c>
      <x:c r="D99" t="str">
        <x:v>user_provided_atk_batch</x:v>
      </x:c>
    </x:row>
    <x:row r="100">
      <x:c r="A100" t="str">
        <x:v>hibiscus_guava_agua_fresca</x:v>
      </x:c>
      <x:c r="B100" t="n">
        <x:v>1</x:v>
      </x:c>
      <x:c r="C100" t="str">
        <x:v>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x:v>
      </x:c>
      <x:c r="D100" t="str">
        <x:v>user_provided_atk_batch</x:v>
      </x:c>
    </x:row>
    <x:row r="101">
      <x:c r="A101" t="str">
        <x:v>raspberry_lime_rickey</x:v>
      </x:c>
      <x:c r="B101" t="n">
        <x:v>1</x:v>
      </x:c>
      <x:c r="C101" t="str">
        <x:v>Combine raspberry syrup and lime juice in a 2-cup measuring cup. For each drink, fill a 12-ounce glass with ice, add 1/4 cup raspberry-lime mixture and 3/4 cup seltzer, then gently stir. Garnish with a lime slice.</x:v>
      </x:c>
      <x:c r="D101" t="str">
        <x:v>user_provided_atk_batch</x:v>
      </x:c>
    </x:row>
    <x:row r="102">
      <x:c r="A102" t="str">
        <x:v>cantaloupe_fresno_chile_spritzer</x:v>
      </x:c>
      <x:c r="B102" t="n">
        <x:v>1</x:v>
      </x:c>
      <x:c r="C102" t="str">
        <x:v>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x:v>
      </x:c>
      <x:c r="D102" t="str">
        <x:v>user_provided_atk_batch</x:v>
      </x:c>
    </x:row>
  </x:sheetData>
  <x:pageMargins left="0.7" right="0.7" top="0.75" bottom="0.75" header="0.3" footer="0.3"/>
  <x:tableParts count="1">
    <x:tablePart xmlns:r="http://schemas.openxmlformats.org/officeDocument/2006/relationships" r:id="Rd6fb919eef244148"/>
  </x:tableParts>
</x:worksheet>
</file>

<file path=xl/worksheets/sheet7.xml><?xml version="1.0" encoding="utf-8"?>
<x:worksheet xmlns:x="http://schemas.openxmlformats.org/spreadsheetml/2006/main">
  <x:sheetFormatPr baseColWidth="8" defaultRowHeight="15"/>
  <x:cols>
    <x:col min="1" max="1" width="18" customWidth="1"/>
    <x:col min="2" max="2" width="18" customWidth="1"/>
    <x:col min="3" max="3" width="40" customWidth="1"/>
    <x:col min="4" max="4" width="40" customWidth="1"/>
    <x:col min="5" max="5" width="40" customWidth="1"/>
    <x:col min="6" max="6" width="18" customWidth="1"/>
  </x:cols>
  <x:sheetData>
    <x:row r="1">
      <x:c r="A1" s="6" t="inlineStr">
        <x:is>
          <x:t xml:space="preserve">recipe_id</x:t>
        </x:is>
      </x:c>
      <x:c r="B1" s="6" t="inlineStr">
        <x:is>
          <x:t xml:space="preserve">sort_order</x:t>
        </x:is>
      </x:c>
      <x:c r="C1" s="6" t="inlineStr">
        <x:is>
          <x:t xml:space="preserve">garnish</x:t>
        </x:is>
      </x:c>
      <x:c r="D1" s="6" t="inlineStr">
        <x:is>
          <x:t xml:space="preserve">prep</x:t>
        </x:is>
      </x:c>
      <x:c r="E1" s="6" t="inlineStr">
        <x:is>
          <x:t xml:space="preserve">placement</x:t>
        </x:is>
      </x:c>
      <x:c r="F1" s="6" t="inlineStr">
        <x:is>
          <x:t xml:space="preserve">source_note</x:t>
        </x:is>
      </x:c>
    </x:row>
    <x:row r="2">
      <x:c r="A2" s="12" t="inlineStr">
        <x:is>
          <x:t xml:space="preserve">dame_blanche_au_poire</x:t>
        </x:is>
      </x:c>
      <x:c r="B2" s="12" t="n">
        <x:v>1</x:v>
      </x:c>
      <x:c r="C2" s="12" t="inlineStr">
        <x:is>
          <x:t xml:space="preserve">Citrus peel</x:t>
        </x:is>
      </x:c>
      <x:c r="D2" s="12" t="str"/>
      <x:c r="E2" s="12" t="str"/>
      <x:c r="F2" s="12" t="inlineStr">
        <x:is>
          <x:t xml:space="preserve">imported_from_ingredients</x:t>
        </x:is>
      </x:c>
    </x:row>
    <x:row r="3">
      <x:c r="A3" s="12" t="inlineStr">
        <x:is>
          <x:t xml:space="preserve">old_fashioned_classic</x:t>
        </x:is>
      </x:c>
      <x:c r="B3" s="12" t="n">
        <x:v>1</x:v>
      </x:c>
      <x:c r="C3" s="12" t="inlineStr">
        <x:is>
          <x:t xml:space="preserve">Cocktail cherry juice</x:t>
        </x:is>
      </x:c>
      <x:c r="D3" s="12" t="str"/>
      <x:c r="E3" s="12" t="str"/>
      <x:c r="F3" s="12" t="inlineStr">
        <x:is>
          <x:t xml:space="preserve">imported_from_ingredients</x:t>
        </x:is>
      </x:c>
    </x:row>
    <x:row r="4">
      <x:c r="A4" s="12" t="inlineStr">
        <x:is>
          <x:t xml:space="preserve">old_fashioned_classic</x:t>
        </x:is>
      </x:c>
      <x:c r="B4" s="12" t="n">
        <x:v>2</x:v>
      </x:c>
      <x:c r="C4" s="12" t="inlineStr">
        <x:is>
          <x:t xml:space="preserve">Orange peel</x:t>
        </x:is>
      </x:c>
      <x:c r="D4" s="12" t="str"/>
      <x:c r="E4" s="12" t="str"/>
      <x:c r="F4" s="12" t="inlineStr">
        <x:is>
          <x:t xml:space="preserve">imported_from_ingredients</x:t>
        </x:is>
      </x:c>
    </x:row>
    <x:row r="5">
      <x:c r="A5" s="12" t="inlineStr">
        <x:is>
          <x:t xml:space="preserve">old_fashioned_classic</x:t>
        </x:is>
      </x:c>
      <x:c r="B5" s="12" t="n">
        <x:v>3</x:v>
      </x:c>
      <x:c r="C5" s="12" t="inlineStr">
        <x:is>
          <x:t xml:space="preserve">Cocktail cherry</x:t>
        </x:is>
      </x:c>
      <x:c r="D5" s="12" t="str"/>
      <x:c r="E5" s="12" t="str"/>
      <x:c r="F5" s="12" t="inlineStr">
        <x:is>
          <x:t xml:space="preserve">imported_from_ingredients</x:t>
        </x:is>
      </x:c>
    </x:row>
    <x:row r="6">
      <x:c r="A6" s="12" t="inlineStr">
        <x:is>
          <x:t xml:space="preserve">rosemary_fizz</x:t>
        </x:is>
      </x:c>
      <x:c r="B6" s="12" t="n">
        <x:v>1</x:v>
      </x:c>
      <x:c r="C6" s="12" t="inlineStr">
        <x:is>
          <x:t xml:space="preserve">Fresh rosemary sprigs</x:t>
        </x:is>
      </x:c>
      <x:c r="D6" s="12" t="str"/>
      <x:c r="E6" s="12" t="str"/>
      <x:c r="F6" s="12" t="inlineStr">
        <x:is>
          <x:t xml:space="preserve">imported_from_ingredients</x:t>
        </x:is>
      </x:c>
    </x:row>
    <x:row r="7">
      <x:c r="A7" s="12" t="inlineStr">
        <x:is>
          <x:t xml:space="preserve">first_class_pass</x:t>
        </x:is>
      </x:c>
      <x:c r="B7" s="12" t="n">
        <x:v>1</x:v>
      </x:c>
      <x:c r="C7" s="12" t="inlineStr">
        <x:is>
          <x:t xml:space="preserve">Fresh cucumber slices</x:t>
        </x:is>
      </x:c>
      <x:c r="D7" s="12" t="str"/>
      <x:c r="E7" s="12" t="str"/>
      <x:c r="F7" s="12" t="inlineStr">
        <x:is>
          <x:t xml:space="preserve">imported_from_ingredients</x:t>
        </x:is>
      </x:c>
    </x:row>
    <x:row r="8">
      <x:c r="A8" s="12" t="inlineStr">
        <x:is>
          <x:t xml:space="preserve">first_class_pass</x:t>
        </x:is>
      </x:c>
      <x:c r="B8" s="12" t="n">
        <x:v>2</x:v>
      </x:c>
      <x:c r="C8" s="12" t="inlineStr">
        <x:is>
          <x:t xml:space="preserve">Fresh mint leaves</x:t>
        </x:is>
      </x:c>
      <x:c r="D8" s="12" t="str"/>
      <x:c r="E8" s="12" t="str"/>
      <x:c r="F8" s="12" t="inlineStr">
        <x:is>
          <x:t xml:space="preserve">imported_from_ingredients</x:t>
        </x:is>
      </x:c>
    </x:row>
    <x:row r="9">
      <x:c r="A9" s="12" t="inlineStr">
        <x:is>
          <x:t xml:space="preserve">classic_margarita</x:t>
        </x:is>
      </x:c>
      <x:c r="B9" s="12" t="n">
        <x:v>1</x:v>
      </x:c>
      <x:c r="C9" s="12" t="inlineStr">
        <x:is>
          <x:t xml:space="preserve">Lime wheel</x:t>
        </x:is>
      </x:c>
      <x:c r="D9" s="12" t="str"/>
      <x:c r="E9" s="12" t="str"/>
      <x:c r="F9" s="12" t="inlineStr">
        <x:is>
          <x:t xml:space="preserve">imported_from_ingredients</x:t>
        </x:is>
      </x:c>
    </x:row>
    <x:row r="10">
      <x:c r="A10" s="12" t="inlineStr">
        <x:is>
          <x:t xml:space="preserve">classic_martini</x:t>
        </x:is>
      </x:c>
      <x:c r="B10" s="12" t="n">
        <x:v>1</x:v>
      </x:c>
      <x:c r="C10" s="12" t="inlineStr">
        <x:is>
          <x:t xml:space="preserve">Lemon peel</x:t>
        </x:is>
      </x:c>
      <x:c r="D10" s="12" t="str"/>
      <x:c r="E10" s="12" t="str"/>
      <x:c r="F10" s="12" t="inlineStr">
        <x:is>
          <x:t xml:space="preserve">imported_from_ingredients</x:t>
        </x:is>
      </x:c>
    </x:row>
    <x:row r="11">
      <x:c r="A11" s="12" t="inlineStr">
        <x:is>
          <x:t xml:space="preserve">classic_manhattan</x:t>
        </x:is>
      </x:c>
      <x:c r="B11" s="12" t="n">
        <x:v>1</x:v>
      </x:c>
      <x:c r="C11" s="12" t="inlineStr">
        <x:is>
          <x:t xml:space="preserve">Cocktail cherry</x:t>
        </x:is>
      </x:c>
      <x:c r="D11" s="12" t="str"/>
      <x:c r="E11" s="12" t="str"/>
      <x:c r="F11" s="12" t="inlineStr">
        <x:is>
          <x:t xml:space="preserve">imported_from_ingredients</x:t>
        </x:is>
      </x:c>
    </x:row>
    <x:row r="12">
      <x:c r="A12" s="12" t="inlineStr">
        <x:is>
          <x:t xml:space="preserve">classic_negroni</x:t>
        </x:is>
      </x:c>
      <x:c r="B12" s="12" t="n">
        <x:v>1</x:v>
      </x:c>
      <x:c r="C12" s="12" t="inlineStr">
        <x:is>
          <x:t xml:space="preserve">Orange peel</x:t>
        </x:is>
      </x:c>
      <x:c r="D12" s="12" t="str"/>
      <x:c r="E12" s="12" t="str"/>
      <x:c r="F12" s="12" t="inlineStr">
        <x:is>
          <x:t xml:space="preserve">imported_from_ingredients</x:t>
        </x:is>
      </x:c>
    </x:row>
    <x:row r="13">
      <x:c r="A13" s="12" t="inlineStr">
        <x:is>
          <x:t xml:space="preserve">moscow_mule</x:t>
        </x:is>
      </x:c>
      <x:c r="B13" s="12" t="n">
        <x:v>1</x:v>
      </x:c>
      <x:c r="C13" s="12" t="inlineStr">
        <x:is>
          <x:t xml:space="preserve">Lime wheel</x:t>
        </x:is>
      </x:c>
      <x:c r="D13" s="12" t="str"/>
      <x:c r="E13" s="12" t="str"/>
      <x:c r="F13" s="12" t="inlineStr">
        <x:is>
          <x:t xml:space="preserve">imported_from_ingredients</x:t>
        </x:is>
      </x:c>
    </x:row>
    <x:row r="14">
      <x:c r="A14" s="12" t="inlineStr">
        <x:is>
          <x:t xml:space="preserve">classic_cosmopolitan</x:t>
        </x:is>
      </x:c>
      <x:c r="B14" s="12" t="n">
        <x:v>1</x:v>
      </x:c>
      <x:c r="C14" s="12" t="inlineStr">
        <x:is>
          <x:t xml:space="preserve">Orange peel</x:t>
        </x:is>
      </x:c>
      <x:c r="D14" s="12" t="str"/>
      <x:c r="E14" s="12" t="str"/>
      <x:c r="F14" s="12" t="inlineStr">
        <x:is>
          <x:t xml:space="preserve">imported_from_ingredients</x:t>
        </x:is>
      </x:c>
    </x:row>
    <x:row r="15">
      <x:c r="A15" s="12" t="inlineStr">
        <x:is>
          <x:t xml:space="preserve">aperol_spritz</x:t>
        </x:is>
      </x:c>
      <x:c r="B15" s="12" t="n">
        <x:v>1</x:v>
      </x:c>
      <x:c r="C15" s="12" t="inlineStr">
        <x:is>
          <x:t xml:space="preserve">Orange peel</x:t>
        </x:is>
      </x:c>
      <x:c r="D15" s="12" t="str"/>
      <x:c r="E15" s="12" t="str"/>
      <x:c r="F15" s="12" t="inlineStr">
        <x:is>
          <x:t xml:space="preserve">imported_from_ingredients</x:t>
        </x:is>
      </x:c>
    </x:row>
    <x:row r="16">
      <x:c r="A16" s="12" t="inlineStr">
        <x:is>
          <x:t xml:space="preserve">french_75</x:t>
        </x:is>
      </x:c>
      <x:c r="B16" s="12" t="n">
        <x:v>1</x:v>
      </x:c>
      <x:c r="C16" s="12" t="inlineStr">
        <x:is>
          <x:t xml:space="preserve">Lemon peel</x:t>
        </x:is>
      </x:c>
      <x:c r="D16" s="12" t="str"/>
      <x:c r="E16" s="12" t="str"/>
      <x:c r="F16" s="12" t="inlineStr">
        <x:is>
          <x:t xml:space="preserve">imported_from_ingredients</x:t>
        </x:is>
      </x:c>
    </x:row>
    <x:row r="17">
      <x:c r="A17" s="12" t="inlineStr">
        <x:is>
          <x:t xml:space="preserve">bees_knees</x:t>
        </x:is>
      </x:c>
      <x:c r="B17" s="12" t="n">
        <x:v>1</x:v>
      </x:c>
      <x:c r="C17" s="12" t="inlineStr">
        <x:is>
          <x:t xml:space="preserve">Lemon peel</x:t>
        </x:is>
      </x:c>
      <x:c r="D17" s="12" t="str"/>
      <x:c r="E17" s="12" t="str"/>
      <x:c r="F17" s="12" t="inlineStr">
        <x:is>
          <x:t xml:space="preserve">imported_from_ingredients</x:t>
        </x:is>
      </x:c>
    </x:row>
    <x:row r="18">
      <x:c r="A18" s="12" t="inlineStr">
        <x:is>
          <x:t xml:space="preserve">classic_gimlet</x:t>
        </x:is>
      </x:c>
      <x:c r="B18" s="12" t="n">
        <x:v>1</x:v>
      </x:c>
      <x:c r="C18" s="12" t="inlineStr">
        <x:is>
          <x:t xml:space="preserve">Lime wheel</x:t>
        </x:is>
      </x:c>
      <x:c r="D18" s="12" t="str"/>
      <x:c r="E18" s="12" t="str"/>
      <x:c r="F18" s="12" t="inlineStr">
        <x:is>
          <x:t xml:space="preserve">imported_from_ingredients</x:t>
        </x:is>
      </x:c>
    </x:row>
    <x:row r="19">
      <x:c r="A19" s="12" t="inlineStr">
        <x:is>
          <x:t xml:space="preserve">southside</x:t>
        </x:is>
      </x:c>
      <x:c r="B19" s="12" t="n">
        <x:v>1</x:v>
      </x:c>
      <x:c r="C19" s="12" t="inlineStr">
        <x:is>
          <x:t xml:space="preserve">Mint</x:t>
        </x:is>
      </x:c>
      <x:c r="D19" s="12" t="str"/>
      <x:c r="E19" s="12" t="str"/>
      <x:c r="F19" s="12" t="inlineStr">
        <x:is>
          <x:t xml:space="preserve">imported_from_ingredients</x:t>
        </x:is>
      </x:c>
    </x:row>
    <x:row r="20">
      <x:c r="A20" s="12" t="inlineStr">
        <x:is>
          <x:t xml:space="preserve">southside</x:t>
        </x:is>
      </x:c>
      <x:c r="B20" s="12" t="n">
        <x:v>2</x:v>
      </x:c>
      <x:c r="C20" s="12" t="inlineStr">
        <x:is>
          <x:t xml:space="preserve">Lime wheel</x:t>
        </x:is>
      </x:c>
      <x:c r="D20" s="12" t="str"/>
      <x:c r="E20" s="12" t="str"/>
      <x:c r="F20" s="12" t="inlineStr">
        <x:is>
          <x:t xml:space="preserve">imported_from_ingredients</x:t>
        </x:is>
      </x:c>
    </x:row>
    <x:row r="21">
      <x:c r="A21" s="12" t="inlineStr">
        <x:is>
          <x:t xml:space="preserve">rob_roy</x:t>
        </x:is>
      </x:c>
      <x:c r="B21" s="12" t="n">
        <x:v>1</x:v>
      </x:c>
      <x:c r="C21" s="12" t="inlineStr">
        <x:is>
          <x:t xml:space="preserve">Cocktail cherry</x:t>
        </x:is>
      </x:c>
      <x:c r="D21" s="12" t="str"/>
      <x:c r="E21" s="12" t="str"/>
      <x:c r="F21" s="12" t="inlineStr">
        <x:is>
          <x:t xml:space="preserve">imported_from_ingredients</x:t>
        </x:is>
      </x:c>
    </x:row>
    <x:row r="22">
      <x:c r="A22" s="12" t="inlineStr">
        <x:is>
          <x:t xml:space="preserve">vieux_carre</x:t>
        </x:is>
      </x:c>
      <x:c r="B22" s="12" t="n">
        <x:v>1</x:v>
      </x:c>
      <x:c r="C22" s="12" t="inlineStr">
        <x:is>
          <x:t xml:space="preserve">Lemon peel</x:t>
        </x:is>
      </x:c>
      <x:c r="D22" s="12" t="str"/>
      <x:c r="E22" s="12" t="str"/>
      <x:c r="F22" s="12" t="inlineStr">
        <x:is>
          <x:t xml:space="preserve">imported_from_ingredients</x:t>
        </x:is>
      </x:c>
    </x:row>
    <x:row r="23">
      <x:c r="A23" s="12" t="inlineStr">
        <x:is>
          <x:t xml:space="preserve">boulevardier</x:t>
        </x:is>
      </x:c>
      <x:c r="B23" s="12" t="n">
        <x:v>1</x:v>
      </x:c>
      <x:c r="C23" s="12" t="inlineStr">
        <x:is>
          <x:t xml:space="preserve">Orange peel</x:t>
        </x:is>
      </x:c>
      <x:c r="D23" s="12" t="str"/>
      <x:c r="E23" s="12" t="str"/>
      <x:c r="F23" s="12" t="inlineStr">
        <x:is>
          <x:t xml:space="preserve">imported_from_ingredients</x:t>
        </x:is>
      </x:c>
    </x:row>
    <x:row r="24">
      <x:c r="A24" s="12" t="inlineStr">
        <x:is>
          <x:t xml:space="preserve">dark_and_stormy</x:t>
        </x:is>
      </x:c>
      <x:c r="B24" s="12" t="n">
        <x:v>1</x:v>
      </x:c>
      <x:c r="C24" s="12" t="inlineStr">
        <x:is>
          <x:t xml:space="preserve">Lime wheel</x:t>
        </x:is>
      </x:c>
      <x:c r="D24" s="12" t="str"/>
      <x:c r="E24" s="12" t="str"/>
      <x:c r="F24" s="12" t="inlineStr">
        <x:is>
          <x:t xml:space="preserve">imported_from_ingredients</x:t>
        </x:is>
      </x:c>
    </x:row>
    <x:row r="25">
      <x:c r="A25" s="12" t="inlineStr">
        <x:is>
          <x:t xml:space="preserve">paloma</x:t>
        </x:is>
      </x:c>
      <x:c r="B25" s="12" t="n">
        <x:v>1</x:v>
      </x:c>
      <x:c r="C25" s="12" t="inlineStr">
        <x:is>
          <x:t xml:space="preserve">Lime wheel</x:t>
        </x:is>
      </x:c>
      <x:c r="D25" s="12" t="str"/>
      <x:c r="E25" s="12" t="str"/>
      <x:c r="F25" s="12" t="inlineStr">
        <x:is>
          <x:t xml:space="preserve">imported_from_ingredients</x:t>
        </x:is>
      </x:c>
    </x:row>
    <x:row r="26">
      <x:c r="A26" s="12" t="inlineStr">
        <x:is>
          <x:t xml:space="preserve">gin_and_tonic</x:t>
        </x:is>
      </x:c>
      <x:c r="B26" s="12" t="n">
        <x:v>1</x:v>
      </x:c>
      <x:c r="C26" s="12" t="inlineStr">
        <x:is>
          <x:t xml:space="preserve">Lime wheel</x:t>
        </x:is>
      </x:c>
      <x:c r="D26" s="12" t="str"/>
      <x:c r="E26" s="12" t="str"/>
      <x:c r="F26" s="12" t="inlineStr">
        <x:is>
          <x:t xml:space="preserve">imported_from_ingredients</x:t>
        </x:is>
      </x:c>
    </x:row>
    <x:row r="27">
      <x:c r="A27" s="12" t="inlineStr">
        <x:is>
          <x:t xml:space="preserve">tom_collins</x:t>
        </x:is>
      </x:c>
      <x:c r="B27" s="12" t="n">
        <x:v>1</x:v>
      </x:c>
      <x:c r="C27" s="12" t="inlineStr">
        <x:is>
          <x:t xml:space="preserve">Lemon wheel</x:t>
        </x:is>
      </x:c>
      <x:c r="D27" s="12" t="str"/>
      <x:c r="E27" s="12" t="str"/>
      <x:c r="F27" s="12" t="inlineStr">
        <x:is>
          <x:t xml:space="preserve">imported_from_ingredients</x:t>
        </x:is>
      </x:c>
    </x:row>
    <x:row r="28">
      <x:c r="A28" s="12" t="inlineStr">
        <x:is>
          <x:t xml:space="preserve">classic_mojito</x:t>
        </x:is>
      </x:c>
      <x:c r="B28" s="12" t="n">
        <x:v>1</x:v>
      </x:c>
      <x:c r="C28" s="12" t="inlineStr">
        <x:is>
          <x:t xml:space="preserve">Mint</x:t>
        </x:is>
      </x:c>
      <x:c r="D28" s="12" t="str"/>
      <x:c r="E28" s="12" t="str"/>
      <x:c r="F28" s="12" t="inlineStr">
        <x:is>
          <x:t xml:space="preserve">imported_from_ingredients</x:t>
        </x:is>
      </x:c>
    </x:row>
    <x:row r="29">
      <x:c r="A29" s="12" t="inlineStr">
        <x:is>
          <x:t xml:space="preserve">classic_mojito</x:t>
        </x:is>
      </x:c>
      <x:c r="B29" s="12" t="n">
        <x:v>2</x:v>
      </x:c>
      <x:c r="C29" s="12" t="inlineStr">
        <x:is>
          <x:t xml:space="preserve">Lime wheel</x:t>
        </x:is>
      </x:c>
      <x:c r="D29" s="12" t="str"/>
      <x:c r="E29" s="12" t="str"/>
      <x:c r="F29" s="12" t="inlineStr">
        <x:is>
          <x:t xml:space="preserve">imported_from_ingredients</x:t>
        </x:is>
      </x:c>
    </x:row>
    <x:row r="30">
      <x:c r="A30" s="12" t="inlineStr">
        <x:is>
          <x:t xml:space="preserve">americano</x:t>
        </x:is>
      </x:c>
      <x:c r="B30" s="12" t="n">
        <x:v>1</x:v>
      </x:c>
      <x:c r="C30" s="12" t="inlineStr">
        <x:is>
          <x:t xml:space="preserve">Orange peel</x:t>
        </x:is>
      </x:c>
      <x:c r="D30" s="12" t="str"/>
      <x:c r="E30" s="12" t="str"/>
      <x:c r="F30" s="12" t="inlineStr">
        <x:is>
          <x:t xml:space="preserve">imported_from_ingredients</x:t>
        </x:is>
      </x:c>
    </x:row>
    <x:row r="31">
      <x:c r="A31" s="12" t="inlineStr">
        <x:is>
          <x:t xml:space="preserve">champagne_cocktail</x:t>
        </x:is>
      </x:c>
      <x:c r="B31" s="12" t="n">
        <x:v>1</x:v>
      </x:c>
      <x:c r="C31" s="12" t="inlineStr">
        <x:is>
          <x:t xml:space="preserve">Lemon peel</x:t>
        </x:is>
      </x:c>
      <x:c r="D31" s="12" t="str"/>
      <x:c r="E31" s="12" t="str"/>
      <x:c r="F31" s="12" t="inlineStr">
        <x:is>
          <x:t xml:space="preserve">imported_from_ingredients</x:t>
        </x:is>
      </x:c>
    </x:row>
    <x:row r="32">
      <x:c r="A32" s="12" t="inlineStr">
        <x:is>
          <x:t xml:space="preserve">jungle_bird</x:t>
        </x:is>
      </x:c>
      <x:c r="B32" s="12" t="n">
        <x:v>1</x:v>
      </x:c>
      <x:c r="C32" s="12" t="inlineStr">
        <x:is>
          <x:t xml:space="preserve">Lime wheel</x:t>
        </x:is>
      </x:c>
      <x:c r="D32" s="12" t="str"/>
      <x:c r="E32" s="12" t="str"/>
      <x:c r="F32" s="12" t="inlineStr">
        <x:is>
          <x:t xml:space="preserve">imported_from_ingredients</x:t>
        </x:is>
      </x:c>
    </x:row>
    <x:row r="33">
      <x:c r="A33" s="12" t="inlineStr">
        <x:is>
          <x:t xml:space="preserve">mai_tai</x:t>
        </x:is>
      </x:c>
      <x:c r="B33" s="12" t="n">
        <x:v>1</x:v>
      </x:c>
      <x:c r="C33" s="12" t="inlineStr">
        <x:is>
          <x:t xml:space="preserve">Lime wheel</x:t>
        </x:is>
      </x:c>
      <x:c r="D33" s="12" t="str"/>
      <x:c r="E33" s="12" t="str"/>
      <x:c r="F33" s="12" t="inlineStr">
        <x:is>
          <x:t xml:space="preserve">imported_from_ingredients</x:t>
        </x:is>
      </x:c>
    </x:row>
    <x:row r="34">
      <x:c r="A34" s="12" t="inlineStr">
        <x:is>
          <x:t xml:space="preserve">mai_tai</x:t>
        </x:is>
      </x:c>
      <x:c r="B34" s="12" t="n">
        <x:v>2</x:v>
      </x:c>
      <x:c r="C34" s="12" t="inlineStr">
        <x:is>
          <x:t xml:space="preserve">Mint</x:t>
        </x:is>
      </x:c>
      <x:c r="D34" s="12" t="str"/>
      <x:c r="E34" s="12" t="str"/>
      <x:c r="F34" s="12" t="inlineStr">
        <x:is>
          <x:t xml:space="preserve">imported_from_ingredients</x:t>
        </x:is>
      </x:c>
    </x:row>
    <x:row r="35">
      <x:c r="A35" s="12" t="inlineStr">
        <x:is>
          <x:t xml:space="preserve">dangerous_passion</x:t>
        </x:is>
      </x:c>
      <x:c r="B35" s="12" t="n">
        <x:v>1</x:v>
      </x:c>
      <x:c r="C35" s="12" t="inlineStr">
        <x:is>
          <x:t xml:space="preserve">Dehydrated lime slice</x:t>
        </x:is>
      </x:c>
      <x:c r="D35" s="12" t="str"/>
      <x:c r="E35" s="12" t="str"/>
      <x:c r="F35" s="12" t="inlineStr">
        <x:is>
          <x:t xml:space="preserve">imported_from_ingredients</x:t>
        </x:is>
      </x:c>
    </x:row>
    <x:row r="36">
      <x:c r="A36" s="12" t="inlineStr">
        <x:is>
          <x:t xml:space="preserve">shakedown_street</x:t>
        </x:is>
      </x:c>
      <x:c r="B36" s="12" t="n">
        <x:v>1</x:v>
      </x:c>
      <x:c r="C36" s="12" t="inlineStr">
        <x:is>
          <x:t xml:space="preserve">Cucumber slice, muddled</x:t>
        </x:is>
      </x:c>
      <x:c r="D36" s="12" t="str"/>
      <x:c r="E36" s="12" t="str"/>
      <x:c r="F36" s="12" t="inlineStr">
        <x:is>
          <x:t xml:space="preserve">imported_from_ingredients</x:t>
        </x:is>
      </x:c>
    </x:row>
    <x:row r="37">
      <x:c r="A37" s="12" t="inlineStr">
        <x:is>
          <x:t xml:space="preserve">fresh_fruit_citronade</x:t>
        </x:is>
      </x:c>
      <x:c r="B37" s="12" t="n">
        <x:v>1</x:v>
      </x:c>
      <x:c r="C37" s="12" t="inlineStr">
        <x:is>
          <x:t xml:space="preserve">Fresh strawberries, sliced</x:t>
        </x:is>
      </x:c>
      <x:c r="D37" s="12" t="str"/>
      <x:c r="E37" s="12" t="str"/>
      <x:c r="F37" s="12" t="inlineStr">
        <x:is>
          <x:t xml:space="preserve">imported_from_ingredients</x:t>
        </x:is>
      </x:c>
    </x:row>
    <x:row r="38">
      <x:c r="A38" s="12" t="inlineStr">
        <x:is>
          <x:t xml:space="preserve">caipirinha</x:t>
        </x:is>
      </x:c>
      <x:c r="B38" s="12" t="n">
        <x:v>1</x:v>
      </x:c>
      <x:c r="C38" s="12" t="inlineStr">
        <x:is>
          <x:t xml:space="preserve">Fresh lime, cut into wedges</x:t>
        </x:is>
      </x:c>
      <x:c r="D38" s="12" t="str"/>
      <x:c r="E38" s="12" t="str"/>
      <x:c r="F38" s="12" t="inlineStr">
        <x:is>
          <x:t xml:space="preserve">imported_from_ingredients</x:t>
        </x:is>
      </x:c>
    </x:row>
    <x:row r="39">
      <x:c r="A39" s="12" t="inlineStr">
        <x:is>
          <x:t xml:space="preserve">strawberry_caipirinha</x:t>
        </x:is>
      </x:c>
      <x:c r="B39" s="12" t="n">
        <x:v>1</x:v>
      </x:c>
      <x:c r="C39" s="12" t="inlineStr">
        <x:is>
          <x:t xml:space="preserve">Fresh lime, cut into wedges</x:t>
        </x:is>
      </x:c>
      <x:c r="D39" s="12" t="str"/>
      <x:c r="E39" s="12" t="str"/>
      <x:c r="F39" s="12" t="inlineStr">
        <x:is>
          <x:t xml:space="preserve">imported_from_ingredients</x:t>
        </x:is>
      </x:c>
    </x:row>
    <x:row r="40">
      <x:c r="A40" s="12" t="inlineStr">
        <x:is>
          <x:t xml:space="preserve">singapore_sling</x:t>
        </x:is>
      </x:c>
      <x:c r="B40" s="12" t="n">
        <x:v>1</x:v>
      </x:c>
      <x:c r="C40" s="12" t="inlineStr">
        <x:is>
          <x:t xml:space="preserve">Cherry Heering</x:t>
        </x:is>
      </x:c>
      <x:c r="D40" s="12" t="str"/>
      <x:c r="E40" s="12" t="str"/>
      <x:c r="F40" s="12" t="inlineStr">
        <x:is>
          <x:t xml:space="preserve">imported_from_ingredients</x:t>
        </x:is>
      </x:c>
    </x:row>
    <x:row r="41">
      <x:c r="A41" s="12" t="inlineStr">
        <x:is>
          <x:t xml:space="preserve">irish_maid</x:t>
        </x:is>
      </x:c>
      <x:c r="B41" s="12" t="n">
        <x:v>1</x:v>
      </x:c>
      <x:c r="C41" s="12" t="inlineStr">
        <x:is>
          <x:t xml:space="preserve">Fresh cucumber, sliced</x:t>
        </x:is>
      </x:c>
      <x:c r="D41" s="12" t="str"/>
      <x:c r="E41" s="12" t="str"/>
      <x:c r="F41" s="12" t="inlineStr">
        <x:is>
          <x:t xml:space="preserve">imported_from_ingredients</x:t>
        </x:is>
      </x:c>
    </x:row>
    <x:row r="42">
      <x:c r="A42" s="12" t="inlineStr">
        <x:is>
          <x:t xml:space="preserve">guardian_angel</x:t>
        </x:is>
      </x:c>
      <x:c r="B42" s="12" t="n">
        <x:v>1</x:v>
      </x:c>
      <x:c r="C42" s="12" t="inlineStr">
        <x:is>
          <x:t xml:space="preserve">Fresh cucumber, sliced</x:t>
        </x:is>
      </x:c>
      <x:c r="D42" s="12" t="str"/>
      <x:c r="E42" s="12" t="str"/>
      <x:c r="F42" s="12" t="inlineStr">
        <x:is>
          <x:t xml:space="preserve">imported_from_ingredients</x:t>
        </x:is>
      </x:c>
    </x:row>
    <x:row r="43">
      <x:c r="A43" s="12" t="inlineStr">
        <x:is>
          <x:t xml:space="preserve">guava_mojito</x:t>
        </x:is>
      </x:c>
      <x:c r="B43" s="12" t="n">
        <x:v>1</x:v>
      </x:c>
      <x:c r="C43" s="12" t="inlineStr">
        <x:is>
          <x:t xml:space="preserve">Fresh mint leaves</x:t>
        </x:is>
      </x:c>
      <x:c r="D43" s="12" t="str"/>
      <x:c r="E43" s="12" t="str"/>
      <x:c r="F43" s="12" t="inlineStr">
        <x:is>
          <x:t xml:space="preserve">imported_from_ingredients</x:t>
        </x:is>
      </x:c>
    </x:row>
    <x:row r="44">
      <x:c r="A44" s="12" t="inlineStr">
        <x:is>
          <x:t xml:space="preserve">gargoyle</x:t>
        </x:is>
      </x:c>
      <x:c r="B44" s="12" t="n">
        <x:v>1</x:v>
      </x:c>
      <x:c r="C44" s="12" t="inlineStr">
        <x:is>
          <x:t xml:space="preserve">Lemon wheel</x:t>
        </x:is>
      </x:c>
      <x:c r="D44" s="12" t="str"/>
      <x:c r="E44" s="12" t="str"/>
      <x:c r="F44" s="12" t="inlineStr">
        <x:is>
          <x:t xml:space="preserve">imported_from_ingredients</x:t>
        </x:is>
      </x:c>
    </x:row>
    <x:row r="45">
      <x:c r="A45" s="12" t="inlineStr">
        <x:is>
          <x:t xml:space="preserve">six_seeds</x:t>
        </x:is>
      </x:c>
      <x:c r="B45" s="12" t="n">
        <x:v>1</x:v>
      </x:c>
      <x:c r="C45" s="12" t="inlineStr">
        <x:is>
          <x:t xml:space="preserve">Orange peel</x:t>
        </x:is>
      </x:c>
      <x:c r="D45" s="12" t="str"/>
      <x:c r="E45" s="12" t="str"/>
      <x:c r="F45" s="12" t="inlineStr">
        <x:is>
          <x:t xml:space="preserve">imported_from_ingredients</x:t>
        </x:is>
      </x:c>
    </x:row>
    <x:row r="46">
      <x:c r="A46" s="12" t="inlineStr">
        <x:is>
          <x:t xml:space="preserve">mint_julep</x:t>
        </x:is>
      </x:c>
      <x:c r="B46" s="12" t="n">
        <x:v>1</x:v>
      </x:c>
      <x:c r="C46" s="12" t="inlineStr">
        <x:is>
          <x:t xml:space="preserve">Fresh mint leaves</x:t>
        </x:is>
      </x:c>
      <x:c r="D46" s="12" t="str"/>
      <x:c r="E46" s="12" t="str"/>
      <x:c r="F46" s="12" t="inlineStr">
        <x:is>
          <x:t xml:space="preserve">imported_from_ingredients</x:t>
        </x:is>
      </x:c>
    </x:row>
    <x:row r="47">
      <x:c r="A47" s="12" t="inlineStr">
        <x:is>
          <x:t xml:space="preserve">triple_crown</x:t>
        </x:is>
      </x:c>
      <x:c r="B47" s="12" t="n">
        <x:v>1</x:v>
      </x:c>
      <x:c r="C47" s="12" t="inlineStr">
        <x:is>
          <x:t xml:space="preserve">Lemon twist</x:t>
        </x:is>
      </x:c>
      <x:c r="D47" s="12" t="str"/>
      <x:c r="E47" s="12" t="str"/>
      <x:c r="F47" s="12" t="inlineStr">
        <x:is>
          <x:t xml:space="preserve">imported_from_ingredients</x:t>
        </x:is>
      </x:c>
    </x:row>
    <x:row r="48">
      <x:c r="A48" s="12" t="inlineStr">
        <x:is>
          <x:t xml:space="preserve">pineapple_makrut_buck</x:t>
        </x:is>
      </x:c>
      <x:c r="B48" s="12" t="n">
        <x:v>1</x:v>
      </x:c>
      <x:c r="C48" s="12" t="inlineStr">
        <x:is>
          <x:t xml:space="preserve">Makrut lime leaf</x:t>
        </x:is>
      </x:c>
      <x:c r="D48" s="12" t="str"/>
      <x:c r="E48" s="12" t="str"/>
      <x:c r="F48" s="12" t="inlineStr">
        <x:is>
          <x:t xml:space="preserve">imported_from_ingredients</x:t>
        </x:is>
      </x:c>
    </x:row>
    <x:row r="49">
      <x:c r="A49" s="12" t="inlineStr">
        <x:is>
          <x:t xml:space="preserve">grapefruit_rosemary_spritzer</x:t>
        </x:is>
      </x:c>
      <x:c r="B49" s="12" t="n">
        <x:v>1</x:v>
      </x:c>
      <x:c r="C49" s="12" t="inlineStr">
        <x:is>
          <x:t xml:space="preserve">Grapefruit peel</x:t>
        </x:is>
      </x:c>
      <x:c r="D49" s="12" t="str"/>
      <x:c r="E49" s="12" t="str"/>
      <x:c r="F49" s="12" t="inlineStr">
        <x:is>
          <x:t xml:space="preserve">imported_from_ingredients</x:t>
        </x:is>
      </x:c>
    </x:row>
    <x:row r="50">
      <x:c r="A50" s="12" t="inlineStr">
        <x:is>
          <x:t xml:space="preserve">sicilian_sojourn</x:t>
        </x:is>
      </x:c>
      <x:c r="B50" s="12" t="n">
        <x:v>1</x:v>
      </x:c>
      <x:c r="C50" s="12" t="inlineStr">
        <x:is>
          <x:t xml:space="preserve">Tarragon sprig</x:t>
        </x:is>
      </x:c>
      <x:c r="D50" s="12" t="str"/>
      <x:c r="E50" s="12" t="str"/>
      <x:c r="F50" s="12" t="inlineStr">
        <x:is>
          <x:t xml:space="preserve">imported_from_ingredients</x:t>
        </x:is>
      </x:c>
    </x:row>
  </x:sheetData>
  <x:pageMargins left="0.7" right="0.7" top="0.75" bottom="0.75" header="0.3" footer="0.3"/>
  <x:tableParts count="1">
    <x:tablePart xmlns:r="http://schemas.openxmlformats.org/officeDocument/2006/relationships" r:id="Rdb30980b3d694491"/>
  </x:tableParts>
</x:worksheet>
</file>

<file path=xl/worksheets/sheet8.xml><?xml version="1.0" encoding="utf-8"?>
<x:worksheet xmlns:x="http://schemas.openxmlformats.org/spreadsheetml/2006/main">
  <x:sheetFormatPr baseColWidth="8" defaultRowHeight="15"/>
  <x:cols>
    <x:col min="1" max="1" width="18" customWidth="1"/>
    <x:col min="2" max="2" width="40" customWidth="1"/>
    <x:col min="3" max="3" width="40" customWidth="1"/>
    <x:col min="4" max="4" width="40" customWidth="1"/>
    <x:col min="5" max="5" width="40" customWidth="1"/>
    <x:col min="6" max="6" width="40" customWidth="1"/>
    <x:col min="7" max="7" width="40" customWidth="1"/>
    <x:col min="8" max="8" width="40" customWidth="1"/>
    <x:col min="9" max="9" width="18" customWidth="1"/>
    <x:col min="10" max="10" width="40" customWidth="1"/>
    <x:col min="11" max="11" width="40" customWidth="1"/>
    <x:col min="12" max="12" width="18" customWidth="1"/>
  </x:cols>
  <x:sheetData>
    <x:row r="1">
      <x:c r="A1" s="6" t="inlineStr">
        <x:is>
          <x:t xml:space="preserve">recipe_id</x:t>
        </x:is>
      </x:c>
      <x:c r="B1" s="6" t="inlineStr">
        <x:is>
          <x:t xml:space="preserve">story</x:t>
        </x:is>
      </x:c>
      <x:c r="C1" s="6" t="inlineStr">
        <x:is>
          <x:t xml:space="preserve">origin</x:t>
        </x:is>
      </x:c>
      <x:c r="D1" s="6" t="inlineStr">
        <x:is>
          <x:t xml:space="preserve">why_it_works</x:t>
        </x:is>
      </x:c>
      <x:c r="E1" s="6" t="inlineStr">
        <x:is>
          <x:t xml:space="preserve">curiosity_hook</x:t>
        </x:is>
      </x:c>
      <x:c r="F1" s="6" t="inlineStr">
        <x:is>
          <x:t xml:space="preserve">notes</x:t>
        </x:is>
      </x:c>
      <x:c r="G1" s="6" t="inlineStr">
        <x:is>
          <x:t xml:space="preserve">riffs</x:t>
        </x:is>
      </x:c>
      <x:c r="H1" s="6" t="inlineStr">
        <x:is>
          <x:t xml:space="preserve">tasting_notes</x:t>
        </x:is>
      </x:c>
      <x:c r="I1" s="6" t="inlineStr">
        <x:is>
          <x:t xml:space="preserve">creator_id</x:t>
        </x:is>
      </x:c>
      <x:c r="J1" s="6" t="inlineStr">
        <x:is>
          <x:t xml:space="preserve">source_urls</x:t>
        </x:is>
      </x:c>
      <x:c r="K1" s="6" t="inlineStr">
        <x:is>
          <x:t xml:space="preserve">source_notes</x:t>
        </x:is>
      </x:c>
      <x:c r="L1" s="6" t="inlineStr">
        <x:is>
          <x:t xml:space="preserve">review_status</x:t>
        </x:is>
      </x:c>
    </x:row>
    <x:row r="2">
      <x:c r="A2" s="12" t="inlineStr">
        <x:is>
          <x:t xml:space="preserve">dame_blanche_au_poire</x:t>
        </x:is>
      </x:c>
      <x:c r="B2" s="12" t="inlineStr">
        <x:is>
          <x:t xml:space="preserve">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x:t>
        </x:is>
      </x:c>
      <x:c r="C2" s="12" t="str"/>
      <x:c r="D2" s="12" t="str"/>
      <x:c r="E2" s="12" t="str"/>
      <x:c r="F2" s="12" t="inlineStr">
        <x:is>
          <x:t xml:space="preserve">Recipe by @bridget7487049 via ReciMe. Citadelle gin is recommended but any quality London Dry works well.</x:t>
        </x:is>
      </x:c>
      <x:c r="G2" s="12" t="str"/>
      <x:c r="H2" s="12" t="str"/>
      <x:c r="I2" s="12" t="inlineStr">
        <x:is>
          <x:t xml:space="preserve">bridget7487049_via_recime</x:t>
        </x:is>
      </x:c>
      <x:c r="J2" s="12" t="str"/>
      <x:c r="K2" s="12" t="str"/>
      <x:c r="L2" s="12" t="inlineStr">
        <x:is>
          <x:t xml:space="preserve">needs_review</x:t>
        </x:is>
      </x:c>
    </x:row>
    <x:row r="3">
      <x:c r="A3" s="12" t="inlineStr">
        <x:is>
          <x:t xml:space="preserve">old_fashioned_classic</x:t>
        </x:is>
      </x:c>
      <x:c r="B3" s="12" t="inlineStr">
        <x:is>
          <x:t xml:space="preserve">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x:t>
        </x:is>
      </x:c>
      <x:c r="C3" s="12" t="str"/>
      <x:c r="D3" s="12" t="str"/>
      <x:c r="E3" s="12" t="str"/>
      <x:c r="F3" s="12" t="inlineStr">
        <x:is>
          <x:t xml:space="preserve">The 30-second stir is non-negotiable — it's what makes the texture silky. Use a good bourbon with some proof (100+) since the dilution will soften it.</x:t>
        </x:is>
      </x:c>
      <x:c r="G3" s="12" t="str"/>
      <x:c r="H3" s="12" t="str"/>
      <x:c r="I3" s="12" t="str"/>
      <x:c r="J3" s="12" t="str"/>
      <x:c r="K3" s="12" t="str"/>
      <x:c r="L3" s="12" t="inlineStr">
        <x:is>
          <x:t xml:space="preserve">needs_review</x:t>
        </x:is>
      </x:c>
    </x:row>
    <x:row r="4">
      <x:c r="A4" s="12" t="inlineStr">
        <x:is>
          <x:t xml:space="preserve">rosemary_fizz</x:t>
        </x:is>
      </x:c>
      <x:c r="B4" s="12" t="inlineStr">
        <x:is>
          <x:t xml:space="preserve">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x:t>
        </x:is>
      </x:c>
      <x:c r="C4" s="12" t="str"/>
      <x:c r="D4" s="12" t="str"/>
      <x:c r="E4" s="12" t="str"/>
      <x:c r="F4" s="12" t="inlineStr">
        <x:is>
          <x:t xml:space="preserve">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x:t>
        </x:is>
      </x:c>
      <x:c r="G4" s="12" t="inlineStr">
        <x:is>
          <x:t xml:space="preserve">Substitute gin for vodka for a more botanical result that leans into the rosemary and elderflower. Omit the Prosecco and serve straight up as a Royale variation. Blackberries in place of strawberries for an autumn version.</x:t>
        </x:is>
      </x:c>
      <x:c r="H4" s="12" t="str"/>
      <x:c r="I4" s="12" t="str"/>
      <x:c r="J4" s="12" t="str"/>
      <x:c r="K4" s="12" t="str"/>
      <x:c r="L4" s="12" t="inlineStr">
        <x:is>
          <x:t xml:space="preserve">needs_review</x:t>
        </x:is>
      </x:c>
    </x:row>
    <x:row r="5">
      <x:c r="A5" s="12" t="inlineStr">
        <x:is>
          <x:t xml:space="preserve">first_class_pass</x:t>
        </x:is>
      </x:c>
      <x:c r="B5" s="12" t="inlineStr">
        <x:is>
          <x:t xml:space="preserve">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x:t>
        </x:is>
      </x:c>
      <x:c r="C5" s="12" t="str"/>
      <x:c r="D5" s="12" t="str"/>
      <x:c r="E5" s="12" t="str"/>
      <x:c r="F5" s="12" t="inlineStr">
        <x:is>
          <x:t xml:space="preserve">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x:t>
        </x:is>
      </x:c>
      <x:c r="G5" s="12" t="inlineStr">
        <x:is>
          <x:t xml:space="preserve">Substitute gin for Irish whiskey for a more botanical result. Add a barspoon of St-Germain in place of the elderflower liqueur for a slightly richer floral note.</x:t>
        </x:is>
      </x:c>
      <x:c r="H5" s="12" t="str"/>
      <x:c r="I5" s="12" t="str"/>
      <x:c r="J5" s="12" t="str"/>
      <x:c r="K5" s="12" t="str"/>
      <x:c r="L5" s="12" t="inlineStr">
        <x:is>
          <x:t xml:space="preserve">needs_review</x:t>
        </x:is>
      </x:c>
    </x:row>
    <x:row r="6">
      <x:c r="A6" s="12" t="inlineStr">
        <x:is>
          <x:t xml:space="preserve">cold_fashioned</x:t>
        </x:is>
      </x:c>
      <x:c r="B6" s="12" t="inlineStr">
        <x:is>
          <x:t xml:space="preserve">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x:t>
        </x:is>
      </x:c>
      <x:c r="C6" s="12" t="str"/>
      <x:c r="D6" s="12" t="str"/>
      <x:c r="E6" s="12" t="str"/>
      <x:c r="F6" s="12" t="inlineStr">
        <x:is>
          <x:t xml:space="preserve">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x:t>
        </x:is>
      </x:c>
      <x:c r="G6" s="12" t="inlineStr">
        <x:is>
          <x:t xml:space="preserve">Scale down to a single serving: 1.5oz bourbon, 0.75oz old fashioned mix, 2oz citrus blend, small pinch of xanthan gum, 4oz pebble ice. Substitute rye for a spicier result.</x:t>
        </x:is>
      </x:c>
      <x:c r="H6" s="12" t="str"/>
      <x:c r="I6" s="12" t="str"/>
      <x:c r="J6" s="12" t="str"/>
      <x:c r="K6" s="12" t="str"/>
      <x:c r="L6" s="12" t="inlineStr">
        <x:is>
          <x:t xml:space="preserve">needs_review</x:t>
        </x:is>
      </x:c>
    </x:row>
    <x:row r="7">
      <x:c r="A7" s="12" t="inlineStr">
        <x:is>
          <x:t xml:space="preserve">classic_margarita</x:t>
        </x:is>
      </x:c>
      <x:c r="B7" s="12" t="inlineStr">
        <x:is>
          <x:t xml:space="preserve">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x:t>
        </x:is>
      </x:c>
      <x:c r="C7" s="12" t="str"/>
      <x:c r="D7" s="12" t="str"/>
      <x:c r="E7" s="12" t="str"/>
      <x:c r="F7" s="12" t="inlineStr">
        <x:is>
          <x:t xml:space="preserve">Use the best blanco tequila you can — it makes an enormous difference. Agave syrup at 1:1 (agave:water) keeps the sweetness clean and true to the spirit.</x:t>
        </x:is>
      </x:c>
      <x:c r="G7" s="12" t="inlineStr">
        <x:is>
          <x:t xml:space="preserve">Tommy Margarita: agave nectar instead of triple sec, on the rocks. Mezcal Margarita: substitute mezcal for tequila for a smoky version. Spicy Margarita: add jalapeno-infused tequila or muddle fresh chile.</x:t>
        </x:is>
      </x:c>
      <x:c r="H7" s="12" t="str"/>
      <x:c r="I7" s="12" t="str"/>
      <x:c r="J7" s="12" t="str"/>
      <x:c r="K7" s="12" t="str"/>
      <x:c r="L7" s="12" t="inlineStr">
        <x:is>
          <x:t xml:space="preserve">needs_review</x:t>
        </x:is>
      </x:c>
    </x:row>
    <x:row r="8">
      <x:c r="A8" s="12" t="inlineStr">
        <x:is>
          <x:t xml:space="preserve">french_007</x:t>
        </x:is>
      </x:c>
      <x:c r="B8" s="12" t="inlineStr">
        <x:is>
          <x:t xml:space="preserve">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x:t>
        </x:is>
      </x:c>
      <x:c r="C8" s="12" t="str"/>
      <x:c r="D8" s="12" t="str"/>
      <x:c r="E8" s="12" t="str"/>
      <x:c r="F8" s="12" t="inlineStr">
        <x:is>
          <x:t xml:space="preserve">The Mathilde Poire and Pama create a beautiful rose-gold color in the glass. Use a genuinely dry champagne or crémant to keep it from tipping too sweet.</x:t>
        </x:is>
      </x:c>
      <x:c r="G8" s="12" t="inlineStr">
        <x:is>
          <x:t xml:space="preserve">Substitute rye for bourbon for a spicier, drier result. Add a barspoon of honey syrup for a Gold Rush variation.</x:t>
        </x:is>
      </x:c>
      <x:c r="H8" s="12" t="str"/>
      <x:c r="I8" s="12" t="str"/>
      <x:c r="J8" s="12" t="str"/>
      <x:c r="K8" s="12" t="str"/>
      <x:c r="L8" s="12" t="inlineStr">
        <x:is>
          <x:t xml:space="preserve">needs_review</x:t>
        </x:is>
      </x:c>
    </x:row>
    <x:row r="9">
      <x:c r="A9" s="12" t="inlineStr">
        <x:is>
          <x:t xml:space="preserve">classic_martini</x:t>
        </x:is>
      </x:c>
      <x:c r="B9" s="12" t="inlineStr">
        <x:is>
          <x:t xml:space="preserve">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x:t>
        </x:is>
      </x:c>
      <x:c r="C9" s="12" t="str"/>
      <x:c r="D9" s="12" t="str"/>
      <x:c r="E9" s="12" t="str"/>
      <x:c r="F9" s="12" t="inlineStr">
        <x:is>
          <x:t xml:space="preserve">The ratio is everything — 5:1 is bone dry, 3:1 is classic, 2:1 is a wet martini. Chill your glass in the freezer. Never shake unless specifically asked — it bruises the gin and clouds the drink.</x:t>
        </x:is>
      </x:c>
      <x:c r="G9" s="12" t="inlineStr">
        <x:is>
          <x:t xml:space="preserve">Gibson: substitute a cocktail onion garnish for the olive. Dirty Martini: add a barspoon of olive brine. Vesper: add 0.5 oz Lillet Blanc and substitute vodka for half the gin.</x:t>
        </x:is>
      </x:c>
      <x:c r="H9" s="12" t="str"/>
      <x:c r="I9" s="12" t="str"/>
      <x:c r="J9" s="12" t="str"/>
      <x:c r="K9" s="12" t="str"/>
      <x:c r="L9" s="12" t="inlineStr">
        <x:is>
          <x:t xml:space="preserve">needs_review</x:t>
        </x:is>
      </x:c>
    </x:row>
    <x:row r="10">
      <x:c r="A10" s="12" t="inlineStr">
        <x:is>
          <x:t xml:space="preserve">classic_manhattan</x:t>
        </x:is>
      </x:c>
      <x:c r="B10" s="12" t="inlineStr">
        <x:is>
          <x:t xml:space="preserve">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x:t>
        </x:is>
      </x:c>
      <x:c r="C10" s="12" t="str"/>
      <x:c r="D10" s="12" t="str"/>
      <x:c r="E10" s="12" t="str"/>
      <x:c r="F10" s="12" t="inlineStr">
        <x:is>
          <x:t xml:space="preserve">Rye gives a spicier, drier result; bourbon gives a softer, sweeter one. Use a quality sweet vermouth — Carpano Antica is the gold standard. The cherry matters — use a Luxardo, not a maraschino.</x:t>
        </x:is>
      </x:c>
      <x:c r="G10" s="12" t="inlineStr">
        <x:is>
          <x:t xml:space="preserve">Rob Roy: substitute Scotch for rye. Black Manhattan: substitute Averna amaro for sweet vermouth. Perfect Manhattan: split sweet and dry vermouth equally.</x:t>
        </x:is>
      </x:c>
      <x:c r="H10" s="12" t="str"/>
      <x:c r="I10" s="12" t="str"/>
      <x:c r="J10" s="12" t="str"/>
      <x:c r="K10" s="12" t="str"/>
      <x:c r="L10" s="12" t="inlineStr">
        <x:is>
          <x:t xml:space="preserve">needs_review</x:t>
        </x:is>
      </x:c>
    </x:row>
    <x:row r="11">
      <x:c r="A11" s="12" t="inlineStr">
        <x:is>
          <x:t xml:space="preserve">classic_daiquiri</x:t>
        </x:is>
      </x:c>
      <x:c r="B11" s="12" t="inlineStr">
        <x:is>
          <x:t xml:space="preserve">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x:t>
        </x:is>
      </x:c>
      <x:c r="C11" s="12" t="str"/>
      <x:c r="D11" s="12" t="str"/>
      <x:c r="E11" s="12" t="str"/>
      <x:c r="F11" s="12" t="inlineStr">
        <x:is>
          <x:t xml:space="preserve">The Daiquiri is a bartender's benchmark — deceptively simple, ruthlessly revealing of technique and ingredient quality. Use fresh lime juice only. The ratio of sweet to sour is the whole game — taste and adjust before shaking.</x:t>
        </x:is>
      </x:c>
      <x:c r="G11" s="12" t="inlineStr">
        <x:is>
          <x:t xml:space="preserve">Hemingway Daiquiri: add grapefruit juice and maraschino, no sugar. Banana Daiquiri: add banana liqueur. Strawberry Daiquiri: blend with fresh strawberries.</x:t>
        </x:is>
      </x:c>
      <x:c r="H11" s="12" t="str"/>
      <x:c r="I11" s="12" t="str"/>
      <x:c r="J11" s="12" t="str"/>
      <x:c r="K11" s="12" t="str"/>
      <x:c r="L11" s="12" t="inlineStr">
        <x:is>
          <x:t xml:space="preserve">needs_review</x:t>
        </x:is>
      </x:c>
    </x:row>
    <x:row r="12">
      <x:c r="A12" s="12" t="inlineStr">
        <x:is>
          <x:t xml:space="preserve">classic_negroni</x:t>
        </x:is>
      </x:c>
      <x:c r="B12" s="12" t="inlineStr">
        <x:is>
          <x:t xml:space="preserve">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x:t>
        </x:is>
      </x:c>
      <x:c r="C12" s="12" t="str"/>
      <x:c r="D12" s="12" t="str"/>
      <x:c r="E12" s="12" t="str"/>
      <x:c r="F12" s="12" t="inlineStr">
        <x:is>
          <x:t xml:space="preserve">Equal parts is the rule — resist the urge to increase the gin. The Negroni rewards patience; stir it longer than you think necessary. Substituting bourbon for gin gives you a Boulevardier.</x:t>
        </x:is>
      </x:c>
      <x:c r="G12" s="12" t="inlineStr">
        <x:is>
          <x:t xml:space="preserve">Boulevardier: substitute bourbon for gin. Mezcal Negroni: substitute mezcal for gin. Sbagliato: substitute Prosecco for gin. White Negroni: substitute Suze and Lillet Blanc.</x:t>
        </x:is>
      </x:c>
      <x:c r="H12" s="12" t="str"/>
      <x:c r="I12" s="12" t="str"/>
      <x:c r="J12" s="12" t="str"/>
      <x:c r="K12" s="12" t="str"/>
      <x:c r="L12" s="12" t="inlineStr">
        <x:is>
          <x:t xml:space="preserve">needs_review</x:t>
        </x:is>
      </x:c>
    </x:row>
    <x:row r="13">
      <x:c r="A13" s="12" t="inlineStr">
        <x:is>
          <x:t xml:space="preserve">classic_whiskey_sour</x:t>
        </x:is>
      </x:c>
      <x:c r="B13" s="12" t="inlineStr">
        <x:is>
          <x:t xml:space="preserve">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x:t>
        </x:is>
      </x:c>
      <x:c r="C13" s="12" t="str"/>
      <x:c r="D13" s="12" t="str"/>
      <x:c r="E13" s="12" t="str"/>
      <x:c r="F13" s="12" t="inlineStr">
        <x:is>
          <x:t xml:space="preserve">The egg white is optional but transforms the texture — silky and luxurious. The dry shake first is essential to build the foam. For a Boston Sour, serve up in a coupe.</x:t>
        </x:is>
      </x:c>
      <x:c r="G13" s="12" t="inlineStr">
        <x:is>
          <x:t xml:space="preserve">New York Sour: float red wine on top. Boston Sour: add egg white. Add a dash of Angostura bitters for more structure.</x:t>
        </x:is>
      </x:c>
      <x:c r="H13" s="12" t="str"/>
      <x:c r="I13" s="12" t="str"/>
      <x:c r="J13" s="12" t="str"/>
      <x:c r="K13" s="12" t="str"/>
      <x:c r="L13" s="12" t="inlineStr">
        <x:is>
          <x:t xml:space="preserve">needs_review</x:t>
        </x:is>
      </x:c>
    </x:row>
    <x:row r="14">
      <x:c r="A14" s="12" t="inlineStr">
        <x:is>
          <x:t xml:space="preserve">moscow_mule</x:t>
        </x:is>
      </x:c>
      <x:c r="B14" s="12" t="inlineStr">
        <x:is>
          <x:t xml:space="preserve">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x:t>
        </x:is>
      </x:c>
      <x:c r="C14" s="12" t="str"/>
      <x:c r="D14" s="12" t="str"/>
      <x:c r="E14" s="12" t="str"/>
      <x:c r="F14" s="12" t="inlineStr">
        <x:is>
          <x:t xml:space="preserve">The copper mug is traditional and does keep the drink colder longer. Use a spicy, full-flavored ginger beer — Fever-Tree or Bundaberg work well. Substituting dark rum gives you a Dark &amp; Stormy.</x:t>
        </x:is>
      </x:c>
      <x:c r="G14" s="12" t="inlineStr">
        <x:is>
          <x:t xml:space="preserve">Dark and Stormy: substitute dark rum for vodka. Kentucky Mule: substitute bourbon. Mexican Mule: substitute tequila.</x:t>
        </x:is>
      </x:c>
      <x:c r="H14" s="12" t="str"/>
      <x:c r="I14" s="12" t="str"/>
      <x:c r="J14" s="12" t="str"/>
      <x:c r="K14" s="12" t="str"/>
      <x:c r="L14" s="12" t="inlineStr">
        <x:is>
          <x:t xml:space="preserve">needs_review</x:t>
        </x:is>
      </x:c>
    </x:row>
    <x:row r="15">
      <x:c r="A15" s="12" t="inlineStr">
        <x:is>
          <x:t xml:space="preserve">classic_cosmopolitan</x:t>
        </x:is>
      </x:c>
      <x:c r="B15" s="12" t="inlineStr">
        <x:is>
          <x:t xml:space="preserve">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x:t>
        </x:is>
      </x:c>
      <x:c r="C15" s="12" t="str"/>
      <x:c r="D15" s="12" t="str"/>
      <x:c r="E15" s="12" t="str"/>
      <x:c r="F15" s="12" t="inlineStr">
        <x:is>
          <x:t xml:space="preserve">Use just enough cranberry juice to give the drink its signature blush — more than half an ounce and it tips too sweet. Citrus vodka is traditional but a clean neutral vodka works equally well.</x:t>
        </x:is>
      </x:c>
      <x:c r="G15" s="12" t="inlineStr">
        <x:is>
          <x:t xml:space="preserve">Add a float of Cointreau for extra orange richness. Substitute blood orange juice for regular cranberry for a seasonal variation.</x:t>
        </x:is>
      </x:c>
      <x:c r="H15" s="12" t="str"/>
      <x:c r="I15" s="12" t="str"/>
      <x:c r="J15" s="12" t="str"/>
      <x:c r="K15" s="12" t="str"/>
      <x:c r="L15" s="12" t="inlineStr">
        <x:is>
          <x:t xml:space="preserve">needs_review</x:t>
        </x:is>
      </x:c>
    </x:row>
    <x:row r="16">
      <x:c r="A16" s="12" t="inlineStr">
        <x:is>
          <x:t xml:space="preserve">aperol_spritz</x:t>
        </x:is>
      </x:c>
      <x:c r="B16" s="12" t="inlineStr">
        <x:is>
          <x:t xml:space="preserve">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x:t>
        </x:is>
      </x:c>
      <x:c r="C16" s="12" t="str"/>
      <x:c r="D16" s="12" t="str"/>
      <x:c r="E16" s="12" t="str"/>
      <x:c r="F16" s="12" t="inlineStr">
        <x:is>
          <x:t xml:space="preserve">The 3-2-1 ratio (prosecco-Aperol-soda) is the classic formula. Some prefer 2-2-1 for a boozier version. Always build in the glass — never shake or stir aggressively or you'll lose the bubbles.</x:t>
        </x:is>
      </x:c>
      <x:c r="G16" s="12" t="inlineStr">
        <x:is>
          <x:t xml:space="preserve">Campari Spritz: substitute Campari for a more bitter, less sweet result. Hugo Spritz: substitute elderflower liqueur and add mint.</x:t>
        </x:is>
      </x:c>
      <x:c r="H16" s="12" t="str"/>
      <x:c r="I16" s="12" t="str"/>
      <x:c r="J16" s="12" t="str"/>
      <x:c r="K16" s="12" t="str"/>
      <x:c r="L16" s="12" t="inlineStr">
        <x:is>
          <x:t xml:space="preserve">needs_review</x:t>
        </x:is>
      </x:c>
    </x:row>
    <x:row r="17">
      <x:c r="A17" s="12" t="inlineStr">
        <x:is>
          <x:t xml:space="preserve">french_75</x:t>
        </x:is>
      </x:c>
      <x:c r="B17" s="12" t="inlineStr">
        <x:is>
          <x:t xml:space="preserve">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x:t>
        </x:is>
      </x:c>
      <x:c r="C17" s="12" t="str"/>
      <x:c r="D17" s="12" t="str"/>
      <x:c r="E17" s="12" t="str"/>
      <x:c r="F17" s="12" t="inlineStr">
        <x:is>
          <x:t xml:space="preserve">Cognac is the traditional base in France; gin is the Anglo-American version. Either works beautifully. Use a genuinely dry champagne or crémant — the drink has enough sweetness already.</x:t>
        </x:is>
      </x:c>
      <x:c r="G17" s="12" t="inlineStr">
        <x:is>
          <x:t xml:space="preserve">Substitute rye for gin for a spicier, spirit-forward variation. Add a barspoon of St-Germain for a floral lift.</x:t>
        </x:is>
      </x:c>
      <x:c r="H17" s="12" t="str"/>
      <x:c r="I17" s="12" t="str"/>
      <x:c r="J17" s="12" t="str"/>
      <x:c r="K17" s="12" t="str"/>
      <x:c r="L17" s="12" t="inlineStr">
        <x:is>
          <x:t xml:space="preserve">needs_review</x:t>
        </x:is>
      </x:c>
    </x:row>
    <x:row r="18">
      <x:c r="A18" s="12" t="inlineStr">
        <x:is>
          <x:t xml:space="preserve">classic_sidecar</x:t>
        </x:is>
      </x:c>
      <x:c r="B18" s="12" t="inlineStr">
        <x:is>
          <x:t xml:space="preserve">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x:t>
        </x:is>
      </x:c>
      <x:c r="C18" s="12" t="str"/>
      <x:c r="D18" s="12" t="str"/>
      <x:c r="E18" s="12" t="str"/>
      <x:c r="F18" s="12" t="inlineStr">
        <x:is>
          <x:t xml:space="preserve">The sugared rim is traditional but optional — omit it if you prefer a drier drink. The ratio of spirit to orange liqueur to citrus (2:1:1 or 8:3:3) is the same template as the Margarita and Cosmopolitan.</x:t>
        </x:is>
      </x:c>
      <x:c r="G18" s="12" t="inlineStr">
        <x:is>
          <x:t xml:space="preserve">Brandy Crusta: add maraschino and bitters, add a sugar-rimmed crusta — the ancestor of this drink. Substitute Calvados for cognac for a French apple variation.</x:t>
        </x:is>
      </x:c>
      <x:c r="H18" s="12" t="str"/>
      <x:c r="I18" s="12" t="str"/>
      <x:c r="J18" s="12" t="str"/>
      <x:c r="K18" s="12" t="str"/>
      <x:c r="L18" s="12" t="inlineStr">
        <x:is>
          <x:t xml:space="preserve">needs_review</x:t>
        </x:is>
      </x:c>
    </x:row>
    <x:row r="19">
      <x:c r="A19" s="12" t="inlineStr">
        <x:is>
          <x:t xml:space="preserve">pisco_sour</x:t>
        </x:is>
      </x:c>
      <x:c r="B19" s="12" t="inlineStr">
        <x:is>
          <x:t xml:space="preserve">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x:t>
        </x:is>
      </x:c>
      <x:c r="C19" s="12" t="str"/>
      <x:c r="D19" s="12" t="str"/>
      <x:c r="E19" s="12" t="str"/>
      <x:c r="F19" s="12" t="inlineStr">
        <x:is>
          <x:t xml:space="preserve">The bitters pattern on the foam is traditional and visually striking — do not skip it. Peruvian pisco (Quebranta grape) gives a fuller, earthier result than Chilean pisco.</x:t>
        </x:is>
      </x:c>
      <x:c r="G19" s="12" t="inlineStr">
        <x:is>
          <x:t xml:space="preserve">Substitute gin for pisco for an egg white gin sour. Add a dash of Angostura bitters on top of the foam as aromatics.</x:t>
        </x:is>
      </x:c>
      <x:c r="H19" s="12" t="str"/>
      <x:c r="I19" s="12" t="str"/>
      <x:c r="J19" s="12" t="str"/>
      <x:c r="K19" s="12" t="str"/>
      <x:c r="L19" s="12" t="inlineStr">
        <x:is>
          <x:t xml:space="preserve">needs_review</x:t>
        </x:is>
      </x:c>
    </x:row>
    <x:row r="20">
      <x:c r="A20" s="12" t="inlineStr">
        <x:is>
          <x:t xml:space="preserve">bees_knees</x:t>
        </x:is>
      </x:c>
      <x:c r="B20" s="12" t="inlineStr">
        <x:is>
          <x:t xml:space="preserve">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x:t>
        </x:is>
      </x:c>
      <x:c r="C20" s="12" t="str"/>
      <x:c r="D20" s="12" t="str"/>
      <x:c r="E20" s="12" t="str"/>
      <x:c r="F20" s="12" t="inlineStr">
        <x:is>
          <x:t xml:space="preserve">Make your honey syrup fresh — it keeps in the fridge for two weeks. The floral quality of honey pairs beautifully with botanical gins. Lavender honey gives a particularly lovely result.</x:t>
        </x:is>
      </x:c>
      <x:c r="G20" s="12" t="inlineStr">
        <x:is>
          <x:t xml:space="preserve">Substitute rye for gin for a spicier, more spirit-forward version. Add a barspoon of elderflower liqueur for a floral lift.</x:t>
        </x:is>
      </x:c>
      <x:c r="H20" s="12" t="str"/>
      <x:c r="I20" s="12" t="str"/>
      <x:c r="J20" s="12" t="str"/>
      <x:c r="K20" s="12" t="str"/>
      <x:c r="L20" s="12" t="inlineStr">
        <x:is>
          <x:t xml:space="preserve">needs_review</x:t>
        </x:is>
      </x:c>
    </x:row>
    <x:row r="21">
      <x:c r="A21" s="12" t="inlineStr">
        <x:is>
          <x:t xml:space="preserve">classic_gimlet</x:t>
        </x:is>
      </x:c>
      <x:c r="B21" s="12" t="inlineStr">
        <x:is>
          <x:t xml:space="preserve">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x:t>
        </x:is>
      </x:c>
      <x:c r="C21" s="12" t="str"/>
      <x:c r="D21" s="12" t="str"/>
      <x:c r="E21" s="12" t="str"/>
      <x:c r="F21" s="12" t="inlineStr">
        <x:is>
          <x:t xml:space="preserve">The classic recipe calls for Rose's lime cordial, but fresh lime juice with simple syrup is vastly superior. A cucumber ribbon or sprig of dill adds a beautiful botanical lift.</x:t>
        </x:is>
      </x:c>
      <x:c r="G21" s="12" t="inlineStr">
        <x:is>
          <x:t xml:space="preserve">Rose Gimlet: add a barspoon of rose water. Mezcal Gimlet: substitute mezcal for gin for a smoky variation.</x:t>
        </x:is>
      </x:c>
      <x:c r="H21" s="12" t="str"/>
      <x:c r="I21" s="12" t="str"/>
      <x:c r="J21" s="12" t="str"/>
      <x:c r="K21" s="12" t="str"/>
      <x:c r="L21" s="12" t="inlineStr">
        <x:is>
          <x:t xml:space="preserve">needs_review</x:t>
        </x:is>
      </x:c>
    </x:row>
    <x:row r="22">
      <x:c r="A22" s="12" t="inlineStr">
        <x:is>
          <x:t xml:space="preserve">southside</x:t>
        </x:is>
      </x:c>
      <x:c r="B22" s="12" t="inlineStr">
        <x:is>
          <x:t xml:space="preserve">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x:t>
        </x:is>
      </x:c>
      <x:c r="C22" s="12" t="str"/>
      <x:c r="D22" s="12" t="str"/>
      <x:c r="E22" s="12" t="str"/>
      <x:c r="F22" s="12" t="inlineStr">
        <x:is>
          <x:t xml:space="preserve">Double strain through a fine mesh sieve to remove all mint fragments. The key is bruising the mint gently — over-muddling releases bitter chlorophyll from the stems.</x:t>
        </x:is>
      </x:c>
      <x:c r="G22" s="12" t="inlineStr">
        <x:is>
          <x:t xml:space="preserve">Southside Fizz: top with soda water and serve tall over ice.</x:t>
        </x:is>
      </x:c>
      <x:c r="H22" s="12" t="str"/>
      <x:c r="I22" s="12" t="str"/>
      <x:c r="J22" s="12" t="str"/>
      <x:c r="K22" s="12" t="str"/>
      <x:c r="L22" s="12" t="inlineStr">
        <x:is>
          <x:t xml:space="preserve">needs_review</x:t>
        </x:is>
      </x:c>
    </x:row>
    <x:row r="23">
      <x:c r="A23" s="12" t="inlineStr">
        <x:is>
          <x:t xml:space="preserve">clover_club</x:t>
        </x:is>
      </x:c>
      <x:c r="B23" s="12" t="inlineStr">
        <x:is>
          <x:t xml:space="preserve">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x:t>
        </x:is>
      </x:c>
      <x:c r="C23" s="12" t="str"/>
      <x:c r="D23" s="12" t="str"/>
      <x:c r="E23" s="12" t="str"/>
      <x:c r="F23" s="12" t="inlineStr">
        <x:is>
          <x:t xml:space="preserve">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x:t>
        </x:is>
      </x:c>
      <x:c r="G23" s="12" t="inlineStr">
        <x:is>
          <x:t xml:space="preserve">The quick version: substitute half oz simple syrup for the raspberry syrup and muddle 3-4 fresh raspberries directly in the shaker. Less concentrated but faster. The Rattlesnake is a close cousin in the egg white sour family.</x:t>
        </x:is>
      </x:c>
      <x:c r="H23" s="12" t="str"/>
      <x:c r="I23" s="12" t="str"/>
      <x:c r="J23" s="12" t="str"/>
      <x:c r="K23" s="12" t="str"/>
      <x:c r="L23" s="12" t="inlineStr">
        <x:is>
          <x:t xml:space="preserve">needs_review</x:t>
        </x:is>
      </x:c>
    </x:row>
    <x:row r="24">
      <x:c r="A24" s="12" t="inlineStr">
        <x:is>
          <x:t xml:space="preserve">rob_roy</x:t>
        </x:is>
      </x:c>
      <x:c r="B24" s="12" t="inlineStr">
        <x:is>
          <x:t xml:space="preserve">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x:t>
        </x:is>
      </x:c>
      <x:c r="C24" s="12" t="str"/>
      <x:c r="D24" s="12" t="str"/>
      <x:c r="E24" s="12" t="str"/>
      <x:c r="F24" s="12" t="inlineStr">
        <x:is>
          <x:t xml:space="preserve">The Scotch you choose defines the drink entirely. A blended Scotch gives a smooth, approachable result; an Islay single malt makes it smoky and dramatic. Dry vermouth instead of sweet gives you a Dry Rob Roy.</x:t>
        </x:is>
      </x:c>
      <x:c r="G24" s="12" t="inlineStr">
        <x:is>
          <x:t xml:space="preserve">Perfect Rob Roy: split sweet and dry vermouth equally. Dry Rob Roy: use dry vermouth only.</x:t>
        </x:is>
      </x:c>
      <x:c r="H24" s="12" t="str"/>
      <x:c r="I24" s="12" t="str"/>
      <x:c r="J24" s="12" t="str"/>
      <x:c r="K24" s="12" t="str"/>
      <x:c r="L24" s="12" t="inlineStr">
        <x:is>
          <x:t xml:space="preserve">needs_review</x:t>
        </x:is>
      </x:c>
    </x:row>
    <x:row r="25">
      <x:c r="A25" s="12" t="inlineStr">
        <x:is>
          <x:t xml:space="preserve">vieux_carre</x:t>
        </x:is>
      </x:c>
      <x:c r="B25" s="12" t="inlineStr">
        <x:is>
          <x:t xml:space="preserve">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x:t>
        </x:is>
      </x:c>
      <x:c r="C25" s="12" t="str"/>
      <x:c r="D25" s="12" t="str"/>
      <x:c r="E25" s="12" t="str"/>
      <x:c r="F25" s="12" t="inlineStr">
        <x:is>
          <x:t xml:space="preserve">This is a complex, spirit-forward drink — use quality ingredients throughout. Bénédictine is the traditional herbal liqueur but any quality amaro works. The two bitters together are essential.</x:t>
        </x:is>
      </x:c>
      <x:c r="G25" s="12" t="inlineStr">
        <x:is>
          <x:t xml:space="preserve">Remove the cognac and increase the rye for a more whiskey-forward variation. Add a rinse of absinthe for extra herbaceous depth.</x:t>
        </x:is>
      </x:c>
      <x:c r="H25" s="12" t="str"/>
      <x:c r="I25" s="12" t="str"/>
      <x:c r="J25" s="12" t="str"/>
      <x:c r="K25" s="12" t="str"/>
      <x:c r="L25" s="12" t="inlineStr">
        <x:is>
          <x:t xml:space="preserve">needs_review</x:t>
        </x:is>
      </x:c>
    </x:row>
    <x:row r="26">
      <x:c r="A26" s="12" t="inlineStr">
        <x:is>
          <x:t xml:space="preserve">boulevardier</x:t>
        </x:is>
      </x:c>
      <x:c r="B26" s="12" t="inlineStr">
        <x:is>
          <x:t xml:space="preserve">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x:t>
        </x:is>
      </x:c>
      <x:c r="C26" s="12" t="str"/>
      <x:c r="D26" s="12" t="str"/>
      <x:c r="E26" s="12" t="str"/>
      <x:c r="F26" s="12" t="inlineStr">
        <x:is>
          <x:t xml:space="preserve">The Boulevardier is richer and softer than a Negroni — the bourbon's caramel and vanilla notes round out Campari's bitterness beautifully. Rye whiskey makes it spicier and drier.</x:t>
        </x:is>
      </x:c>
      <x:c r="G26" s="12" t="inlineStr">
        <x:is>
          <x:t xml:space="preserve">Old Pal: substitute dry vermouth for sweet. Rye Boulevardier: substitute rye for bourbon for a spicier result.</x:t>
        </x:is>
      </x:c>
      <x:c r="H26" s="12" t="str"/>
      <x:c r="I26" s="12" t="str"/>
      <x:c r="J26" s="12" t="str"/>
      <x:c r="K26" s="12" t="str"/>
      <x:c r="L26" s="12" t="inlineStr">
        <x:is>
          <x:t xml:space="preserve">needs_review</x:t>
        </x:is>
      </x:c>
    </x:row>
    <x:row r="27">
      <x:c r="A27" s="12" t="inlineStr">
        <x:is>
          <x:t xml:space="preserve">dark_and_stormy</x:t>
        </x:is>
      </x:c>
      <x:c r="B27" s="12" t="inlineStr">
        <x:is>
          <x:t xml:space="preserve">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x:t>
        </x:is>
      </x:c>
      <x:c r="C27" s="12" t="str"/>
      <x:c r="D27" s="12" t="str"/>
      <x:c r="E27" s="12" t="str"/>
      <x:c r="F27" s="12" t="inlineStr">
        <x:is>
          <x:t xml:space="preserve">Gosling's Black Seal is the traditional rum and actually holds a trademark on the name Dark 'n' Stormy with their rum. The float is visual drama — stir before drinking for the full flavor. Goslings or Plantation Original Dark both work beautifully.</x:t>
        </x:is>
      </x:c>
      <x:c r="G27" s="12" t="inlineStr">
        <x:is>
          <x:t xml:space="preserve">Moscow Mule: substitute vodka for rum. Use a smoky dark rum like Goslings for the most traditional version.</x:t>
        </x:is>
      </x:c>
      <x:c r="H27" s="12" t="str"/>
      <x:c r="I27" s="12" t="str"/>
      <x:c r="J27" s="12" t="str"/>
      <x:c r="K27" s="12" t="str"/>
      <x:c r="L27" s="12" t="inlineStr">
        <x:is>
          <x:t xml:space="preserve">needs_review</x:t>
        </x:is>
      </x:c>
    </x:row>
    <x:row r="28">
      <x:c r="A28" s="12" t="inlineStr">
        <x:is>
          <x:t xml:space="preserve">paloma</x:t>
        </x:is>
      </x:c>
      <x:c r="B28" s="12" t="inlineStr">
        <x:is>
          <x:t xml:space="preserve">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x:t>
        </x:is>
      </x:c>
      <x:c r="C28" s="12" t="str"/>
      <x:c r="D28" s="12" t="str"/>
      <x:c r="E28" s="12" t="str"/>
      <x:c r="F28" s="12" t="inlineStr">
        <x:is>
          <x:t xml:space="preserve">In Mexico the Paloma is often made with Squirt or Jarritos Toronja grapefruit soda instead of fresh juice and soda — sweeter and more casual. The fresh version is vastly superior. Mezcal instead of tequila adds a beautiful smoky dimension.</x:t>
        </x:is>
      </x:c>
      <x:c r="G28" s="12" t="inlineStr">
        <x:is>
          <x:t xml:space="preserve">Add a pinch of salt to the rim and glass for a more complex, savory version. Substitute mezcal for tequila for a smoky variation.</x:t>
        </x:is>
      </x:c>
      <x:c r="H28" s="12" t="str"/>
      <x:c r="I28" s="12" t="str"/>
      <x:c r="J28" s="12" t="str"/>
      <x:c r="K28" s="12" t="str"/>
      <x:c r="L28" s="12" t="inlineStr">
        <x:is>
          <x:t xml:space="preserve">needs_review</x:t>
        </x:is>
      </x:c>
    </x:row>
    <x:row r="29">
      <x:c r="A29" s="12" t="inlineStr">
        <x:is>
          <x:t xml:space="preserve">gin_and_tonic</x:t>
        </x:is>
      </x:c>
      <x:c r="B29" s="12" t="inlineStr">
        <x:is>
          <x:t xml:space="preserve">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x:t>
        </x:is>
      </x:c>
      <x:c r="C29" s="12" t="str"/>
      <x:c r="D29" s="12" t="str"/>
      <x:c r="E29" s="12" t="str"/>
      <x:c r="F29" s="12" t="inlineStr">
        <x:is>
          <x:t xml:space="preserve">The gin-to-tonic ratio matters — 1:2 is standard but 1:3 is more refreshing on a hot day. Premium tonic waters (Fever-Tree, 1724, East Imperial) make an enormous difference. Experiment with garnishes — cucumber, rosemary, or pink pepper complement different gin styles beautifully.</x:t>
        </x:is>
      </x:c>
      <x:c r="G29" s="12" t="inlineStr">
        <x:is>
          <x:t xml:space="preserve">Experiment with flavored tonics — elderflower, Mediterranean, or Indian tonic water all produce distinctly different drinks with the same gin.</x:t>
        </x:is>
      </x:c>
      <x:c r="H29" s="12" t="str"/>
      <x:c r="I29" s="12" t="str"/>
      <x:c r="J29" s="12" t="str"/>
      <x:c r="K29" s="12" t="str"/>
      <x:c r="L29" s="12" t="inlineStr">
        <x:is>
          <x:t xml:space="preserve">needs_review</x:t>
        </x:is>
      </x:c>
    </x:row>
    <x:row r="30">
      <x:c r="A30" s="12" t="inlineStr">
        <x:is>
          <x:t xml:space="preserve">tom_collins</x:t>
        </x:is>
      </x:c>
      <x:c r="B30" s="12" t="inlineStr">
        <x:is>
          <x:t xml:space="preserve">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x:t>
        </x:is>
      </x:c>
      <x:c r="C30" s="12" t="str"/>
      <x:c r="D30" s="12" t="str"/>
      <x:c r="E30" s="12" t="str"/>
      <x:c r="F30" s="12" t="inlineStr">
        <x:is>
          <x:t xml:space="preserve">Don't over-shake — you are about to add carbonation. Strain over fresh ice to keep the dilution controlled. A John Collins substitutes bourbon for gin; a Vodka Collins uses vodka.</x:t>
        </x:is>
      </x:c>
      <x:c r="G30" s="12" t="inlineStr">
        <x:is>
          <x:t xml:space="preserve">John Collins: substitute whiskey for gin. Vodka Collins: substitute vodka. Add a barspoon of elderflower liqueur for a floral Hugo Collins variation.</x:t>
        </x:is>
      </x:c>
      <x:c r="H30" s="12" t="str"/>
      <x:c r="I30" s="12" t="str"/>
      <x:c r="J30" s="12" t="str"/>
      <x:c r="K30" s="12" t="str"/>
      <x:c r="L30" s="12" t="inlineStr">
        <x:is>
          <x:t xml:space="preserve">needs_review</x:t>
        </x:is>
      </x:c>
    </x:row>
    <x:row r="31">
      <x:c r="A31" s="12" t="inlineStr">
        <x:is>
          <x:t xml:space="preserve">classic_mojito</x:t>
        </x:is>
      </x:c>
      <x:c r="B31" s="12" t="inlineStr">
        <x:is>
          <x:t xml:space="preserve">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x:t>
        </x:is>
      </x:c>
      <x:c r="C31" s="12" t="str"/>
      <x:c r="D31" s="12" t="str"/>
      <x:c r="E31" s="12" t="str"/>
      <x:c r="F31" s="12" t="inlineStr">
        <x:is>
          <x:t xml:space="preserve">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x:t>
        </x:is>
      </x:c>
      <x:c r="G31" s="12" t="inlineStr">
        <x:is>
          <x:t xml:space="preserve">Few cocktails invite riffing as naturally as the Mojito.</x:t>
        </x:is>
      </x:c>
      <x:c r="H31" s="12" t="str"/>
      <x:c r="I31" s="12" t="str"/>
      <x:c r="J31" s="12" t="str"/>
      <x:c r="K31" s="12" t="str"/>
      <x:c r="L31" s="12" t="inlineStr">
        <x:is>
          <x:t xml:space="preserve">needs_review</x:t>
        </x:is>
      </x:c>
    </x:row>
    <x:row r="32">
      <x:c r="A32" s="12" t="inlineStr">
        <x:is>
          <x:t xml:space="preserve">americano</x:t>
        </x:is>
      </x:c>
      <x:c r="B32" s="12" t="inlineStr">
        <x:is>
          <x:t xml:space="preserve">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x:t>
        </x:is>
      </x:c>
      <x:c r="C32" s="12" t="str"/>
      <x:c r="D32" s="12" t="str"/>
      <x:c r="E32" s="12" t="str"/>
      <x:c r="F32" s="12" t="inlineStr">
        <x:is>
          <x:t xml:space="preserve">The Americano is the lighter, lower-ABV cousin of the Negroni. It's the perfect aperitivo when you want something refreshing and bitter without the gin's punch. Adding gin to an Americano and removing the soda gives you a Negroni.</x:t>
        </x:is>
      </x:c>
      <x:c r="G32" s="12" t="inlineStr">
        <x:is>
          <x:t xml:space="preserve">Negroni: add gin. Sbagliato: substitute Prosecco for soda water.</x:t>
        </x:is>
      </x:c>
      <x:c r="H32" s="12" t="str"/>
      <x:c r="I32" s="12" t="str"/>
      <x:c r="J32" s="12" t="str"/>
      <x:c r="K32" s="12" t="str"/>
      <x:c r="L32" s="12" t="inlineStr">
        <x:is>
          <x:t xml:space="preserve">needs_review</x:t>
        </x:is>
      </x:c>
    </x:row>
    <x:row r="33">
      <x:c r="A33" s="12" t="inlineStr">
        <x:is>
          <x:t xml:space="preserve">kir_royale</x:t>
        </x:is>
      </x:c>
      <x:c r="B33" s="12" t="inlineStr">
        <x:is>
          <x:t xml:space="preserve">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x:t>
        </x:is>
      </x:c>
      <x:c r="C33" s="12" t="str"/>
      <x:c r="D33" s="12" t="str"/>
      <x:c r="E33" s="12" t="str"/>
      <x:c r="F33" s="12" t="inlineStr">
        <x:is>
          <x:t xml:space="preserve">Use a genuinely dry champagne — the cassis provides all the sweetness needed. Crème de mûre (blackberry) or crème de framboise (raspberry) make lovely variations. A regular Kir uses still white Burgundy instead of champagne.</x:t>
        </x:is>
      </x:c>
      <x:c r="G33" s="12" t="inlineStr">
        <x:is>
          <x:t xml:space="preserve">Kir: substitute still white wine for Champagne. Substitute Chambord for creme de cassis for a raspberry variation.</x:t>
        </x:is>
      </x:c>
      <x:c r="H33" s="12" t="str"/>
      <x:c r="I33" s="12" t="str"/>
      <x:c r="J33" s="12" t="str"/>
      <x:c r="K33" s="12" t="str"/>
      <x:c r="L33" s="12" t="inlineStr">
        <x:is>
          <x:t xml:space="preserve">needs_review</x:t>
        </x:is>
      </x:c>
    </x:row>
    <x:row r="34">
      <x:c r="A34" s="12" t="inlineStr">
        <x:is>
          <x:t xml:space="preserve">bellini</x:t>
        </x:is>
      </x:c>
      <x:c r="B34" s="12" t="inlineStr">
        <x:is>
          <x:t xml:space="preserve">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x:t>
        </x:is>
      </x:c>
      <x:c r="C34" s="12" t="str"/>
      <x:c r="D34" s="12" t="str"/>
      <x:c r="E34" s="12" t="str"/>
      <x:c r="F34" s="12" t="inlineStr">
        <x:is>
          <x:t xml:space="preserve">White peaches are essential — yellow peaches lack the delicacy. Fresh white peach purée in season is transcendent; good quality frozen purée works well year-round. Never use canned peaches.</x:t>
        </x:is>
      </x:c>
      <x:c r="G34" s="12" t="inlineStr">
        <x:is>
          <x:t xml:space="preserve">Rossini: substitute strawberry puree for peach. Tintoretto: substitute pomegranate juice.</x:t>
        </x:is>
      </x:c>
      <x:c r="H34" s="12" t="str"/>
      <x:c r="I34" s="12" t="str"/>
      <x:c r="J34" s="12" t="str"/>
      <x:c r="K34" s="12" t="str"/>
      <x:c r="L34" s="12" t="inlineStr">
        <x:is>
          <x:t xml:space="preserve">needs_review</x:t>
        </x:is>
      </x:c>
    </x:row>
    <x:row r="35">
      <x:c r="A35" s="12" t="inlineStr">
        <x:is>
          <x:t xml:space="preserve">champagne_cocktail</x:t>
        </x:is>
      </x:c>
      <x:c r="B35" s="12" t="inlineStr">
        <x:is>
          <x:t xml:space="preserve">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x:t>
        </x:is>
      </x:c>
      <x:c r="C35" s="12" t="str"/>
      <x:c r="D35" s="12" t="str"/>
      <x:c r="E35" s="12" t="str"/>
      <x:c r="F35" s="12" t="inlineStr">
        <x:is>
          <x:t xml:space="preserve">Watch the sugar cube effervesce — it creates a constant stream of champagne bubbles that is one of the most beautiful sights in cocktail making. The cognac is traditional but optional.</x:t>
        </x:is>
      </x:c>
      <x:c r="G35" s="12" t="inlineStr">
        <x:is>
          <x:t xml:space="preserve">Add a barspoon of cognac for a richer, more complex result. Substitute Angostura for Peychauds bitters for a New Orleans variation.</x:t>
        </x:is>
      </x:c>
      <x:c r="H35" s="12" t="str"/>
      <x:c r="I35" s="12" t="str"/>
      <x:c r="J35" s="12" t="str"/>
      <x:c r="K35" s="12" t="str"/>
      <x:c r="L35" s="12" t="inlineStr">
        <x:is>
          <x:t xml:space="preserve">needs_review</x:t>
        </x:is>
      </x:c>
    </x:row>
    <x:row r="36">
      <x:c r="A36" s="12" t="inlineStr">
        <x:is>
          <x:t xml:space="preserve">jungle_bird</x:t>
        </x:is>
      </x:c>
      <x:c r="B36" s="12" t="inlineStr">
        <x:is>
          <x:t xml:space="preserve">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x:t>
        </x:is>
      </x:c>
      <x:c r="C36" s="12" t="str"/>
      <x:c r="D36" s="12" t="str"/>
      <x:c r="E36" s="12" t="str"/>
      <x:c r="F36" s="12" t="inlineStr">
        <x:is>
          <x:t xml:space="preserve">Blackstrap rum gives a richer, more molasses-forward result. The Campari is the secret ingredient — it adds bitterness that cuts the sweetness of the pineapple beautifully. Don't reduce it.</x:t>
        </x:is>
      </x:c>
      <x:c r="G36" s="12" t="inlineStr">
        <x:is>
          <x:t xml:space="preserve">Substitute aged rum for the Jamaican rum for a smoother, less funky version. Add a float of overproof rum for intensity.</x:t>
        </x:is>
      </x:c>
      <x:c r="H36" s="12" t="str"/>
      <x:c r="I36" s="12" t="str"/>
      <x:c r="J36" s="12" t="str"/>
      <x:c r="K36" s="12" t="str"/>
      <x:c r="L36" s="12" t="inlineStr">
        <x:is>
          <x:t xml:space="preserve">needs_review</x:t>
        </x:is>
      </x:c>
    </x:row>
    <x:row r="37">
      <x:c r="A37" s="12" t="inlineStr">
        <x:is>
          <x:t xml:space="preserve">mai_tai</x:t>
        </x:is>
      </x:c>
      <x:c r="B37" s="12" t="inlineStr">
        <x:is>
          <x:t xml:space="preserve">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x:t>
        </x:is>
      </x:c>
      <x:c r="C37" s="12" t="str"/>
      <x:c r="D37" s="12" t="str"/>
      <x:c r="E37" s="12" t="str"/>
      <x:c r="F37" s="12" t="inlineStr">
        <x:is>
          <x:t xml:space="preserve">The original uses two rums — a Jamaican aged rum and a Martinique rhum agricole. Orgeat is essential; do not substitute. Trader Vic served it with half an exhausted lime shell as garnish — a classic touch.</x:t>
        </x:is>
      </x:c>
      <x:c r="G37" s="12" t="inlineStr">
        <x:is>
          <x:t xml:space="preserve">Tia Mia: substitute Cointreau for curacao and add a split of dark rum. Adjust the orgeat ratio for a richer, more tropical result.</x:t>
        </x:is>
      </x:c>
      <x:c r="H37" s="12" t="str"/>
      <x:c r="I37" s="12" t="str"/>
      <x:c r="J37" s="12" t="str"/>
      <x:c r="K37" s="12" t="str"/>
      <x:c r="L37" s="12" t="inlineStr">
        <x:is>
          <x:t xml:space="preserve">needs_review</x:t>
        </x:is>
      </x:c>
    </x:row>
    <x:row r="38">
      <x:c r="A38" s="12" t="inlineStr">
        <x:is>
          <x:t xml:space="preserve">white_russian</x:t>
        </x:is>
      </x:c>
      <x:c r="B38" s="12" t="inlineStr">
        <x:is>
          <x:t xml:space="preserve">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x:t>
        </x:is>
      </x:c>
      <x:c r="C38" s="12" t="str"/>
      <x:c r="D38" s="12" t="str"/>
      <x:c r="E38" s="12" t="str"/>
      <x:c r="F38" s="12" t="inlineStr">
        <x:is>
          <x:t xml:space="preserve">The float is visual drama — the swirling cream and coffee is part of the experience. Mr. Black is a significant upgrade over Kahlúa. For a Black Russian, simply omit the cream.</x:t>
        </x:is>
      </x:c>
      <x:c r="G38" s="12" t="inlineStr">
        <x:is>
          <x:t xml:space="preserve">Black Russian: omit the cream entirely. Substitute oat milk or coconut cream for a dairy-free variation.</x:t>
        </x:is>
      </x:c>
      <x:c r="H38" s="12" t="str"/>
      <x:c r="I38" s="12" t="str"/>
      <x:c r="J38" s="12" t="str"/>
      <x:c r="K38" s="12" t="str"/>
      <x:c r="L38" s="12" t="inlineStr">
        <x:is>
          <x:t xml:space="preserve">needs_review</x:t>
        </x:is>
      </x:c>
    </x:row>
    <x:row r="39">
      <x:c r="A39" s="12" t="inlineStr">
        <x:is>
          <x:t xml:space="preserve">brandy_alexander</x:t>
        </x:is>
      </x:c>
      <x:c r="B39" s="12" t="inlineStr">
        <x:is>
          <x:t xml:space="preserve">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x:t>
        </x:is>
      </x:c>
      <x:c r="C39" s="12" t="str"/>
      <x:c r="D39" s="12" t="str"/>
      <x:c r="E39" s="12" t="str"/>
      <x:c r="F39" s="12" t="inlineStr">
        <x:is>
          <x:t xml:space="preserve">Fresh nutmeg grated over the top is essential — pre-ground nutmeg is a poor substitute. Use dark crème de cacao for a richer chocolate flavor. This is a dessert cocktail — rich, sweet, and deeply satisfying.</x:t>
        </x:is>
      </x:c>
      <x:c r="G39" s="12" t="inlineStr">
        <x:is>
          <x:t xml:space="preserve">Add a barspoon of orange liqueur for a more citrus-forward result. Substitute aged rum for brandy for a Caribbean variation.</x:t>
        </x:is>
      </x:c>
      <x:c r="H39" s="12" t="str"/>
      <x:c r="I39" s="12" t="str"/>
      <x:c r="J39" s="12" t="str"/>
      <x:c r="K39" s="12" t="str"/>
      <x:c r="L39" s="12" t="inlineStr">
        <x:is>
          <x:t xml:space="preserve">needs_review</x:t>
        </x:is>
      </x:c>
    </x:row>
    <x:row r="40">
      <x:c r="A40" s="12" t="inlineStr">
        <x:is>
          <x:t xml:space="preserve">carajillo</x:t>
        </x:is>
      </x:c>
      <x:c r="B40" s="12" t="inlineStr">
        <x:is>
          <x:t xml:space="preserve">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x:t>
        </x:is>
      </x:c>
      <x:c r="C40" s="12" t="str"/>
      <x:c r="D40" s="12" t="str"/>
      <x:c r="E40" s="12" t="str"/>
      <x:c r="F40" s="12" t="inlineStr">
        <x:is>
          <x:t xml:space="preserve">The layered pour is essential to the visual drama — hot espresso floating on cold Licor 43 is one of the most beautiful sights in cocktail making. Drink quickly to enjoy the temperature contrast. A double shot of espresso makes it more intense.</x:t>
        </x:is>
      </x:c>
      <x:c r="G40" s="12" t="inlineStr">
        <x:is>
          <x:t xml:space="preserve">Substitute mezcal for espresso liqueur for a smokier, more Mexican-influenced variation.</x:t>
        </x:is>
      </x:c>
      <x:c r="H40" s="12" t="str"/>
      <x:c r="I40" s="12" t="str"/>
      <x:c r="J40" s="12" t="str"/>
      <x:c r="K40" s="12" t="str"/>
      <x:c r="L40" s="12" t="inlineStr">
        <x:is>
          <x:t xml:space="preserve">needs_review</x:t>
        </x:is>
      </x:c>
    </x:row>
    <x:row r="41">
      <x:c r="A41" s="12" t="inlineStr">
        <x:is>
          <x:t xml:space="preserve">wildberry_lillet</x:t>
        </x:is>
      </x:c>
      <x:c r="B41" s="12" t="inlineStr">
        <x:is>
          <x:t xml:space="preserve">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x:t>
        </x:is>
      </x:c>
      <x:c r="C41" s="12" t="str"/>
      <x:c r="D41" s="12" t="str"/>
      <x:c r="E41" s="12" t="str"/>
      <x:c r="F41" s="12" t="inlineStr">
        <x:is>
          <x:t xml:space="preserve">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x:t>
        </x:is>
      </x:c>
      <x:c r="G41" s="12" t="inlineStr">
        <x:is>
          <x:t xml:space="preserve">Substitute Aperol for a more bitter aperitivo variation. Add a splash of elderflower tonic for a more aromatic result.</x:t>
        </x:is>
      </x:c>
      <x:c r="H41" s="12" t="str"/>
      <x:c r="I41" s="12" t="str"/>
      <x:c r="J41" s="12" t="str"/>
      <x:c r="K41" s="12" t="str"/>
      <x:c r="L41" s="12" t="inlineStr">
        <x:is>
          <x:t xml:space="preserve">needs_review</x:t>
        </x:is>
      </x:c>
    </x:row>
    <x:row r="42">
      <x:c r="A42" s="12" t="inlineStr">
        <x:is>
          <x:t xml:space="preserve">paper_plane</x:t>
        </x:is>
      </x:c>
      <x:c r="B42" s="12" t="inlineStr">
        <x:is>
          <x:t xml:space="preserve">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x:t>
        </x:is>
      </x:c>
      <x:c r="C42" s="12" t="str"/>
      <x:c r="D42" s="12" t="str"/>
      <x:c r="E42" s="12" t="str"/>
      <x:c r="F42" s="12" t="inlineStr">
        <x:is>
          <x:t xml:space="preserve">Equal parts — easy to scale for a batch. The balance of bitter, boozy, and sour is remarkably precise. Don't substitute the Amaro Nonino — it is essential to the drink's character.</x:t>
        </x:is>
      </x:c>
      <x:c r="G42" s="12" t="inlineStr">
        <x:is>
          <x:t xml:space="preserve">The Naked and Famous is a direct cousin — substitute mezcal for bourbon and Aperol for Campari. The equal-parts structure is the same.</x:t>
        </x:is>
      </x:c>
      <x:c r="H42" s="12" t="str"/>
      <x:c r="I42" s="12" t="str"/>
      <x:c r="J42" s="12" t="str"/>
      <x:c r="K42" s="12" t="str"/>
      <x:c r="L42" s="12" t="inlineStr">
        <x:is>
          <x:t xml:space="preserve">needs_review</x:t>
        </x:is>
      </x:c>
    </x:row>
    <x:row r="43">
      <x:c r="A43" s="12" t="inlineStr">
        <x:is>
          <x:t xml:space="preserve">dangerous_passion</x:t>
        </x:is>
      </x:c>
      <x:c r="B43" s="12" t="inlineStr">
        <x:is>
          <x:t xml:space="preserve">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x:t>
        </x:is>
      </x:c>
      <x:c r="C43" s="12" t="str"/>
      <x:c r="D43" s="12" t="str"/>
      <x:c r="E43" s="12" t="str"/>
      <x:c r="F43" s="12" t="inlineStr">
        <x:is>
          <x:t xml:space="preserve">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x:t>
        </x:is>
      </x:c>
      <x:c r="G43" s="12" t="inlineStr">
        <x:is>
          <x:t xml:space="preserve">Substitute gin for vodka for a more botanical version. Add a barspoon of grenadine for a deeper, richer color.</x:t>
        </x:is>
      </x:c>
      <x:c r="H43" s="12" t="str"/>
      <x:c r="I43" s="12" t="str"/>
      <x:c r="J43" s="12" t="str"/>
      <x:c r="K43" s="12" t="str"/>
      <x:c r="L43" s="12" t="inlineStr">
        <x:is>
          <x:t xml:space="preserve">needs_review</x:t>
        </x:is>
      </x:c>
    </x:row>
    <x:row r="44">
      <x:c r="A44" s="12" t="inlineStr">
        <x:is>
          <x:t xml:space="preserve">monte_cassino</x:t>
        </x:is>
      </x:c>
      <x:c r="B44" s="12" t="str"/>
      <x:c r="C44" s="12" t="str"/>
      <x:c r="D44" s="12" t="str"/>
      <x:c r="E44" s="12" t="str"/>
      <x:c r="F44" s="12" t="inlineStr">
        <x:is>
          <x:t xml:space="preserve">From Steve the Bartender's Top 10 list.</x:t>
        </x:is>
      </x:c>
      <x:c r="G44" s="12" t="inlineStr">
        <x:is>
          <x:t xml:space="preserve">Substitute Yellow Chartreuse for Green for a softer, less assertive variation.</x:t>
        </x:is>
      </x:c>
      <x:c r="H44" s="12" t="str"/>
      <x:c r="I44" s="12" t="str"/>
      <x:c r="J44" s="12" t="str"/>
      <x:c r="K44" s="12" t="str"/>
      <x:c r="L44" s="12" t="inlineStr">
        <x:is>
          <x:t xml:space="preserve">needs_review</x:t>
        </x:is>
      </x:c>
    </x:row>
    <x:row r="45">
      <x:c r="A45" s="12" t="inlineStr">
        <x:is>
          <x:t xml:space="preserve">flor_de_jerez</x:t>
        </x:is>
      </x:c>
      <x:c r="B45" s="12" t="str"/>
      <x:c r="C45" s="12" t="str"/>
      <x:c r="D45" s="12" t="str"/>
      <x:c r="E45" s="12" t="str"/>
      <x:c r="F45" s="12" t="inlineStr">
        <x:is>
          <x:t xml:space="preserve">From Steve the Bartender's Top 10 list.</x:t>
        </x:is>
      </x:c>
      <x:c r="G45" s="12" t="inlineStr">
        <x:is>
          <x:t xml:space="preserve">Substitute fino sherry for manzanilla for a nuttier, more oxidized character.</x:t>
        </x:is>
      </x:c>
      <x:c r="H45" s="12" t="str"/>
      <x:c r="I45" s="12" t="str"/>
      <x:c r="J45" s="12" t="str"/>
      <x:c r="K45" s="12" t="str"/>
      <x:c r="L45" s="12" t="inlineStr">
        <x:is>
          <x:t xml:space="preserve">needs_review</x:t>
        </x:is>
      </x:c>
    </x:row>
    <x:row r="46">
      <x:c r="A46" s="12" t="inlineStr">
        <x:is>
          <x:t xml:space="preserve">bicycle_thief</x:t>
        </x:is>
      </x:c>
      <x:c r="B46" s="12" t="str"/>
      <x:c r="C46" s="12" t="str"/>
      <x:c r="D46" s="12" t="str"/>
      <x:c r="E46" s="12" t="str"/>
      <x:c r="F46" s="12" t="inlineStr">
        <x:is>
          <x:t xml:space="preserve">From Steve the Bartender's Top 10 list.</x:t>
        </x:is>
      </x:c>
      <x:c r="G46" s="12" t="inlineStr">
        <x:is>
          <x:t xml:space="preserve">Add a barspoon of grenadine for a fruitier, deeper result.</x:t>
        </x:is>
      </x:c>
      <x:c r="H46" s="12" t="str"/>
      <x:c r="I46" s="12" t="str"/>
      <x:c r="J46" s="12" t="str"/>
      <x:c r="K46" s="12" t="str"/>
      <x:c r="L46" s="12" t="inlineStr">
        <x:is>
          <x:t xml:space="preserve">needs_review</x:t>
        </x:is>
      </x:c>
    </x:row>
    <x:row r="47">
      <x:c r="A47" s="12" t="inlineStr">
        <x:is>
          <x:t xml:space="preserve">kentucky_buck</x:t>
        </x:is>
      </x:c>
      <x:c r="B47" s="12" t="str"/>
      <x:c r="C47" s="12" t="str"/>
      <x:c r="D47" s="12" t="str"/>
      <x:c r="E47" s="12" t="str"/>
      <x:c r="F47" s="12" t="inlineStr">
        <x:is>
          <x:t xml:space="preserve">By @BartenderAtLarge. From Steve the Bartender's Top 10 list.</x:t>
        </x:is>
      </x:c>
      <x:c r="G47" s="12" t="inlineStr">
        <x:is>
          <x:t xml:space="preserve">Moscow Mule: substitute vodka for bourbon. Mexican Mule: substitute tequila.</x:t>
        </x:is>
      </x:c>
      <x:c r="H47" s="12" t="str"/>
      <x:c r="I47" s="12" t="str"/>
      <x:c r="J47" s="12" t="str"/>
      <x:c r="K47" s="12" t="str"/>
      <x:c r="L47" s="12" t="inlineStr">
        <x:is>
          <x:t xml:space="preserve">needs_review</x:t>
        </x:is>
      </x:c>
    </x:row>
    <x:row r="48">
      <x:c r="A48" s="12" t="inlineStr">
        <x:is>
          <x:t xml:space="preserve">bitter_giuseppe</x:t>
        </x:is>
      </x:c>
      <x:c r="B48" s="12" t="str"/>
      <x:c r="C48" s="12" t="str"/>
      <x:c r="D48" s="12" t="str"/>
      <x:c r="E48" s="12" t="str"/>
      <x:c r="F48" s="12" t="inlineStr">
        <x:is>
          <x:t xml:space="preserve">Original specs from Steve the Bartender's Top 10 list.</x:t>
        </x:is>
      </x:c>
      <x:c r="G48" s="12" t="inlineStr">
        <x:is>
          <x:t xml:space="preserve">Add a barspoon of Fernet-Branca for an intensely bitter, digestif-style variation.</x:t>
        </x:is>
      </x:c>
      <x:c r="H48" s="12" t="str"/>
      <x:c r="I48" s="12" t="str"/>
      <x:c r="J48" s="12" t="str"/>
      <x:c r="K48" s="12" t="str"/>
      <x:c r="L48" s="12" t="inlineStr">
        <x:is>
          <x:t xml:space="preserve">needs_review</x:t>
        </x:is>
      </x:c>
    </x:row>
    <x:row r="49">
      <x:c r="A49" s="12" t="inlineStr">
        <x:is>
          <x:t xml:space="preserve">siesta</x:t>
        </x:is>
      </x:c>
      <x:c r="B49" s="12" t="str"/>
      <x:c r="C49" s="12" t="str"/>
      <x:c r="D49" s="12" t="str"/>
      <x:c r="E49" s="12" t="str"/>
      <x:c r="F49" s="12" t="inlineStr">
        <x:is>
          <x:t xml:space="preserve">From Steve the Bartender's Top 10 list.</x:t>
        </x:is>
      </x:c>
      <x:c r="G49" s="12" t="inlineStr">
        <x:is>
          <x:t xml:space="preserve">Substitute Aperol for Campari for a softer, less bitter result.</x:t>
        </x:is>
      </x:c>
      <x:c r="H49" s="12" t="str"/>
      <x:c r="I49" s="12" t="str"/>
      <x:c r="J49" s="12" t="str"/>
      <x:c r="K49" s="12" t="str"/>
      <x:c r="L49" s="12" t="inlineStr">
        <x:is>
          <x:t xml:space="preserve">needs_review</x:t>
        </x:is>
      </x:c>
    </x:row>
    <x:row r="50">
      <x:c r="A50" s="12" t="inlineStr">
        <x:is>
          <x:t xml:space="preserve">monella_sour</x:t>
        </x:is>
      </x:c>
      <x:c r="B50" s="12" t="str"/>
      <x:c r="C50" s="12" t="str"/>
      <x:c r="D50" s="12" t="str"/>
      <x:c r="E50" s="12" t="str"/>
      <x:c r="F50" s="12" t="inlineStr">
        <x:is>
          <x:t xml:space="preserve">From Steve the Bartender's Top 10 list.</x:t>
        </x:is>
      </x:c>
      <x:c r="G50" s="12" t="inlineStr">
        <x:is>
          <x:t xml:space="preserve">Substitute mezcal for the base spirit for a smoky variation.</x:t>
        </x:is>
      </x:c>
      <x:c r="H50" s="12" t="str"/>
      <x:c r="I50" s="12" t="str"/>
      <x:c r="J50" s="12" t="str"/>
      <x:c r="K50" s="12" t="str"/>
      <x:c r="L50" s="12" t="inlineStr">
        <x:is>
          <x:t xml:space="preserve">needs_review</x:t>
        </x:is>
      </x:c>
    </x:row>
    <x:row r="51">
      <x:c r="A51" s="12" t="inlineStr">
        <x:is>
          <x:t xml:space="preserve">shakedown_street</x:t>
        </x:is>
      </x:c>
      <x:c r="B51" s="12" t="str"/>
      <x:c r="C51" s="12" t="str"/>
      <x:c r="D51" s="12" t="str"/>
      <x:c r="E51" s="12" t="str"/>
      <x:c r="F51" s="12" t="inlineStr">
        <x:is>
          <x:t xml:space="preserve">From Steve the Bartender's Top 10 list.</x:t>
        </x:is>
      </x:c>
      <x:c r="G51" s="12" t="inlineStr">
        <x:is>
          <x:t xml:space="preserve">Substitute bourbon for rye for a sweeter, rounder result.</x:t>
        </x:is>
      </x:c>
      <x:c r="H51" s="12" t="str"/>
      <x:c r="I51" s="12" t="str"/>
      <x:c r="J51" s="12" t="str"/>
      <x:c r="K51" s="12" t="str"/>
      <x:c r="L51" s="12" t="inlineStr">
        <x:is>
          <x:t xml:space="preserve">needs_review</x:t>
        </x:is>
      </x:c>
    </x:row>
    <x:row r="52">
      <x:c r="A52" s="12" t="inlineStr">
        <x:is>
          <x:t xml:space="preserve">black_prince</x:t>
        </x:is>
      </x:c>
      <x:c r="B52" s="12" t="str"/>
      <x:c r="C52" s="12" t="str"/>
      <x:c r="D52" s="12" t="str"/>
      <x:c r="E52" s="12" t="str"/>
      <x:c r="F52" s="12" t="inlineStr">
        <x:is>
          <x:t xml:space="preserve">From Steve the Bartender's Top 10 list.</x:t>
        </x:is>
      </x:c>
      <x:c r="G52" s="12" t="inlineStr">
        <x:is>
          <x:t xml:space="preserve">Add a barspoon of blackberry liqueur for a fruitier, deeper result.</x:t>
        </x:is>
      </x:c>
      <x:c r="H52" s="12" t="str"/>
      <x:c r="I52" s="12" t="str"/>
      <x:c r="J52" s="12" t="str"/>
      <x:c r="K52" s="12" t="str"/>
      <x:c r="L52" s="12" t="inlineStr">
        <x:is>
          <x:t xml:space="preserve">needs_review</x:t>
        </x:is>
      </x:c>
    </x:row>
    <x:row r="53">
      <x:c r="A53" s="12" t="inlineStr">
        <x:is>
          <x:t xml:space="preserve">muddled_mission</x:t>
        </x:is>
      </x:c>
      <x:c r="B53" s="12" t="str"/>
      <x:c r="C53" s="12" t="str"/>
      <x:c r="D53" s="12" t="str"/>
      <x:c r="E53" s="12" t="str"/>
      <x:c r="F53" s="12" t="inlineStr">
        <x:is>
          <x:t xml:space="preserve">From Steve the Bartender's Top 10 list.</x:t>
        </x:is>
      </x:c>
      <x:c r="G53" s="12" t="inlineStr">
        <x:is>
          <x:t xml:space="preserve">Substitute gin for vodka for a more botanical variation.</x:t>
        </x:is>
      </x:c>
      <x:c r="H53" s="12" t="str"/>
      <x:c r="I53" s="12" t="str"/>
      <x:c r="J53" s="12" t="str"/>
      <x:c r="K53" s="12" t="str"/>
      <x:c r="L53" s="12" t="inlineStr">
        <x:is>
          <x:t xml:space="preserve">needs_review</x:t>
        </x:is>
      </x:c>
    </x:row>
    <x:row r="54">
      <x:c r="A54" s="12" t="inlineStr">
        <x:is>
          <x:t xml:space="preserve">bad_birdy_sangria</x:t>
        </x:is>
      </x:c>
      <x:c r="B54" s="12" t="inlineStr">
        <x:is>
          <x:t xml:space="preserve">Created by mixologist Bad Birdy, this elevated Sangria riff layers citrus, warm spice, and tropical fruit over a medium-bodied red wine base, with brandy adding depth and a splash of Coke lifting the whole thing with a whisper of sweetness and fizz. It drinks like a party in a glass.</x:t>
        </x:is>
      </x:c>
      <x:c r="C54" s="12" t="str"/>
      <x:c r="D54" s="12" t="str"/>
      <x:c r="E54" s="12" t="str"/>
      <x:c r="F54" s="12" t="inlineStr">
        <x:is>
          <x:t xml:space="preserve">Created by mixologist Bad Birdy. Garnish with a mint sprig and lime wheel.</x:t>
        </x:is>
      </x:c>
      <x:c r="G54" s="12" t="inlineStr">
        <x:is>
          <x:t xml:space="preserve">Adjust the fruit selection seasonally — stone fruit in summer, citrus in winter.</x:t>
        </x:is>
      </x:c>
      <x:c r="H54" s="12" t="str"/>
      <x:c r="I54" s="12" t="str"/>
      <x:c r="J54" s="12" t="str"/>
      <x:c r="K54" s="12" t="str"/>
      <x:c r="L54" s="12" t="inlineStr">
        <x:is>
          <x:t xml:space="preserve">needs_review</x:t>
        </x:is>
      </x:c>
    </x:row>
    <x:row r="55">
      <x:c r="A55" s="12" t="inlineStr">
        <x:is>
          <x:t xml:space="preserve">rattlesnake</x:t>
        </x:is>
      </x:c>
      <x:c r="B55" s="12" t="inlineStr">
        <x:is>
          <x:t xml:space="preserve">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x:t>
        </x:is>
      </x:c>
      <x:c r="C55" s="12" t="str"/>
      <x:c r="D55" s="12" t="str"/>
      <x:c r="E55" s="12" t="str"/>
      <x:c r="F55" s="12" t="inlineStr">
        <x:is>
          <x:t xml:space="preserve">Garnish: Angostura bitters swirl.</x:t>
        </x:is>
      </x:c>
      <x:c r="G55" s="12" t="inlineStr">
        <x:is>
          <x:t xml:space="preserve">Omit the absinthe rinse for a more straightforward whiskey sour. The Corpse Reviver No. 2 shares the absinthe rinse technique.</x:t>
        </x:is>
      </x:c>
      <x:c r="H55" s="12" t="str"/>
      <x:c r="I55" s="12" t="str"/>
      <x:c r="J55" s="12" t="str"/>
      <x:c r="K55" s="12" t="str"/>
      <x:c r="L55" s="12" t="inlineStr">
        <x:is>
          <x:t xml:space="preserve">needs_review</x:t>
        </x:is>
      </x:c>
    </x:row>
    <x:row r="56">
      <x:c r="A56" s="12" t="inlineStr">
        <x:is>
          <x:t xml:space="preserve">fresh_fruit_citronade</x:t>
        </x:is>
      </x:c>
      <x:c r="B56" s="12" t="inlineStr">
        <x:is>
          <x:t xml:space="preserve">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x:t>
        </x:is>
      </x:c>
      <x:c r="C56" s="12" t="str"/>
      <x:c r="D56" s="12" t="str"/>
      <x:c r="E56" s="12" t="str"/>
      <x:c r="F56" s="12" t="inlineStr">
        <x:is>
          <x:t xml:space="preserve">The dirty pour keeps the muddled fruit in the glass, creating layered flavor as you drink. The black pepper is the secret — do not skip it. Solerno bridges the citrus and strawberry beautifully; Cointreau works as a substitute.</x:t>
        </x:is>
      </x:c>
      <x:c r="G56" s="12" t="inlineStr">
        <x:is>
          <x:t xml:space="preserve">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x:t>
        </x:is>
      </x:c>
      <x:c r="H56" s="12" t="str"/>
      <x:c r="I56" s="12" t="str"/>
      <x:c r="J56" s="12" t="str"/>
      <x:c r="K56" s="12" t="str"/>
      <x:c r="L56" s="12" t="inlineStr">
        <x:is>
          <x:t xml:space="preserve">needs_review</x:t>
        </x:is>
      </x:c>
    </x:row>
    <x:row r="57">
      <x:c r="A57" s="12" t="inlineStr">
        <x:is>
          <x:t xml:space="preserve">berry_gin_fizz</x:t>
        </x:is>
      </x:c>
      <x:c r="B57" s="12" t="inlineStr">
        <x:is>
          <x:t xml:space="preserve">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x:t>
        </x:is>
      </x:c>
      <x:c r="C57" s="12" t="str"/>
      <x:c r="D57" s="12" t="str"/>
      <x:c r="E57" s="12" t="str"/>
      <x:c r="F57" s="12" t="inlineStr">
        <x:is>
          <x:t xml:space="preserve">The recipe calls for The Great Eight Gin, an Austrian craft dry gin from the Peter Affenzeller distillery in Upper Austria, named for its eight botanicals. Any quality dry gin works beautifully. Use raspberries for tartness, blueberries for a deeper, earthier note, or a mix of both.</x:t>
        </x:is>
      </x:c>
      <x:c r="G57" s="12" t="str"/>
      <x:c r="H57" s="12" t="str"/>
      <x:c r="I57" s="12" t="str"/>
      <x:c r="J57" s="12" t="str"/>
      <x:c r="K57" s="12" t="str"/>
      <x:c r="L57" s="12" t="inlineStr">
        <x:is>
          <x:t xml:space="preserve">needs_review</x:t>
        </x:is>
      </x:c>
    </x:row>
    <x:row r="58">
      <x:c r="A58" s="12" t="inlineStr">
        <x:is>
          <x:t xml:space="preserve">rosemary_gin_smash</x:t>
        </x:is>
      </x:c>
      <x:c r="B58" s="12" t="inlineStr">
        <x:is>
          <x:t xml:space="preserve">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x:t>
        </x:is>
      </x:c>
      <x:c r="C58" s="12" t="str"/>
      <x:c r="D58" s="12" t="str"/>
      <x:c r="E58" s="12" t="str"/>
      <x:c r="F58" s="12" t="inlineStr">
        <x:is>
          <x:t xml:space="preserve">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x:t>
        </x:is>
      </x:c>
      <x:c r="G58" s="12" t="inlineStr">
        <x:is>
          <x:t xml:space="preserve">The direct ancestor of this drink is the Gin Basil Smash, created by German bartender Jorg Meyer at Le Lion in Hamburg in 2008 — same template, basil instead of rosemary. Worth making both back to back.</x:t>
        </x:is>
      </x:c>
      <x:c r="H58" s="12" t="str"/>
      <x:c r="I58" s="12" t="str"/>
      <x:c r="J58" s="12" t="str"/>
      <x:c r="K58" s="12" t="str"/>
      <x:c r="L58" s="12" t="inlineStr">
        <x:is>
          <x:t xml:space="preserve">needs_review</x:t>
        </x:is>
      </x:c>
    </x:row>
    <x:row r="59">
      <x:c r="A59" s="12" t="inlineStr">
        <x:is>
          <x:t xml:space="preserve">morgenthaler_amaretto_sour</x:t>
        </x:is>
      </x:c>
      <x:c r="B59" s="12" t="inlineStr">
        <x:is>
          <x:t xml:space="preserve">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x:t>
        </x:is>
      </x:c>
      <x:c r="C59" s="12" t="str"/>
      <x:c r="D59" s="12" t="str"/>
      <x:c r="E59" s="12" t="str"/>
      <x:c r="F59" s="12" t="inlineStr">
        <x:is>
          <x:t xml:space="preserve">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x:t>
        </x:is>
      </x:c>
      <x:c r="G59" s="12" t="str"/>
      <x:c r="H59" s="12" t="str"/>
      <x:c r="I59" s="12" t="str"/>
      <x:c r="J59" s="12" t="str"/>
      <x:c r="K59" s="12" t="str"/>
      <x:c r="L59" s="12" t="inlineStr">
        <x:is>
          <x:t xml:space="preserve">needs_review</x:t>
        </x:is>
      </x:c>
    </x:row>
    <x:row r="60">
      <x:c r="A60" s="12" t="inlineStr">
        <x:is>
          <x:t xml:space="preserve">tia_mia</x:t>
        </x:is>
      </x:c>
      <x:c r="B60" s="12" t="inlineStr">
        <x:is>
          <x:t xml:space="preserve">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x:t>
        </x:is>
      </x:c>
      <x:c r="C60" s="12" t="str"/>
      <x:c r="D60" s="12" t="str"/>
      <x:c r="E60" s="12" t="str"/>
      <x:c r="F60" s="12" t="inlineStr">
        <x:is>
          <x:t xml:space="preserve">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x:t>
        </x:is>
      </x:c>
      <x:c r="G60" s="12" t="inlineStr">
        <x:is>
          <x:t xml:space="preserve">The Mai Tai is the direct ancestor — substitute curacao for orgeat and lime for the base.</x:t>
        </x:is>
      </x:c>
      <x:c r="H60" s="12" t="str"/>
      <x:c r="I60" s="12" t="str"/>
      <x:c r="J60" s="12" t="str"/>
      <x:c r="K60" s="12" t="str"/>
      <x:c r="L60" s="12" t="inlineStr">
        <x:is>
          <x:t xml:space="preserve">needs_review</x:t>
        </x:is>
      </x:c>
    </x:row>
    <x:row r="61">
      <x:c r="A61" s="12" t="inlineStr">
        <x:is>
          <x:t xml:space="preserve">negroni_sbagliato</x:t>
        </x:is>
      </x:c>
      <x:c r="B61" s="12" t="inlineStr">
        <x:is>
          <x:t xml:space="preserve">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x:t>
        </x:is>
      </x:c>
      <x:c r="C61" s="12" t="str"/>
      <x:c r="D61" s="12" t="str"/>
      <x:c r="E61" s="12" t="str"/>
      <x:c r="F61" s="12" t="inlineStr">
        <x:is>
          <x:t xml:space="preserve">Do not shake. Do not over-stir. The Prosecco is delicate and the bubbles are part of the drink. Use a good Prosecco — it is a third of the cocktail. Cava works beautifully as a slightly drier alternative.</x:t>
        </x:is>
      </x:c>
      <x:c r="G61" s="12" t="inlineStr">
        <x:is>
          <x:t xml:space="preserve">The classic Negroni: substitute gin for Prosecco. Large-Batch version: equal bottles of each ingredient in a punch bowl.</x:t>
        </x:is>
      </x:c>
      <x:c r="H61" s="12" t="str"/>
      <x:c r="I61" s="12" t="str"/>
      <x:c r="J61" s="12" t="str"/>
      <x:c r="K61" s="12" t="str"/>
      <x:c r="L61" s="12" t="inlineStr">
        <x:is>
          <x:t xml:space="preserve">needs_review</x:t>
        </x:is>
      </x:c>
    </x:row>
    <x:row r="62">
      <x:c r="A62" s="12" t="inlineStr">
        <x:is>
          <x:t xml:space="preserve">americano_cocktail</x:t>
        </x:is>
      </x:c>
      <x:c r="B62" s="12" t="inlineStr">
        <x:is>
          <x:t xml:space="preserve">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x:t>
        </x:is>
      </x:c>
      <x:c r="C62" s="12" t="str"/>
      <x:c r="D62" s="12" t="str"/>
      <x:c r="E62" s="12" t="str"/>
      <x:c r="F62" s="12" t="inlineStr">
        <x:is>
          <x:t xml:space="preserve">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x:t>
        </x:is>
      </x:c>
      <x:c r="G62" s="12" t="inlineStr">
        <x:is>
          <x:t xml:space="preserve">Negroni: add gin. Sbagliato: substitute Prosecco for soda.</x:t>
        </x:is>
      </x:c>
      <x:c r="H62" s="12" t="str"/>
      <x:c r="I62" s="12" t="str"/>
      <x:c r="J62" s="12" t="str"/>
      <x:c r="K62" s="12" t="str"/>
      <x:c r="L62" s="12" t="inlineStr">
        <x:is>
          <x:t xml:space="preserve">needs_review</x:t>
        </x:is>
      </x:c>
    </x:row>
    <x:row r="63">
      <x:c r="A63" s="12" t="inlineStr">
        <x:is>
          <x:t xml:space="preserve">french_blonde</x:t>
        </x:is>
      </x:c>
      <x:c r="B63" s="12" t="inlineStr">
        <x:is>
          <x:t xml:space="preserve">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x:t>
        </x:is>
      </x:c>
      <x:c r="C63" s="12" t="str"/>
      <x:c r="D63" s="12" t="str"/>
      <x:c r="E63" s="12" t="str"/>
      <x:c r="F63" s="12" t="inlineStr">
        <x:is>
          <x:t xml:space="preserve">Use fresh grapefruit juice — not bottled. Oro Blanco (white grapefruit) gives the palest, most elegant color. Pink grapefruit works just as well and adds a peachy hue. A London dry gin is traditional but a citrus-forward gin elevates the floral notes beautifully.</x:t>
        </x:is>
      </x:c>
      <x:c r="G63" s="12" t="str"/>
      <x:c r="H63" s="12" t="str"/>
      <x:c r="I63" s="12" t="str"/>
      <x:c r="J63" s="12" t="str"/>
      <x:c r="K63" s="12" t="str"/>
      <x:c r="L63" s="12" t="inlineStr">
        <x:is>
          <x:t xml:space="preserve">needs_review</x:t>
        </x:is>
      </x:c>
    </x:row>
    <x:row r="64">
      <x:c r="A64" s="12" t="inlineStr">
        <x:is>
          <x:t xml:space="preserve">caipirinha</x:t>
        </x:is>
      </x:c>
      <x:c r="B64" s="12" t="inlineStr">
        <x:is>
          <x:t xml:space="preserve">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x:t>
        </x:is>
      </x:c>
      <x:c r="C64" s="12" t="str"/>
      <x:c r="D64" s="12" t="str"/>
      <x:c r="E64" s="12" t="str"/>
      <x:c r="F64" s="12" t="inlineStr">
        <x:is>
          <x:t xml:space="preserve">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x:t>
        </x:is>
      </x:c>
      <x:c r="G64" s="12" t="inlineStr">
        <x:is>
          <x:t xml:space="preserve">Strawberry Caipirinha: muddle 3-4 hulled strawberries with the lime and sugar before adding cachaca. Passionfruit Caipirinha: add 1 oz fresh passionfruit pulp. Caipiroska: substitute vodka for cachaca. Caipirissima: substitute white rum for cachaca.</x:t>
        </x:is>
      </x:c>
      <x:c r="H64" s="12" t="str"/>
      <x:c r="I64" s="12" t="str"/>
      <x:c r="J64" s="12" t="str"/>
      <x:c r="K64" s="12" t="str"/>
      <x:c r="L64" s="12" t="inlineStr">
        <x:is>
          <x:t xml:space="preserve">needs_review</x:t>
        </x:is>
      </x:c>
    </x:row>
    <x:row r="65">
      <x:c r="A65" s="12" t="inlineStr">
        <x:is>
          <x:t xml:space="preserve">strawberry_caipirinha</x:t>
        </x:is>
      </x:c>
      <x:c r="B65" s="12" t="inlineStr">
        <x:is>
          <x:t xml:space="preserve">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x:t>
        </x:is>
      </x:c>
      <x:c r="C65" s="12" t="str"/>
      <x:c r="D65" s="12" t="str"/>
      <x:c r="E65" s="12" t="str"/>
      <x:c r="F65" s="12" t="inlineStr">
        <x:is>
          <x:t xml:space="preserve">Use ripe, in-season strawberries — underripe strawberries are mostly water and will produce a flat, pink drink rather than a vibrant one. Taste before adding more sugar as ripe strawberries bring their own sweetness. Crushed ice gives a better result than cubed here.</x:t>
        </x:is>
      </x:c>
      <x:c r="G65" s="12" t="inlineStr">
        <x:is>
          <x:t xml:space="preserve">Add a few fresh basil leaves to the muddle for an herbal variation. A splash of fresh orange juice adds brightness. For a sparkling version, top with a splash of soda water.</x:t>
        </x:is>
      </x:c>
      <x:c r="H65" s="12" t="str"/>
      <x:c r="I65" s="12" t="str"/>
      <x:c r="J65" s="12" t="str"/>
      <x:c r="K65" s="12" t="str"/>
      <x:c r="L65" s="12" t="inlineStr">
        <x:is>
          <x:t xml:space="preserve">needs_review</x:t>
        </x:is>
      </x:c>
    </x:row>
    <x:row r="66">
      <x:c r="A66" s="12" t="inlineStr">
        <x:is>
          <x:t xml:space="preserve">white_lady</x:t>
        </x:is>
      </x:c>
      <x:c r="B66" s="12" t="inlineStr">
        <x:is>
          <x:t xml:space="preserve">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x:t>
        </x:is>
      </x:c>
      <x:c r="C66" s="12" t="str"/>
      <x:c r="D66" s="12" t="str"/>
      <x:c r="E66" s="12" t="str"/>
      <x:c r="F66" s="12" t="inlineStr">
        <x:is>
          <x:t xml:space="preserve">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x:t>
        </x:is>
      </x:c>
      <x:c r="G66" s="12" t="inlineStr">
        <x:is>
          <x:t xml:space="preserve">Omit the egg white for a sharper, more citrus-forward version. Add a dash of orange bitters for depth. Some bartenders add a barspoon of simple syrup for a rounder finish.</x:t>
        </x:is>
      </x:c>
      <x:c r="H66" s="12" t="str"/>
      <x:c r="I66" s="12" t="str"/>
      <x:c r="J66" s="12" t="str"/>
      <x:c r="K66" s="12" t="str"/>
      <x:c r="L66" s="12" t="inlineStr">
        <x:is>
          <x:t xml:space="preserve">needs_review</x:t>
        </x:is>
      </x:c>
    </x:row>
    <x:row r="67">
      <x:c r="A67" s="12" t="inlineStr">
        <x:is>
          <x:t xml:space="preserve">singapore_sling</x:t>
        </x:is>
      </x:c>
      <x:c r="B67" s="12" t="inlineStr">
        <x:is>
          <x:t xml:space="preserve">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x:t>
        </x:is>
      </x:c>
      <x:c r="C67" s="12" t="str"/>
      <x:c r="D67" s="12" t="str"/>
      <x:c r="E67" s="12" t="str"/>
      <x:c r="F67" s="12" t="inlineStr">
        <x:is>
          <x:t xml:space="preserve">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x:t>
        </x:is>
      </x:c>
      <x:c r="G67" s="12" t="inlineStr">
        <x:is>
          <x:t xml:space="preserve">Reduce grenadine and pineapple for a drier, more spirit-forward version. Add a float of dark rum for a richer tropical character.</x:t>
        </x:is>
      </x:c>
      <x:c r="H67" s="12" t="str"/>
      <x:c r="I67" s="12" t="str"/>
      <x:c r="J67" s="12" t="str"/>
      <x:c r="K67" s="12" t="str"/>
      <x:c r="L67" s="12" t="inlineStr">
        <x:is>
          <x:t xml:space="preserve">needs_review</x:t>
        </x:is>
      </x:c>
    </x:row>
    <x:row r="68">
      <x:c r="A68" s="12" t="inlineStr">
        <x:is>
          <x:t xml:space="preserve">morgenthaler_sbagliato</x:t>
        </x:is>
      </x:c>
      <x:c r="B68" s="12" t="inlineStr">
        <x:is>
          <x:t xml:space="preserve">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x:t>
        </x:is>
      </x:c>
      <x:c r="C68" s="12" t="str"/>
      <x:c r="D68" s="12" t="str"/>
      <x:c r="E68" s="12" t="str"/>
      <x:c r="F68" s="12" t="inlineStr">
        <x:is>
          <x:t xml:space="preserve">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x:t>
        </x:is>
      </x:c>
      <x:c r="G68" s="12" t="inlineStr">
        <x:is>
          <x:t xml:space="preserve">Scale to a single serving: 1 oz each Campari, sweet vermouth, Prosecco, built over ice.</x:t>
        </x:is>
      </x:c>
      <x:c r="H68" s="12" t="str"/>
      <x:c r="I68" s="12" t="str"/>
      <x:c r="J68" s="12" t="str"/>
      <x:c r="K68" s="12" t="str"/>
      <x:c r="L68" s="12" t="inlineStr">
        <x:is>
          <x:t xml:space="preserve">needs_review</x:t>
        </x:is>
      </x:c>
    </x:row>
    <x:row r="69">
      <x:c r="A69" s="12" t="inlineStr">
        <x:is>
          <x:t xml:space="preserve">gin_basil_smash</x:t>
        </x:is>
      </x:c>
      <x:c r="B69" s="12" t="inlineStr">
        <x:is>
          <x:t xml:space="preserve">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x:t>
        </x:is>
      </x:c>
      <x:c r="C69" s="12" t="str"/>
      <x:c r="D69" s="12" t="str"/>
      <x:c r="E69" s="12" t="str"/>
      <x:c r="F69" s="12" t="inlineStr">
        <x:is>
          <x:t xml:space="preserve">Gentle muddling is everything — overworked basil turns bitter and dark. Bruise, do not destroy. Double straining produces a cleaner, brighter green drink. A London Dry gin is the classic choice; a botanical gin with herbal notes also works beautifully.</x:t>
        </x:is>
      </x:c>
      <x:c r="G69" s="12" t="inlineStr">
        <x:is>
          <x:t xml:space="preserve">Genovese Smash: substitute fresh lime juice for lemon, use Genovese basil specifically, serve up in a coupe or martini glass with a slapped basil leaf float. The lime gives a sharper, more tropical acidity — balance with a slightly richer syrup.</x:t>
        </x:is>
      </x:c>
      <x:c r="H69" s="12" t="str"/>
      <x:c r="I69" s="12" t="str"/>
      <x:c r="J69" s="12" t="str"/>
      <x:c r="K69" s="12" t="str"/>
      <x:c r="L69" s="12" t="inlineStr">
        <x:is>
          <x:t xml:space="preserve">needs_review</x:t>
        </x:is>
      </x:c>
    </x:row>
    <x:row r="70">
      <x:c r="A70" s="12" t="inlineStr">
        <x:is>
          <x:t xml:space="preserve">genovese_smash</x:t>
        </x:is>
      </x:c>
      <x:c r="B70" s="12" t="inlineStr">
        <x:is>
          <x:t xml:space="preserve">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x:t>
        </x:is>
      </x:c>
      <x:c r="C70" s="12" t="str"/>
      <x:c r="D70" s="12" t="str"/>
      <x:c r="E70" s="12" t="str"/>
      <x:c r="F70" s="12" t="inlineStr">
        <x:is>
          <x:t xml:space="preserve">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x:t>
        </x:is>
      </x:c>
      <x:c r="G70" s="12" t="inlineStr">
        <x:is>
          <x:t xml:space="preserve">Use lemon instead of lime and you are making Jorg Meyer original Gin Basil Smash. Try Thai basil for an anise-forward variation. Muddle a single strawberry with the basil for a summer riff.</x:t>
        </x:is>
      </x:c>
      <x:c r="H70" s="12" t="str"/>
      <x:c r="I70" s="12" t="str"/>
      <x:c r="J70" s="12" t="str"/>
      <x:c r="K70" s="12" t="str"/>
      <x:c r="L70" s="12" t="inlineStr">
        <x:is>
          <x:t xml:space="preserve">needs_review</x:t>
        </x:is>
      </x:c>
    </x:row>
    <x:row r="71">
      <x:c r="A71" s="12" t="inlineStr">
        <x:is>
          <x:t xml:space="preserve">chestnut_cup</x:t>
        </x:is>
      </x:c>
      <x:c r="B71" s="12" t="inlineStr">
        <x:is>
          <x:t xml:space="preserve">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x:t>
        </x:is>
      </x:c>
      <x:c r="C71" s="12" t="str"/>
      <x:c r="D71" s="12" t="str"/>
      <x:c r="E71" s="12" t="str"/>
      <x:c r="F71" s="12" t="inlineStr">
        <x:is>
          <x:t xml:space="preserve">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x:t>
        </x:is>
      </x:c>
      <x:c r="G71" s="12" t="inlineStr">
        <x:is>
          <x:t xml:space="preserve">Substitute Aperol for Campari for a softer, less bitter version. Gran Classico Bitter gives a more herbal, complex result. Add a dash of Angostura bitters for extra depth.</x:t>
        </x:is>
      </x:c>
      <x:c r="H71" s="12" t="str"/>
      <x:c r="I71" s="12" t="str"/>
      <x:c r="J71" s="12" t="str"/>
      <x:c r="K71" s="12" t="str"/>
      <x:c r="L71" s="12" t="inlineStr">
        <x:is>
          <x:t xml:space="preserve">needs_review</x:t>
        </x:is>
      </x:c>
    </x:row>
    <x:row r="72">
      <x:c r="A72" s="12" t="inlineStr">
        <x:is>
          <x:t xml:space="preserve">springs_first_bloom</x:t>
        </x:is>
      </x:c>
      <x:c r="B72" s="12" t="inlineStr">
        <x:is>
          <x:t xml:space="preserve">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x:t>
        </x:is>
      </x:c>
      <x:c r="C72" s="12" t="str"/>
      <x:c r="D72" s="12" t="str"/>
      <x:c r="E72" s="12" t="str"/>
      <x:c r="F72" s="12" t="inlineStr">
        <x:is>
          <x:t xml:space="preserve">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x:t>
        </x:is>
      </x:c>
      <x:c r="G72" s="12" t="inlineStr">
        <x:is>
          <x:t xml:space="preserve">The lemongrass syrup works in almost any floral sour. Try it in a Gimlet or a Bees Knees riff.</x:t>
        </x:is>
      </x:c>
      <x:c r="H72" s="12" t="str"/>
      <x:c r="I72" s="12" t="str"/>
      <x:c r="J72" s="12" t="str"/>
      <x:c r="K72" s="12" t="str"/>
      <x:c r="L72" s="12" t="inlineStr">
        <x:is>
          <x:t xml:space="preserve">needs_review</x:t>
        </x:is>
      </x:c>
    </x:row>
    <x:row r="73">
      <x:c r="A73" s="12" t="inlineStr">
        <x:is>
          <x:t xml:space="preserve">irish_maid</x:t>
        </x:is>
      </x:c>
      <x:c r="B73" s="12" t="inlineStr">
        <x:is>
          <x:t xml:space="preserve">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x:t>
        </x:is>
      </x:c>
      <x:c r="C73" s="12" t="str"/>
      <x:c r="D73" s="12" t="str"/>
      <x:c r="E73" s="12" t="str"/>
      <x:c r="F73" s="12" t="inlineStr">
        <x:is>
          <x:t xml:space="preserve">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x:t>
        </x:is>
      </x:c>
      <x:c r="G73" s="12" t="inlineStr">
        <x:is>
          <x:t xml:space="preserve">The Kentucky Maid substitutes bourbon and lime for the Irish whiskey and lemon — Sam Ross original. A Scotch Maid with a peated whisky adds a smoky counterpoint to the floral elderflower.</x:t>
        </x:is>
      </x:c>
      <x:c r="H73" s="12" t="str"/>
      <x:c r="I73" s="12" t="str"/>
      <x:c r="J73" s="12" t="str"/>
      <x:c r="K73" s="12" t="str"/>
      <x:c r="L73" s="12" t="inlineStr">
        <x:is>
          <x:t xml:space="preserve">needs_review</x:t>
        </x:is>
      </x:c>
    </x:row>
    <x:row r="74">
      <x:c r="A74" s="12" t="inlineStr">
        <x:is>
          <x:t xml:space="preserve">guardian_angel</x:t>
        </x:is>
      </x:c>
      <x:c r="B74" s="12" t="inlineStr">
        <x:is>
          <x:t xml:space="preserve">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x:t>
        </x:is>
      </x:c>
      <x:c r="C74" s="12" t="str"/>
      <x:c r="D74" s="12" t="str"/>
      <x:c r="E74" s="12" t="str"/>
      <x:c r="F74" s="12" t="inlineStr">
        <x:is>
          <x:t xml:space="preserve">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x:t>
        </x:is>
      </x:c>
      <x:c r="G74" s="12" t="inlineStr">
        <x:is>
          <x:t xml:space="preserve">Try Campari in place of Amaro Montenegro for a more bitter, less floral result.</x:t>
        </x:is>
      </x:c>
      <x:c r="H74" s="12" t="str"/>
      <x:c r="I74" s="12" t="str"/>
      <x:c r="J74" s="12" t="str"/>
      <x:c r="K74" s="12" t="str"/>
      <x:c r="L74" s="12" t="inlineStr">
        <x:is>
          <x:t xml:space="preserve">needs_review</x:t>
        </x:is>
      </x:c>
    </x:row>
    <x:row r="75">
      <x:c r="A75" s="12" t="inlineStr">
        <x:is>
          <x:t xml:space="preserve">infante</x:t>
        </x:is>
      </x:c>
      <x:c r="B75" s="12" t="inlineStr">
        <x:is>
          <x:t xml:space="preserve">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x:t>
        </x:is>
      </x:c>
      <x:c r="C75" s="12" t="str"/>
      <x:c r="D75" s="12" t="str"/>
      <x:c r="E75" s="12" t="str"/>
      <x:c r="F75" s="12" t="inlineStr">
        <x:is>
          <x:t xml:space="preserve">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x:t>
        </x:is>
      </x:c>
      <x:c r="G75" s="12" t="inlineStr">
        <x:is>
          <x:t xml:space="preserve">Substitute rosewater for orange flower water for a more floral, delicate result — the version that inspired Erick Castro Guardian Angel. The Casper is a reposado variation with hazelnut orgeat and a rose water spritz.</x:t>
        </x:is>
      </x:c>
      <x:c r="H75" s="12" t="str"/>
      <x:c r="I75" s="12" t="str"/>
      <x:c r="J75" s="12" t="str"/>
      <x:c r="K75" s="12" t="str"/>
      <x:c r="L75" s="12" t="inlineStr">
        <x:is>
          <x:t xml:space="preserve">needs_review</x:t>
        </x:is>
      </x:c>
    </x:row>
    <x:row r="76">
      <x:c r="A76" s="12" t="inlineStr">
        <x:is>
          <x:t xml:space="preserve">oaxacan_old_fashioned</x:t>
        </x:is>
      </x:c>
      <x:c r="B76" s="12" t="inlineStr">
        <x:is>
          <x:t xml:space="preserve">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x:t>
        </x:is>
      </x:c>
      <x:c r="C76" s="12" t="str"/>
      <x:c r="D76" s="12" t="str"/>
      <x:c r="E76" s="12" t="str"/>
      <x:c r="F76" s="12" t="inlineStr">
        <x:is>
          <x:t xml:space="preserve">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x:t>
        </x:is>
      </x:c>
      <x:c r="G76" s="12" t="inlineStr">
        <x:is>
          <x:t xml:space="preserve">Swap Angostura for Bittermens Xocolatl Mole bitters for a smokier, more Oaxacan character. Flip the proportions — 1 oz tequila, 1 oz mezcal — for more smoke. An equal-parts split of the two spirits creates a different but equally compelling drink.</x:t>
        </x:is>
      </x:c>
      <x:c r="H76" s="12" t="str"/>
      <x:c r="I76" s="12" t="str"/>
      <x:c r="J76" s="12" t="str"/>
      <x:c r="K76" s="12" t="str"/>
      <x:c r="L76" s="12" t="inlineStr">
        <x:is>
          <x:t xml:space="preserve">needs_review</x:t>
        </x:is>
      </x:c>
    </x:row>
    <x:row r="77">
      <x:c r="A77" s="12" t="inlineStr">
        <x:is>
          <x:t xml:space="preserve">sonambula</x:t>
        </x:is>
      </x:c>
      <x:c r="B77" s="12" t="inlineStr">
        <x:is>
          <x:t xml:space="preserve">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x:t>
        </x:is>
      </x:c>
      <x:c r="C77" s="12" t="str"/>
      <x:c r="D77" s="12" t="str"/>
      <x:c r="E77" s="12" t="str"/>
      <x:c r="F77" s="12" t="inlineStr">
        <x:is>
          <x:t xml:space="preserve">The Xocolatl Mole bitters are essential — they draw out depth in the tequila and bridge the floral chamomile with the heat of the jalapeno. Do not skip them or substitute. Time your jalapeno infusion carefully — 10 minutes gives gentle warmth, 20 gives serious heat.</x:t>
        </x:is>
      </x:c>
      <x:c r="G77" s="12" t="inlineStr">
        <x:is>
          <x:t xml:space="preserve">Add a barspoon of elderflower liqueur for a more floral variation.</x:t>
        </x:is>
      </x:c>
      <x:c r="H77" s="12" t="str"/>
      <x:c r="I77" s="12" t="str"/>
      <x:c r="J77" s="12" t="str"/>
      <x:c r="K77" s="12" t="str"/>
      <x:c r="L77" s="12" t="inlineStr">
        <x:is>
          <x:t xml:space="preserve">needs_review</x:t>
        </x:is>
      </x:c>
    </x:row>
    <x:row r="78">
      <x:c r="A78" s="12" t="inlineStr">
        <x:is>
          <x:t xml:space="preserve">bourbon_renewal</x:t>
        </x:is>
      </x:c>
      <x:c r="B78" s="12" t="inlineStr">
        <x:is>
          <x:t xml:space="preserve">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x:t>
        </x:is>
      </x:c>
      <x:c r="C78" s="12" t="str"/>
      <x:c r="D78" s="12" t="str"/>
      <x:c r="E78" s="12" t="str"/>
      <x:c r="F78" s="12" t="inlineStr">
        <x:is>
          <x:t xml:space="preserve">Use a 1:1 simple syrup, not rich syrup — Morgenthaler confirmed this himself. The creme de cassis is the move; it adds berry depth without demanding attention. A lemon wedge garnish is sufficient but fresh currants in season are exceptional.</x:t>
        </x:is>
      </x:c>
      <x:c r="G78" s="12" t="inlineStr">
        <x:is>
          <x:t xml:space="preserve">Substitute rye for bourbon for a spicier, drier result.</x:t>
        </x:is>
      </x:c>
      <x:c r="H78" s="12" t="str"/>
      <x:c r="I78" s="12" t="str"/>
      <x:c r="J78" s="12" t="str"/>
      <x:c r="K78" s="12" t="str"/>
      <x:c r="L78" s="12" t="inlineStr">
        <x:is>
          <x:t xml:space="preserve">needs_review</x:t>
        </x:is>
      </x:c>
    </x:row>
    <x:row r="79">
      <x:c r="A79" s="12" t="inlineStr">
        <x:is>
          <x:t xml:space="preserve">guava_mojito</x:t>
        </x:is>
      </x:c>
      <x:c r="B79" s="12" t="inlineStr">
        <x:is>
          <x:t xml:space="preserve">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x:t>
        </x:is>
      </x:c>
      <x:c r="C79" s="12" t="str"/>
      <x:c r="D79" s="12" t="str"/>
      <x:c r="E79" s="12" t="str"/>
      <x:c r="F79" s="12" t="inlineStr">
        <x:is>
          <x:t xml:space="preserve">Guava puree gives a richer, more tropical result than guava nectar. Muddle with a light hand — over-muddled mint turns bitter. Stir rather than shake to preserve the carbonation.</x:t>
        </x:is>
      </x:c>
      <x:c r="G79" s="12" t="inlineStr">
        <x:is>
          <x:t xml:space="preserve">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x:t>
        </x:is>
      </x:c>
      <x:c r="H79" s="12" t="str"/>
      <x:c r="I79" s="12" t="str"/>
      <x:c r="J79" s="12" t="str"/>
      <x:c r="K79" s="12" t="str"/>
      <x:c r="L79" s="12" t="inlineStr">
        <x:is>
          <x:t xml:space="preserve">needs_review</x:t>
        </x:is>
      </x:c>
    </x:row>
    <x:row r="80">
      <x:c r="A80" s="12" t="inlineStr">
        <x:is>
          <x:t xml:space="preserve">le_coucher_de_soleil</x:t>
        </x:is>
      </x:c>
      <x:c r="B80" s="12" t="inlineStr">
        <x:is>
          <x:t xml:space="preserve">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x:t>
        </x:is>
      </x:c>
      <x:c r="C80" s="12" t="str"/>
      <x:c r="D80" s="12" t="str"/>
      <x:c r="E80" s="12" t="str"/>
      <x:c r="F80" s="12" t="inlineStr">
        <x:is>
          <x:t xml:space="preserve">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x:t>
        </x:is>
      </x:c>
      <x:c r="G80" s="12" t="inlineStr">
        <x:is>
          <x:t xml:space="preserve">Reduce tonic to 1 oz for a more spirit-forward version. Substitute lime juice for lemon for a sharper edge. A splash of sparkling wine in place of tonic makes an elegant variation.</x:t>
        </x:is>
      </x:c>
      <x:c r="H80" s="12" t="str"/>
      <x:c r="I80" s="12" t="str"/>
      <x:c r="J80" s="12" t="str"/>
      <x:c r="K80" s="12" t="str"/>
      <x:c r="L80" s="12" t="inlineStr">
        <x:is>
          <x:t xml:space="preserve">needs_review</x:t>
        </x:is>
      </x:c>
    </x:row>
    <x:row r="81">
      <x:c r="A81" s="12" t="inlineStr">
        <x:is>
          <x:t xml:space="preserve">porto_flip</x:t>
        </x:is>
      </x:c>
      <x:c r="B81" s="12" t="inlineStr">
        <x:is>
          <x:t xml:space="preserve">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x:t>
        </x:is>
      </x:c>
      <x:c r="C81" s="12" t="str"/>
      <x:c r="D81" s="12" t="str"/>
      <x:c r="E81" s="12" t="str"/>
      <x:c r="F81" s="12" t="inlineStr">
        <x:is>
          <x:t xml:space="preserve">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x:t>
        </x:is>
      </x:c>
      <x:c r="G81" s="12" t="inlineStr">
        <x:is>
          <x:t xml:space="preserve">Substitute tawny port for a nuttier, drier result. Add a dash of Angostura bitters for complexity. A barspoon of cream makes it richer.</x:t>
        </x:is>
      </x:c>
      <x:c r="H81" s="12" t="str"/>
      <x:c r="I81" s="12" t="str"/>
      <x:c r="J81" s="12" t="str"/>
      <x:c r="K81" s="12" t="str"/>
      <x:c r="L81" s="12" t="inlineStr">
        <x:is>
          <x:t xml:space="preserve">needs_review</x:t>
        </x:is>
      </x:c>
    </x:row>
    <x:row r="82">
      <x:c r="A82" s="12" t="inlineStr">
        <x:is>
          <x:t xml:space="preserve">coffee_cocktail</x:t>
        </x:is>
      </x:c>
      <x:c r="B82" s="12" t="inlineStr">
        <x:is>
          <x:t xml:space="preserve">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x:t>
        </x:is>
      </x:c>
      <x:c r="C82" s="12" t="str"/>
      <x:c r="D82" s="12" t="str"/>
      <x:c r="E82" s="12" t="str"/>
      <x:c r="F82" s="12" t="inlineStr">
        <x:is>
          <x:t xml:space="preserve">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x:t>
        </x:is>
      </x:c>
      <x:c r="G82" s="12" t="inlineStr">
        <x:is>
          <x:t xml:space="preserve">Use aged rum in place of cognac for a more tropical character. A barspoon of coffee liqueur leans into the name without actually being a Coffee Cocktail anymore.</x:t>
        </x:is>
      </x:c>
      <x:c r="H82" s="12" t="str"/>
      <x:c r="I82" s="12" t="str"/>
      <x:c r="J82" s="12" t="str"/>
      <x:c r="K82" s="12" t="str"/>
      <x:c r="L82" s="12" t="inlineStr">
        <x:is>
          <x:t xml:space="preserve">needs_review</x:t>
        </x:is>
      </x:c>
    </x:row>
    <x:row r="83">
      <x:c r="A83" s="12" t="inlineStr">
        <x:is>
          <x:t xml:space="preserve">death_flip</x:t>
        </x:is>
      </x:c>
      <x:c r="B83" s="12" t="inlineStr">
        <x:is>
          <x:t xml:space="preserve">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x:t>
        </x:is>
      </x:c>
      <x:c r="C83" s="12" t="str"/>
      <x:c r="D83" s="12" t="str"/>
      <x:c r="E83" s="12" t="str"/>
      <x:c r="F83" s="12" t="inlineStr">
        <x:is>
          <x:t xml:space="preserve">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x:t>
        </x:is>
      </x:c>
      <x:c r="G83" s="12" t="inlineStr">
        <x:is>
          <x:t xml:space="preserve">The original recipe called for a dash of vanilla syrup instead of simple syrup — try it both ways. A dash of Angostura adds structure.</x:t>
        </x:is>
      </x:c>
      <x:c r="H83" s="12" t="str"/>
      <x:c r="I83" s="12" t="str"/>
      <x:c r="J83" s="12" t="str"/>
      <x:c r="K83" s="12" t="str"/>
      <x:c r="L83" s="12" t="inlineStr">
        <x:is>
          <x:t xml:space="preserve">needs_review</x:t>
        </x:is>
      </x:c>
    </x:row>
    <x:row r="84">
      <x:c r="A84" s="12" t="inlineStr">
        <x:is>
          <x:t xml:space="preserve">corpse_reviver_2</x:t>
        </x:is>
      </x:c>
      <x:c r="B84" s="12" t="inlineStr">
        <x:is>
          <x:t xml:space="preserve">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x:t>
        </x:is>
      </x:c>
      <x:c r="C84" s="12" t="str"/>
      <x:c r="D84" s="12" t="str"/>
      <x:c r="E84" s="12" t="str"/>
      <x:c r="F84" s="12" t="inlineStr">
        <x:is>
          <x:t xml:space="preserve">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x:t>
        </x:is>
      </x:c>
      <x:c r="G84" s="12" t="inlineStr">
        <x:is>
          <x:t xml:space="preserve">Substitute Cocchi Americano for Lillet Blanc for a more bitter, historically accurate version. The Corpse Reviver No. 1 — brandy, apple brandy, sweet vermouth — is a stirred Manhattan-style drink that bears almost no resemblance to its famous sibling.</x:t>
        </x:is>
      </x:c>
      <x:c r="H84" s="12" t="str"/>
      <x:c r="I84" s="12" t="str"/>
      <x:c r="J84" s="12" t="str"/>
      <x:c r="K84" s="12" t="str"/>
      <x:c r="L84" s="12" t="inlineStr">
        <x:is>
          <x:t xml:space="preserve">needs_review</x:t>
        </x:is>
      </x:c>
    </x:row>
    <x:row r="85">
      <x:c r="A85" s="12" t="inlineStr">
        <x:is>
          <x:t xml:space="preserve">guillotine</x:t>
        </x:is>
      </x:c>
      <x:c r="B85" s="12" t="inlineStr">
        <x:is>
          <x:t xml:space="preserve">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x:t>
        </x:is>
      </x:c>
      <x:c r="C85" s="12" t="str"/>
      <x:c r="D85" s="12" t="str"/>
      <x:c r="E85" s="12" t="str"/>
      <x:c r="F85" s="12" t="inlineStr">
        <x:is>
          <x:t xml:space="preserve">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x:t>
        </x:is>
      </x:c>
      <x:c r="G85" s="12" t="inlineStr">
        <x:is>
          <x:t xml:space="preserve">Try an Islay Scotch for an aggressively smoky version. Substitute falernum for honey syrup for a more tropical, spiced result.</x:t>
        </x:is>
      </x:c>
      <x:c r="H85" s="12" t="str"/>
      <x:c r="I85" s="12" t="str"/>
      <x:c r="J85" s="12" t="str"/>
      <x:c r="K85" s="12" t="str"/>
      <x:c r="L85" s="12" t="inlineStr">
        <x:is>
          <x:t xml:space="preserve">needs_review</x:t>
        </x:is>
      </x:c>
    </x:row>
    <x:row r="86">
      <x:c r="A86" s="12" t="inlineStr">
        <x:is>
          <x:t xml:space="preserve">gargoyle</x:t>
        </x:is>
      </x:c>
      <x:c r="B86" s="12" t="inlineStr">
        <x:is>
          <x:t xml:space="preserve">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x:t>
        </x:is>
      </x:c>
      <x:c r="C86" s="12" t="str"/>
      <x:c r="D86" s="12" t="str"/>
      <x:c r="E86" s="12" t="str"/>
      <x:c r="F86" s="12" t="inlineStr">
        <x:is>
          <x:t xml:space="preserve">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x:t>
        </x:is>
      </x:c>
      <x:c r="G86" s="12" t="inlineStr">
        <x:is>
          <x:t xml:space="preserve">Add a half ounce of elderflower liqueur for a floral variation. A dash of Angostura bitters adds structure.</x:t>
        </x:is>
      </x:c>
      <x:c r="H86" s="12" t="str"/>
      <x:c r="I86" s="12" t="str"/>
      <x:c r="J86" s="12" t="str"/>
      <x:c r="K86" s="12" t="str"/>
      <x:c r="L86" s="12" t="inlineStr">
        <x:is>
          <x:t xml:space="preserve">needs_review</x:t>
        </x:is>
      </x:c>
    </x:row>
    <x:row r="87">
      <x:c r="A87" s="12" t="inlineStr">
        <x:is>
          <x:t xml:space="preserve">last_word</x:t>
        </x:is>
      </x:c>
      <x:c r="B87" s="12" t="inlineStr">
        <x:is>
          <x:t xml:space="preserve">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x:t>
        </x:is>
      </x:c>
      <x:c r="C87" s="12" t="str"/>
      <x:c r="D87" s="12" t="str"/>
      <x:c r="E87" s="12" t="str"/>
      <x:c r="F87" s="12" t="inlineStr">
        <x:is>
          <x:t xml:space="preserve">Equal parts is the law here — do not adjust the ratios. Green Chartreuse is non-negotiable; yellow Chartreuse produces a different and inferior drink. Luxardo maraschino is the standard. The equal-parts structure means the drink scales effortlessly for batching.</x:t>
        </x:is>
      </x:c>
      <x:c r="G87" s="12" t="inlineStr">
        <x:is>
          <x:t xml:space="preserve">The Final Ward: substitute rye for gin and lemon for lime. The Naked and Famous: substitute mezcal for gin and Aperol for Chartreuse — a modern classic in its own right and part of this collection.</x:t>
        </x:is>
      </x:c>
      <x:c r="H87" s="12" t="str"/>
      <x:c r="I87" s="12" t="str"/>
      <x:c r="J87" s="12" t="str"/>
      <x:c r="K87" s="12" t="str"/>
      <x:c r="L87" s="12" t="inlineStr">
        <x:is>
          <x:t xml:space="preserve">needs_review</x:t>
        </x:is>
      </x:c>
    </x:row>
    <x:row r="88">
      <x:c r="A88" s="12" t="inlineStr">
        <x:is>
          <x:t xml:space="preserve">three_dots_and_a_dash</x:t>
        </x:is>
      </x:c>
      <x:c r="B88" s="12" t="inlineStr">
        <x:is>
          <x:t xml:space="preserve">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x:t>
        </x:is>
      </x:c>
      <x:c r="C88" s="12" t="str"/>
      <x:c r="D88" s="12" t="str"/>
      <x:c r="E88" s="12" t="str"/>
      <x:c r="F88" s="12" t="inlineStr">
        <x:is>
          <x:t xml:space="preserve">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x:t>
        </x:is>
      </x:c>
      <x:c r="G88" s="12" t="inlineStr">
        <x:is>
          <x:t xml:space="preserve">The original Donn Beach recipe includes 1 oz orange juice — add it back for a rounder, less spirit-forward version. A float of overproof Jamaican rum adds intensity.</x:t>
        </x:is>
      </x:c>
      <x:c r="H88" s="12" t="str"/>
      <x:c r="I88" s="12" t="str"/>
      <x:c r="J88" s="12" t="str"/>
      <x:c r="K88" s="12" t="str"/>
      <x:c r="L88" s="12" t="inlineStr">
        <x:is>
          <x:t xml:space="preserve">needs_review</x:t>
        </x:is>
      </x:c>
    </x:row>
    <x:row r="89">
      <x:c r="A89" s="12" t="inlineStr">
        <x:is>
          <x:t xml:space="preserve">ramble</x:t>
        </x:is>
      </x:c>
      <x:c r="B89" s="12" t="inlineStr">
        <x:is>
          <x:t xml:space="preserve">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x:t>
        </x:is>
      </x:c>
      <x:c r="C89" s="12" t="str"/>
      <x:c r="D89" s="12" t="str"/>
      <x:c r="E89" s="12" t="str"/>
      <x:c r="F89" s="12" t="inlineStr">
        <x:is>
          <x:t xml:space="preserve">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x:t>
        </x:is>
      </x:c>
      <x:c r="G89" s="12" t="inlineStr">
        <x:is>
          <x:t xml:space="preserve">Substitute blackberries or strawberries for a different berry variation. The whip shake technique from the Rabbit Szn is a close relative — both use minimal ice to preserve concentration in a drink topped with something else.</x:t>
        </x:is>
      </x:c>
      <x:c r="H89" s="12" t="str"/>
      <x:c r="I89" s="12" t="str"/>
      <x:c r="J89" s="12" t="str"/>
      <x:c r="K89" s="12" t="str"/>
      <x:c r="L89" s="12" t="inlineStr">
        <x:is>
          <x:t xml:space="preserve">needs_review</x:t>
        </x:is>
      </x:c>
    </x:row>
    <x:row r="90">
      <x:c r="A90" s="12" t="inlineStr">
        <x:is>
          <x:t xml:space="preserve">ramble_on</x:t>
        </x:is>
      </x:c>
      <x:c r="B90" s="12" t="inlineStr">
        <x:is>
          <x:t xml:space="preserve">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x:t>
        </x:is>
      </x:c>
      <x:c r="C90" s="12" t="str"/>
      <x:c r="D90" s="12" t="str"/>
      <x:c r="E90" s="12" t="str"/>
      <x:c r="F90" s="12" t="inlineStr">
        <x:is>
          <x:t xml:space="preserve">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x:t>
        </x:is>
      </x:c>
      <x:c r="G90" s="12" t="inlineStr">
        <x:is>
          <x:t xml:space="preserve">The Ramble — Phil Ward gin and raspberry sour from the Death and Co book — is a different drink entirely, though both use raspberry as a primary flavor element.</x:t>
        </x:is>
      </x:c>
      <x:c r="H90" s="12" t="str"/>
      <x:c r="I90" s="12" t="str"/>
      <x:c r="J90" s="12" t="str"/>
      <x:c r="K90" s="12" t="str"/>
      <x:c r="L90" s="12" t="inlineStr">
        <x:is>
          <x:t xml:space="preserve">needs_review</x:t>
        </x:is>
      </x:c>
    </x:row>
    <x:row r="91">
      <x:c r="A91" s="12" t="inlineStr">
        <x:is>
          <x:t xml:space="preserve">zuzus_petals</x:t>
        </x:is>
      </x:c>
      <x:c r="B91" s="12" t="inlineStr">
        <x:is>
          <x:t xml:space="preserve">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x:t>
        </x:is>
      </x:c>
      <x:c r="C91" s="12" t="str"/>
      <x:c r="D91" s="12" t="str"/>
      <x:c r="E91" s="12" t="str"/>
      <x:c r="F91" s="12" t="inlineStr">
        <x:is>
          <x:t xml:space="preserve">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x:t>
        </x:is>
      </x:c>
      <x:c r="G91" s="12" t="inlineStr">
        <x:is>
          <x:t xml:space="preserve">Reduce the Tabasco to 2-3 drops for a gentler heat. Omit the rose water and you have a very good spicy tequila sour, but you lose the thing that makes it singular.</x:t>
        </x:is>
      </x:c>
      <x:c r="H91" s="12" t="str"/>
      <x:c r="I91" s="12" t="str"/>
      <x:c r="J91" s="12" t="str"/>
      <x:c r="K91" s="12" t="str"/>
      <x:c r="L91" s="12" t="inlineStr">
        <x:is>
          <x:t xml:space="preserve">needs_review</x:t>
        </x:is>
      </x:c>
    </x:row>
    <x:row r="92">
      <x:c r="A92" s="12" t="inlineStr">
        <x:is>
          <x:t xml:space="preserve">six_seeds</x:t>
        </x:is>
      </x:c>
      <x:c r="B92" s="12" t="inlineStr">
        <x:is>
          <x:t xml:space="preserve">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x:t>
        </x:is>
      </x:c>
      <x:c r="C92" s="12" t="str"/>
      <x:c r="D92" s="12" t="str"/>
      <x:c r="E92" s="12" t="str"/>
      <x:c r="F92" s="12" t="inlineStr">
        <x:is>
          <x:t xml:space="preserve">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x:t>
        </x:is>
      </x:c>
      <x:c r="G92" s="12" t="inlineStr">
        <x:is>
          <x:t xml:space="preserve">Substitute Campari for grenadine for a more bitter, Negroni-adjacent variation. Add a barspoon of St-Germain for a more floral result.</x:t>
        </x:is>
      </x:c>
      <x:c r="H92" s="12" t="str"/>
      <x:c r="I92" s="12" t="str"/>
      <x:c r="J92" s="12" t="str"/>
      <x:c r="K92" s="12" t="str"/>
      <x:c r="L92" s="12" t="inlineStr">
        <x:is>
          <x:t xml:space="preserve">needs_review</x:t>
        </x:is>
      </x:c>
    </x:row>
    <x:row r="93">
      <x:c r="A93" s="12" t="inlineStr">
        <x:is>
          <x:t xml:space="preserve">naked_and_famous</x:t>
        </x:is>
      </x:c>
      <x:c r="B93" s="12" t="inlineStr">
        <x:is>
          <x:t xml:space="preserve">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x:t>
        </x:is>
      </x:c>
      <x:c r="C93" s="12" t="str"/>
      <x:c r="D93" s="12" t="str"/>
      <x:c r="E93" s="12" t="str"/>
      <x:c r="F93" s="12" t="inlineStr">
        <x:is>
          <x:t xml:space="preserve">Equal parts is the structure — do not adjust. Yellow Chartreuse is correct here, not green; it is softer and more floral, which lets the mezcal smoke come through. Del Maguey Vida is the standard mezcal choice. The drink is more approachable than its ingredients suggest.</x:t>
        </x:is>
      </x:c>
      <x:c r="G93" s="12" t="inlineStr">
        <x:is>
          <x:t xml:space="preserve">The Last Word is the ancestor — substitute gin, Green Chartreuse, maraschino, and lime for the original equal-parts structure.</x:t>
        </x:is>
      </x:c>
      <x:c r="H93" s="12" t="str"/>
      <x:c r="I93" s="12" t="str"/>
      <x:c r="J93" s="12" t="str"/>
      <x:c r="K93" s="12" t="str"/>
      <x:c r="L93" s="12" t="inlineStr">
        <x:is>
          <x:t xml:space="preserve">needs_review</x:t>
        </x:is>
      </x:c>
    </x:row>
    <x:row r="94">
      <x:c r="A94" s="12" t="inlineStr">
        <x:is>
          <x:t xml:space="preserve">mint_julep</x:t>
        </x:is>
      </x:c>
      <x:c r="B94" s="12" t="inlineStr">
        <x:is>
          <x:t xml:space="preserve">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x:t>
        </x:is>
      </x:c>
      <x:c r="C94" s="12" t="str"/>
      <x:c r="D94" s="12" t="str"/>
      <x:c r="E94" s="12" t="str"/>
      <x:c r="F94" s="12" t="inlineStr">
        <x:is>
          <x:t xml:space="preserve">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x:t>
        </x:is>
      </x:c>
      <x:c r="G94" s="12" t="inlineStr">
        <x:is>
          <x:t xml:space="preserve">The Smash is a Julep with citrus added. Rye whiskey gives a spicier, drier result. Add a float of aged rum for a Rum Julep.</x:t>
        </x:is>
      </x:c>
      <x:c r="H94" s="12" t="str"/>
      <x:c r="I94" s="12" t="str"/>
      <x:c r="J94" s="12" t="str"/>
      <x:c r="K94" s="12" t="str"/>
      <x:c r="L94" s="12" t="inlineStr">
        <x:is>
          <x:t xml:space="preserve">needs_review</x:t>
        </x:is>
      </x:c>
    </x:row>
    <x:row r="95">
      <x:c r="A95" s="12" t="inlineStr">
        <x:is>
          <x:t xml:space="preserve">brandy_crusta</x:t>
        </x:is>
      </x:c>
      <x:c r="B95" s="12" t="inlineStr">
        <x:is>
          <x:t xml:space="preserve">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x:t>
        </x:is>
      </x:c>
      <x:c r="C95" s="12" t="str"/>
      <x:c r="D95" s="12" t="str"/>
      <x:c r="E95" s="12" t="str"/>
      <x:c r="F95" s="12" t="inlineStr">
        <x:is>
          <x:t xml:space="preserve">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x:t>
        </x:is>
      </x:c>
      <x:c r="G95" s="12" t="inlineStr">
        <x:is>
          <x:t xml:space="preserve">The Sidecar is a direct descendant — Cointreau, lemon, cognac, no bitters, no maraschino, no crusta. Compare the two side by side for a lesson in how a template evolves.</x:t>
        </x:is>
      </x:c>
      <x:c r="H95" s="12" t="str"/>
      <x:c r="I95" s="12" t="str"/>
      <x:c r="J95" s="12" t="str"/>
      <x:c r="K95" s="12" t="str"/>
      <x:c r="L95" s="12" t="inlineStr">
        <x:is>
          <x:t xml:space="preserve">needs_review</x:t>
        </x:is>
      </x:c>
    </x:row>
    <x:row r="96">
      <x:c r="A96" s="12" t="inlineStr">
        <x:is>
          <x:t xml:space="preserve">dove_dispatch</x:t>
        </x:is>
      </x:c>
      <x:c r="B96" s="12" t="inlineStr">
        <x:is>
          <x:t xml:space="preserve">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x:t>
        </x:is>
      </x:c>
      <x:c r="C96" s="12" t="str"/>
      <x:c r="D96" s="12" t="str"/>
      <x:c r="E96" s="12" t="str"/>
      <x:c r="F96" s="12" t="inlineStr">
        <x:is>
          <x:t xml:space="preserve">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x:t>
        </x:is>
      </x:c>
      <x:c r="G96" s="12" t="inlineStr">
        <x:is>
          <x:t xml:space="preserve">Substitute mezcal for half the tequila for a smoky version. Yellow bell pepper syrup gives a slightly sweeter, milder result.</x:t>
        </x:is>
      </x:c>
      <x:c r="H96" s="12" t="str"/>
      <x:c r="I96" s="12" t="str"/>
      <x:c r="J96" s="12" t="str"/>
      <x:c r="K96" s="12" t="str"/>
      <x:c r="L96" s="12" t="inlineStr">
        <x:is>
          <x:t xml:space="preserve">needs_review</x:t>
        </x:is>
      </x:c>
    </x:row>
    <x:row r="97">
      <x:c r="A97" s="12" t="inlineStr">
        <x:is>
          <x:t xml:space="preserve">toreador</x:t>
        </x:is>
      </x:c>
      <x:c r="B97" s="12" t="inlineStr">
        <x:is>
          <x:t xml:space="preserve">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x:t>
        </x:is>
      </x:c>
      <x:c r="C97" s="12" t="str"/>
      <x:c r="D97" s="12" t="str"/>
      <x:c r="E97" s="12" t="str"/>
      <x:c r="F97" s="12" t="inlineStr">
        <x:is>
          <x:t xml:space="preserve">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x:t>
        </x:is>
      </x:c>
      <x:c r="G97" s="12" t="inlineStr">
        <x:is>
          <x:t xml:space="preserve">The original 1937 Tarling recipe called for equal parts tequila, apricot brandy, and lime with no sweetener — sharper and more austere. Try reposado for a warmer, mellower variation.</x:t>
        </x:is>
      </x:c>
      <x:c r="H97" s="12" t="str"/>
      <x:c r="I97" s="12" t="str"/>
      <x:c r="J97" s="12" t="str"/>
      <x:c r="K97" s="12" t="str"/>
      <x:c r="L97" s="12" t="inlineStr">
        <x:is>
          <x:t xml:space="preserve">needs_review</x:t>
        </x:is>
      </x:c>
    </x:row>
    <x:row r="98">
      <x:c r="A98" s="12" t="inlineStr">
        <x:is>
          <x:t xml:space="preserve">prado</x:t>
        </x:is>
      </x:c>
      <x:c r="B98" s="12" t="inlineStr">
        <x:is>
          <x:t xml:space="preserve">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x:t>
        </x:is>
      </x:c>
      <x:c r="C98" s="12" t="str"/>
      <x:c r="D98" s="12" t="str"/>
      <x:c r="E98" s="12" t="str"/>
      <x:c r="F98" s="12" t="inlineStr">
        <x:is>
          <x:t xml:space="preserve">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x:t>
        </x:is>
      </x:c>
      <x:c r="G98" s="12" t="inlineStr">
        <x:is>
          <x:t xml:space="preserve">The Infante uses orgeat instead of maraschino for a richer, nuttier profile — a close cousin worth comparing. Add a barspoon of simple syrup if you want less austerity.</x:t>
        </x:is>
      </x:c>
      <x:c r="H98" s="12" t="str"/>
      <x:c r="I98" s="12" t="str"/>
      <x:c r="J98" s="12" t="str"/>
      <x:c r="K98" s="12" t="str"/>
      <x:c r="L98" s="12" t="inlineStr">
        <x:is>
          <x:t xml:space="preserve">needs_review</x:t>
        </x:is>
      </x:c>
    </x:row>
    <x:row r="99">
      <x:c r="A99" s="12" t="inlineStr">
        <x:is>
          <x:t xml:space="preserve">distant_lover</x:t>
        </x:is>
      </x:c>
      <x:c r="B99" s="12" t="inlineStr">
        <x:is>
          <x:t xml:space="preserve">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x:t>
        </x:is>
      </x:c>
      <x:c r="C99" s="12" t="str"/>
      <x:c r="D99" s="12" t="str"/>
      <x:c r="E99" s="12" t="str"/>
      <x:c r="F99" s="12" t="inlineStr">
        <x:is>
          <x:t xml:space="preserve">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x:t>
        </x:is>
      </x:c>
      <x:c r="G99" s="12" t="inlineStr">
        <x:is>
          <x:t xml:space="preserve">Substitute mezcal for tequila for a smokier, more brooding version that leans further into the Sfumato character.</x:t>
        </x:is>
      </x:c>
      <x:c r="H99" s="12" t="str"/>
      <x:c r="I99" s="12" t="str"/>
      <x:c r="J99" s="12" t="str"/>
      <x:c r="K99" s="12" t="str"/>
      <x:c r="L99" s="12" t="inlineStr">
        <x:is>
          <x:t xml:space="preserve">needs_review</x:t>
        </x:is>
      </x:c>
    </x:row>
    <x:row r="100">
      <x:c r="A100" s="12" t="inlineStr">
        <x:is>
          <x:t xml:space="preserve">army_and_navy</x:t>
        </x:is>
      </x:c>
      <x:c r="B100" s="12" t="inlineStr">
        <x:is>
          <x:t xml:space="preserve">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x:t>
        </x:is>
      </x:c>
      <x:c r="C100" s="12" t="str"/>
      <x:c r="D100" s="12" t="str"/>
      <x:c r="E100" s="12" t="str"/>
      <x:c r="F100" s="12" t="inlineStr">
        <x:is>
          <x:t xml:space="preserve">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x:t>
        </x:is>
      </x:c>
      <x:c r="G100" s="12" t="inlineStr">
        <x:is>
          <x:t xml:space="preserve">Mexico Navy: substitute blanco tequila for gin, lime for lemon, add ginger syrup. A dash of aromatic bitters adds structure without changing the character. Add a barspoon of amaretto alongside the orgeat for a richer, more dessert-forward version.</x:t>
        </x:is>
      </x:c>
      <x:c r="H100" s="12" t="str"/>
      <x:c r="I100" s="12" t="str"/>
      <x:c r="J100" s="12" t="str"/>
      <x:c r="K100" s="12" t="str"/>
      <x:c r="L100" s="12" t="inlineStr">
        <x:is>
          <x:t xml:space="preserve">needs_review</x:t>
        </x:is>
      </x:c>
    </x:row>
    <x:row r="101">
      <x:c r="A101" s="12" t="inlineStr">
        <x:is>
          <x:t xml:space="preserve">mexico_navy</x:t>
        </x:is>
      </x:c>
      <x:c r="B101" s="12" t="inlineStr">
        <x:is>
          <x:t xml:space="preserve">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x:t>
        </x:is>
      </x:c>
      <x:c r="C101" s="12" t="str"/>
      <x:c r="D101" s="12" t="str"/>
      <x:c r="E101" s="12" t="str"/>
      <x:c r="F101" s="12" t="inlineStr">
        <x:is>
          <x:t xml:space="preserve">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x:t>
        </x:is>
      </x:c>
      <x:c r="G101" s="12" t="inlineStr">
        <x:is>
          <x:t xml:space="preserve">The Army and Navy — the original — uses gin instead of tequila with lemon instead of lime. Both are worth knowing.</x:t>
        </x:is>
      </x:c>
      <x:c r="H101" s="12" t="str"/>
      <x:c r="I101" s="12" t="str"/>
      <x:c r="J101" s="12" t="str"/>
      <x:c r="K101" s="12" t="str"/>
      <x:c r="L101" s="12" t="inlineStr">
        <x:is>
          <x:t xml:space="preserve">needs_review</x:t>
        </x:is>
      </x:c>
    </x:row>
    <x:row r="102">
      <x:c r="A102" s="12" t="inlineStr">
        <x:is>
          <x:t xml:space="preserve">ancho_problem</x:t>
        </x:is>
      </x:c>
      <x:c r="B102" s="12" t="inlineStr">
        <x:is>
          <x:t xml:space="preserve">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x:t>
        </x:is>
      </x:c>
      <x:c r="C102" s="12" t="str"/>
      <x:c r="D102" s="12" t="str"/>
      <x:c r="E102" s="12" t="str"/>
      <x:c r="F102" s="12" t="inlineStr">
        <x:is>
          <x:t xml:space="preserve">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x:t>
        </x:is>
      </x:c>
      <x:c r="G102" s="12" t="inlineStr">
        <x:is>
          <x:t xml:space="preserve">Substitute Ancho Reyes Verde for a greener, more herbaceous heat. Add a dash of mole bitters for additional complexity. A salted rim turns it toward Margarita territory.</x:t>
        </x:is>
      </x:c>
      <x:c r="H102" s="12" t="str"/>
      <x:c r="I102" s="12" t="str"/>
      <x:c r="J102" s="12" t="str"/>
      <x:c r="K102" s="12" t="str"/>
      <x:c r="L102" s="12" t="inlineStr">
        <x:is>
          <x:t xml:space="preserve">needs_review</x:t>
        </x:is>
      </x:c>
    </x:row>
    <x:row r="103">
      <x:c r="A103" s="12" t="inlineStr">
        <x:is>
          <x:t xml:space="preserve">rabbit_szn</x:t>
        </x:is>
      </x:c>
      <x:c r="B103" s="12" t="inlineStr">
        <x:is>
          <x:t xml:space="preserve">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x:t>
        </x:is>
      </x:c>
      <x:c r="C103" s="12" t="str"/>
      <x:c r="D103" s="12" t="str"/>
      <x:c r="E103" s="12" t="str"/>
      <x:c r="F103" s="12" t="inlineStr">
        <x:is>
          <x:t xml:space="preserve">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x:t>
        </x:is>
      </x:c>
      <x:c r="G103" s="12" t="inlineStr">
        <x:is>
          <x:t xml:space="preserve">Add a dash of Angostura bitters to the float for a more structured finish. Mezcal for half the tequila adds smokiness that plays well with the ginger.</x:t>
        </x:is>
      </x:c>
      <x:c r="H103" s="12" t="str"/>
      <x:c r="I103" s="12" t="str"/>
      <x:c r="J103" s="12" t="str"/>
      <x:c r="K103" s="12" t="str"/>
      <x:c r="L103" s="12" t="inlineStr">
        <x:is>
          <x:t xml:space="preserve">needs_review</x:t>
        </x:is>
      </x:c>
    </x:row>
    <x:row r="104">
      <x:c r="A104" s="12" t="inlineStr">
        <x:is>
          <x:t xml:space="preserve">thou_shall_not_be_named</x:t>
        </x:is>
      </x:c>
      <x:c r="B104" s="12" t="inlineStr">
        <x:is>
          <x:t xml:space="preserve">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x:t>
        </x:is>
      </x:c>
      <x:c r="C104" s="12" t="str"/>
      <x:c r="D104" s="12" t="str"/>
      <x:c r="E104" s="12" t="str"/>
      <x:c r="F104" s="12" t="inlineStr">
        <x:is>
          <x:t xml:space="preserve">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x:t>
        </x:is>
      </x:c>
      <x:c r="G104" s="12" t="inlineStr">
        <x:is>
          <x:t xml:space="preserve">Substitute Campari for the Sfumato for a more approachable but less distinctive version. A full ounce of mezcal makes it significantly smokier.</x:t>
        </x:is>
      </x:c>
      <x:c r="H104" s="12" t="str"/>
      <x:c r="I104" s="12" t="str"/>
      <x:c r="J104" s="12" t="str"/>
      <x:c r="K104" s="12" t="str"/>
      <x:c r="L104" s="12" t="inlineStr">
        <x:is>
          <x:t xml:space="preserve">needs_review</x:t>
        </x:is>
      </x:c>
    </x:row>
    <x:row r="105">
      <x:c r="A105" s="12" t="inlineStr">
        <x:is>
          <x:t xml:space="preserve">triple_crown</x:t>
        </x:is>
      </x:c>
      <x:c r="B105" s="12" t="inlineStr">
        <x:is>
          <x:t xml:space="preserve">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x:t>
        </x:is>
      </x:c>
      <x:c r="C105" s="12" t="str"/>
      <x:c r="D105" s="12" t="str"/>
      <x:c r="E105" s="12" t="str"/>
      <x:c r="F105" s="12" t="inlineStr">
        <x:is>
          <x:t xml:space="preserve">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x:t>
        </x:is>
      </x:c>
      <x:c r="G105" s="12" t="str"/>
      <x:c r="H105" s="12" t="str"/>
      <x:c r="I105" s="12" t="str"/>
      <x:c r="J105" s="12" t="str"/>
      <x:c r="K105" s="12" t="str"/>
      <x:c r="L105" s="12" t="inlineStr">
        <x:is>
          <x:t xml:space="preserve">needs_review</x:t>
        </x:is>
      </x:c>
    </x:row>
    <x:row r="106">
      <x:c r="A106" s="12" t="inlineStr">
        <x:is>
          <x:t xml:space="preserve">new_brunswick</x:t>
        </x:is>
      </x:c>
      <x:c r="B106" s="12" t="inlineStr">
        <x:is>
          <x:t xml:space="preserve">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x:t>
        </x:is>
      </x:c>
      <x:c r="C106" s="12" t="str"/>
      <x:c r="D106" s="12" t="str"/>
      <x:c r="E106" s="12" t="str"/>
      <x:c r="F106" s="12" t="inlineStr">
        <x:is>
          <x:t xml:space="preserve">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x:t>
        </x:is>
      </x:c>
      <x:c r="G106" s="12" t="inlineStr">
        <x:is>
          <x:t xml:space="preserve">Substitute Campari for Lillet Rouge for a more bitter, Negroni-adjacent result. Try Aperol for a softer, lower-ABV finish.</x:t>
        </x:is>
      </x:c>
      <x:c r="H106" s="12" t="str"/>
      <x:c r="I106" s="12" t="str"/>
      <x:c r="J106" s="12" t="str"/>
      <x:c r="K106" s="12" t="str"/>
      <x:c r="L106" s="12" t="inlineStr">
        <x:is>
          <x:t xml:space="preserve">needs_review</x:t>
        </x:is>
      </x:c>
    </x:row>
    <x:row r="107">
      <x:c r="A107" s="12" t="inlineStr">
        <x:is>
          <x:t xml:space="preserve">pineapple_makrut_buck</x:t>
        </x:is>
      </x:c>
      <x:c r="B107" s="12" t="inlineStr">
        <x:is>
          <x:t xml:space="preserve">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x:t>
        </x:is>
      </x:c>
      <x:c r="C107" s="12" t="str"/>
      <x:c r="D107" s="12" t="str"/>
      <x:c r="E107" s="12" t="str"/>
      <x:c r="F107" s="12" t="inlineStr">
        <x:is>
          <x:t xml:space="preserve">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x:t>
        </x:is>
      </x:c>
      <x:c r="G107" s="12" t="inlineStr">
        <x:is>
          <x:t xml:space="preserve">Add 1–1.5 oz of white rum or coconut rum to make it a proper Buck. A float of ginger beer over the seltzer adds more heat.</x:t>
        </x:is>
      </x:c>
      <x:c r="H107" s="12" t="str"/>
      <x:c r="I107" s="12" t="str"/>
      <x:c r="J107" s="12" t="str"/>
      <x:c r="K107" s="12" t="str"/>
      <x:c r="L107" s="12" t="inlineStr">
        <x:is>
          <x:t xml:space="preserve">needs_review</x:t>
        </x:is>
      </x:c>
    </x:row>
    <x:row r="108">
      <x:c r="A108" s="12" t="inlineStr">
        <x:is>
          <x:t xml:space="preserve">grapefruit_rosemary_spritzer</x:t>
        </x:is>
      </x:c>
      <x:c r="B108" s="12" t="inlineStr">
        <x:is>
          <x:t xml:space="preserve">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x:t>
        </x:is>
      </x:c>
      <x:c r="C108" s="12" t="str"/>
      <x:c r="D108" s="12" t="str"/>
      <x:c r="E108" s="12" t="str"/>
      <x:c r="F108" s="12" t="inlineStr">
        <x:is>
          <x:t xml:space="preserve">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x:t>
        </x:is>
      </x:c>
      <x:c r="G108" s="12" t="inlineStr">
        <x:is>
          <x:t xml:space="preserve">Add 1 oz blanco tequila for a Paloma-adjacent spritz. Add 1 oz London dry gin for something closer to a Gin &amp; Tonic riff. Substitute thyme syrup and orange juice for a warmer, more autumnal variation.</x:t>
        </x:is>
      </x:c>
      <x:c r="H108" s="12" t="str"/>
      <x:c r="I108" s="12" t="str"/>
      <x:c r="J108" s="12" t="str"/>
      <x:c r="K108" s="12" t="str"/>
      <x:c r="L108" s="12" t="inlineStr">
        <x:is>
          <x:t xml:space="preserve">needs_review</x:t>
        </x:is>
      </x:c>
    </x:row>
    <x:row r="109">
      <x:c r="A109" s="12" t="inlineStr">
        <x:is>
          <x:t xml:space="preserve">sicilian_sojourn</x:t>
        </x:is>
      </x:c>
      <x:c r="B109" s="12" t="inlineStr">
        <x:is>
          <x:t xml:space="preserve">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x:t>
        </x:is>
      </x:c>
      <x:c r="C109" s="12" t="str"/>
      <x:c r="D109" s="12" t="str"/>
      <x:c r="E109" s="12" t="str"/>
      <x:c r="F109" s="12" t="inlineStr">
        <x:is>
          <x:t xml:space="preserve">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x:t>
        </x:is>
      </x:c>
      <x:c r="G109" s="12" t="inlineStr">
        <x:is>
          <x:t xml:space="preserve">Add 1 oz of Aperol for a low-ABV spritz with complementary bitter orange notes. Add 1 oz of gin for a more botanical, spirit-forward build. Substitute fresh basil for tarragon for a sweeter, less anise-forward variation.</x:t>
        </x:is>
      </x:c>
      <x:c r="H109" s="12" t="str"/>
      <x:c r="I109" s="12" t="str"/>
      <x:c r="J109" s="12" t="str"/>
      <x:c r="K109" s="12" t="str"/>
      <x:c r="L109" s="12" t="inlineStr">
        <x:is>
          <x:t xml:space="preserve">needs_review</x:t>
        </x:is>
      </x:c>
    </x:row>
    <x:row r="110">
      <x:c r="A110" t="str">
        <x:v>pomegranate_spritzer</x:v>
      </x:c>
      <x:c r="B110" t="str">
        <x:v>Published by America's Test Kitchen in Cocktails Illustrated (October 2025). This is a compact zero-proof spritz built around pomegranate's tart, tannic backbone rather than imitation spirits.</x:v>
      </x:c>
      <x:c r="C110"/>
      <x:c r="D110" t="str">
        <x:v>Zero-proof drink structured like a cocktail rather than a soft drink.</x:v>
      </x:c>
      <x:c r="E110" t="str">
        <x:v>Zero-proof but still cocktail-shaped: acid, sweetness, aroma, texture, and bubbles all have a job.</x:v>
      </x:c>
      <x:c r="F110" t="str">
        <x:v>Use unsweetened 100% pomegranate juice. The bitters add structure and make the drink read as a cocktail rather than juice with bubbles. Nonalcoholic old-fashioned bitters preserve zero-proof status; traditional Angostura works if trace alcohol is acceptable.</x:v>
      </x:c>
      <x:c r="G110" t="str">
        <x:v>Traditional Angostura bitters may be substituted if strict zero-proof status is not required. A rosemary or orange peel garnish would push it more aperitivo.</x:v>
      </x:c>
      <x:c r="H110"/>
      <x:c r="I110"/>
      <x:c r="J110" t="str">
        <x:v>https://www.americastestkitchen.com/recipes/17277-pomegranate-spritzer</x:v>
      </x:c>
      <x:c r="K110" t="str">
        <x:v>America's Test Kitchen — Cocktails Illustrated, Oct 2025. Makes 1.</x:v>
      </x:c>
      <x:c r="L110" t="str">
        <x:v>needs_review</x:v>
      </x:c>
    </x:row>
    <x:row r="111">
      <x:c r="A111" t="str">
        <x:v>hibiscus_guava_agua_fresca</x:v>
      </x:c>
      <x:c r="B111" t="str">
        <x:v>Created by Sara Mayer for America's Test Kitchen / Cocktails Illustrated (November 2020). A highly rated zero-proof batch drink that turns agua fresca into something layered enough for cocktail service.</x:v>
      </x:c>
      <x:c r="C111"/>
      <x:c r="D111" t="str">
        <x:v>Zero-proof drink structured like a cocktail rather than a soft drink.</x:v>
      </x:c>
      <x:c r="E111" t="str">
        <x:v>Zero-proof but still cocktail-shaped: acid, sweetness, aroma, texture, and bubbles all have a job.</x:v>
      </x:c>
      <x:c r="F111" t="str">
        <x:v>Batch drink. The long room-temperature steep extracts hibiscus color and tartness without boiling bitterness. Guava gives body and tropical perfume; pineapple or mango juice can substitute.</x:v>
      </x:c>
      <x:c r="G111" t="str">
        <x:v>Substitute pineapple or mango juice for guava nectar. For a sharper version, increase lemon slightly just before serving.</x:v>
      </x:c>
      <x:c r="H111"/>
      <x:c r="I111"/>
      <x:c r="J111" t="str"/>
      <x:c r="K111" t="str">
        <x:v>Sara Mayer, America's Test Kitchen — Cocktails Illustrated, Nov 2020. Makes 8. Source rating noted by user/Claude: 5 stars / 63 ratings.</x:v>
      </x:c>
      <x:c r="L111" t="str">
        <x:v>needs_review</x:v>
      </x:c>
    </x:row>
    <x:row r="112">
      <x:c r="A112" t="str">
        <x:v>raspberry_lime_rickey</x:v>
      </x:c>
      <x:c r="B112" t="str">
        <x:v>Published by America's Test Kitchen in Sous Vide for Everybody (June 2018). This is a zero-proof Rickey that keeps the template's crisp lime-and-bubbles structure while using raspberry syrup for color, aroma, and seasonal fruit depth.</x:v>
      </x:c>
      <x:c r="C112"/>
      <x:c r="D112" t="str">
        <x:v>Zero-proof drink structured like a cocktail rather than a soft drink.</x:v>
      </x:c>
      <x:c r="E112" t="str">
        <x:v>Zero-proof but still cocktail-shaped: acid, sweetness, aroma, texture, and bubbles all have a job.</x:v>
      </x:c>
      <x:c r="F112" t="str">
        <x:v>The syrup is the real craft item here. ATK's sous vide method holds fruit at 140°F / 60°C for 2–3 hours, producing a vivid raspberry syrup; frozen raspberries yield especially vibrant color.</x:v>
      </x:c>
      <x:c r="G112" t="str">
        <x:v>Use club soda for a sharper mineral profile or seltzer for a cleaner fruit-forward version. The raspberry-lime mixture can be batched ahead and topped with bubbles to order.</x:v>
      </x:c>
      <x:c r="H112"/>
      <x:c r="I112"/>
      <x:c r="J112" t="str"/>
      <x:c r="K112" t="str">
        <x:v>America's Test Kitchen — Sous Vide for Everybody, June 2018. Makes 4.</x:v>
      </x:c>
      <x:c r="L112" t="str">
        <x:v>needs_review</x:v>
      </x:c>
    </x:row>
    <x:row r="113">
      <x:c r="A113" t="str">
        <x:v>cantaloupe_fresno_chile_spritzer</x:v>
      </x:c>
      <x:c r="B113" t="str">
        <x:v>Created by Hannah Fenton for America's Test Kitchen (November 2022). The recipe is almost audaciously simple — three ingredients — but the Fresno chile gives ripe cantaloupe enough tension to read like a composed zero-proof cocktail.</x:v>
      </x:c>
      <x:c r="C113"/>
      <x:c r="D113" t="str">
        <x:v>Zero-proof drink structured like a cocktail rather than a soft drink.</x:v>
      </x:c>
      <x:c r="E113" t="str">
        <x:v>Zero-proof but still cocktail-shaped: acid, sweetness, aroma, texture, and bubbles all have a job.</x:v>
      </x:c>
      <x:c r="F113" t="str">
        <x:v>The puree can be refrigerated up to 2 days. This is intentionally austere: ripe melon, fresh chile heat, and bubbles. Use good cantaloupe or the drink has nowhere to hide.</x:v>
      </x:c>
      <x:c r="G113" t="str">
        <x:v>Try basil or mint as an aromatic garnish. For more heat, let the chile sit briefly in the strained puree before adding seltzer, then strain again.</x:v>
      </x:c>
      <x:c r="H113"/>
      <x:c r="I113"/>
      <x:c r="J113" t="str"/>
      <x:c r="K113" t="str">
        <x:v>Hannah Fenton, America's Test Kitchen, Nov 2022. Serves 4.</x:v>
      </x:c>
      <x:c r="L113" t="str">
        <x:v>needs_review</x:v>
      </x:c>
    </x:row>
  </x:sheetData>
  <x:dataValidations count="1">
    <x:dataValidation type="list" allowBlank="0" showDropDown="0" showInputMessage="0" showErrorMessage="0" sqref="L2:L1000">
      <x:formula1>Validation!$E$2:$E$9</x:formula1>
    </x:dataValidation>
  </x:dataValidations>
  <x:pageMargins left="0.7" right="0.7" top="0.75" bottom="0.75" header="0.3" footer="0.3"/>
  <x:tableParts count="1">
    <x:tablePart xmlns:r="http://schemas.openxmlformats.org/officeDocument/2006/relationships" r:id="R8c66751d88d94c82"/>
  </x:tableParts>
</x:worksheet>
</file>

<file path=xl/worksheets/sheet9.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 min="5" max="5" width="40" customWidth="1"/>
    <x:col min="6" max="6" width="40" customWidth="1"/>
    <x:col min="7" max="7" width="40" customWidth="1"/>
    <x:col min="8" max="8" width="18" customWidth="1"/>
    <x:col min="9" max="9" width="40" customWidth="1"/>
  </x:cols>
  <x:sheetData>
    <x:row r="1">
      <x:c r="A1" s="6" t="inlineStr">
        <x:is>
          <x:t xml:space="preserve">recipe_id</x:t>
        </x:is>
      </x:c>
      <x:c r="B1" s="6" t="inlineStr">
        <x:is>
          <x:t xml:space="preserve">image_type</x:t>
        </x:is>
      </x:c>
      <x:c r="C1" s="6" t="inlineStr">
        <x:is>
          <x:t xml:space="preserve">asset_path</x:t>
        </x:is>
      </x:c>
      <x:c r="D1" s="6" t="inlineStr">
        <x:is>
          <x:t xml:space="preserve">status</x:t>
        </x:is>
      </x:c>
      <x:c r="E1" s="6" t="inlineStr">
        <x:is>
          <x:t xml:space="preserve">source_reference</x:t>
        </x:is>
      </x:c>
      <x:c r="F1" s="6" t="inlineStr">
        <x:is>
          <x:t xml:space="preserve">prompt</x:t>
        </x:is>
      </x:c>
      <x:c r="G1" s="6" t="inlineStr">
        <x:is>
          <x:t xml:space="preserve">alt_text</x:t>
        </x:is>
      </x:c>
      <x:c r="H1" s="6" t="inlineStr">
        <x:is>
          <x:t xml:space="preserve">version</x:t>
        </x:is>
      </x:c>
      <x:c r="I1" s="6" t="inlineStr">
        <x:is>
          <x:t xml:space="preserve">notes</x:t>
        </x:is>
      </x:c>
    </x:row>
    <x:row r="2">
      <x:c r="A2" s="12" t="inlineStr">
        <x:is>
          <x:t xml:space="preserve">dame_blanche_au_poire</x:t>
        </x:is>
      </x:c>
      <x:c r="B2" s="12" t="inlineStr">
        <x:is>
          <x:t xml:space="preserve">thumbnail</x:t>
        </x:is>
      </x:c>
      <x:c r="C2" s="12" t="inlineStr">
        <x:is>
          <x:t xml:space="preserve">assets/cocktails/dame_blanche_au_poire/thumbnail.png</x:t>
        </x:is>
      </x:c>
      <x:c r="D2" s="12" t="inlineStr">
        <x:is>
          <x:t xml:space="preserve">embedded_base64_in_source_needs_asset_export</x:t>
        </x:is>
      </x:c>
      <x:c r="E2" s="12" t="inlineStr">
        <x:is>
          <x:t xml:space="preserve">20260603_2145.json:_thumb</x:t>
        </x:is>
      </x:c>
      <x:c r="F2" s="12" t="str"/>
      <x:c r="G2" s="12" t="str"/>
      <x:c r="H2" s="12" t="n">
        <x:v>1</x:v>
      </x:c>
      <x:c r="I2" s="12" t="str"/>
    </x:row>
    <x:row r="3">
      <x:c r="A3" s="12" t="inlineStr">
        <x:is>
          <x:t xml:space="preserve">old_fashioned_classic</x:t>
        </x:is>
      </x:c>
      <x:c r="B3" s="12" t="inlineStr">
        <x:is>
          <x:t xml:space="preserve">hero</x:t>
        </x:is>
      </x:c>
      <x:c r="C3" s="12" t="inlineStr">
        <x:is>
          <x:t xml:space="preserve">assets/cocktails/old_fashioned_classic/hero.png</x:t>
        </x:is>
      </x:c>
      <x:c r="D3" s="12" t="inlineStr">
        <x:is>
          <x:t xml:space="preserve">embedded_base64_in_source_needs_asset_export</x:t>
        </x:is>
      </x:c>
      <x:c r="E3" s="12" t="inlineStr">
        <x:is>
          <x:t xml:space="preserve">20260603_2145.json:imageUrl</x:t>
        </x:is>
      </x:c>
      <x:c r="F3" s="12" t="str"/>
      <x:c r="G3" s="12" t="str"/>
      <x:c r="H3" s="12" t="n">
        <x:v>1</x:v>
      </x:c>
      <x:c r="I3" s="12" t="str"/>
    </x:row>
    <x:row r="4">
      <x:c r="A4" s="12" t="inlineStr">
        <x:is>
          <x:t xml:space="preserve">old_fashioned_classic</x:t>
        </x:is>
      </x:c>
      <x:c r="B4" s="12" t="inlineStr">
        <x:is>
          <x:t xml:space="preserve">thumbnail</x:t>
        </x:is>
      </x:c>
      <x:c r="C4" s="12" t="inlineStr">
        <x:is>
          <x:t xml:space="preserve">assets/cocktails/old_fashioned_classic/thumbnail.png</x:t>
        </x:is>
      </x:c>
      <x:c r="D4" s="12" t="inlineStr">
        <x:is>
          <x:t xml:space="preserve">embedded_base64_in_source_needs_asset_export</x:t>
        </x:is>
      </x:c>
      <x:c r="E4" s="12" t="inlineStr">
        <x:is>
          <x:t xml:space="preserve">20260603_2145.json:_thumb</x:t>
        </x:is>
      </x:c>
      <x:c r="F4" s="12" t="str"/>
      <x:c r="G4" s="12" t="str"/>
      <x:c r="H4" s="12" t="n">
        <x:v>1</x:v>
      </x:c>
      <x:c r="I4" s="12" t="str"/>
    </x:row>
    <x:row r="5">
      <x:c r="A5" s="12" t="inlineStr">
        <x:is>
          <x:t xml:space="preserve">classic_margarita</x:t>
        </x:is>
      </x:c>
      <x:c r="B5" s="12" t="inlineStr">
        <x:is>
          <x:t xml:space="preserve">hero</x:t>
        </x:is>
      </x:c>
      <x:c r="C5" s="12" t="inlineStr">
        <x:is>
          <x:t xml:space="preserve">assets/cocktails/classic_margarita/hero.png</x:t>
        </x:is>
      </x:c>
      <x:c r="D5" s="12" t="inlineStr">
        <x:is>
          <x:t xml:space="preserve">embedded_base64_in_source_needs_asset_export</x:t>
        </x:is>
      </x:c>
      <x:c r="E5" s="12" t="inlineStr">
        <x:is>
          <x:t xml:space="preserve">20260603_2145.json:imageUrl</x:t>
        </x:is>
      </x:c>
      <x:c r="F5" s="12" t="str"/>
      <x:c r="G5" s="12" t="str"/>
      <x:c r="H5" s="12" t="n">
        <x:v>1</x:v>
      </x:c>
      <x:c r="I5" s="12" t="str"/>
    </x:row>
    <x:row r="6">
      <x:c r="A6" s="12" t="inlineStr">
        <x:is>
          <x:t xml:space="preserve">classic_margarita</x:t>
        </x:is>
      </x:c>
      <x:c r="B6" s="12" t="inlineStr">
        <x:is>
          <x:t xml:space="preserve">thumbnail</x:t>
        </x:is>
      </x:c>
      <x:c r="C6" s="12" t="inlineStr">
        <x:is>
          <x:t xml:space="preserve">assets/cocktails/classic_margarita/thumbnail.png</x:t>
        </x:is>
      </x:c>
      <x:c r="D6" s="12" t="inlineStr">
        <x:is>
          <x:t xml:space="preserve">embedded_base64_in_source_needs_asset_export</x:t>
        </x:is>
      </x:c>
      <x:c r="E6" s="12" t="inlineStr">
        <x:is>
          <x:t xml:space="preserve">20260603_2145.json:_thumb</x:t>
        </x:is>
      </x:c>
      <x:c r="F6" s="12" t="str"/>
      <x:c r="G6" s="12" t="str"/>
      <x:c r="H6" s="12" t="n">
        <x:v>1</x:v>
      </x:c>
      <x:c r="I6" s="12" t="str"/>
    </x:row>
    <x:row r="7">
      <x:c r="A7" s="12" t="inlineStr">
        <x:is>
          <x:t xml:space="preserve">french_007</x:t>
        </x:is>
      </x:c>
      <x:c r="B7" s="12" t="inlineStr">
        <x:is>
          <x:t xml:space="preserve">hero</x:t>
        </x:is>
      </x:c>
      <x:c r="C7" s="12" t="inlineStr">
        <x:is>
          <x:t xml:space="preserve">assets/cocktails/french_007/hero.png</x:t>
        </x:is>
      </x:c>
      <x:c r="D7" s="12" t="inlineStr">
        <x:is>
          <x:t xml:space="preserve">embedded_base64_in_source_needs_asset_export</x:t>
        </x:is>
      </x:c>
      <x:c r="E7" s="12" t="inlineStr">
        <x:is>
          <x:t xml:space="preserve">20260603_2145.json:imageUrl</x:t>
        </x:is>
      </x:c>
      <x:c r="F7" s="12" t="str"/>
      <x:c r="G7" s="12" t="str"/>
      <x:c r="H7" s="12" t="n">
        <x:v>1</x:v>
      </x:c>
      <x:c r="I7" s="12" t="str"/>
    </x:row>
    <x:row r="8">
      <x:c r="A8" s="12" t="inlineStr">
        <x:is>
          <x:t xml:space="preserve">french_007</x:t>
        </x:is>
      </x:c>
      <x:c r="B8" s="12" t="inlineStr">
        <x:is>
          <x:t xml:space="preserve">thumbnail</x:t>
        </x:is>
      </x:c>
      <x:c r="C8" s="12" t="inlineStr">
        <x:is>
          <x:t xml:space="preserve">assets/cocktails/french_007/thumbnail.png</x:t>
        </x:is>
      </x:c>
      <x:c r="D8" s="12" t="inlineStr">
        <x:is>
          <x:t xml:space="preserve">embedded_base64_in_source_needs_asset_export</x:t>
        </x:is>
      </x:c>
      <x:c r="E8" s="12" t="inlineStr">
        <x:is>
          <x:t xml:space="preserve">20260603_2145.json:_thumb</x:t>
        </x:is>
      </x:c>
      <x:c r="F8" s="12" t="str"/>
      <x:c r="G8" s="12" t="str"/>
      <x:c r="H8" s="12" t="n">
        <x:v>1</x:v>
      </x:c>
      <x:c r="I8" s="12" t="str"/>
    </x:row>
    <x:row r="9">
      <x:c r="A9" s="12" t="inlineStr">
        <x:is>
          <x:t xml:space="preserve">classic_whiskey_sour</x:t>
        </x:is>
      </x:c>
      <x:c r="B9" s="12" t="inlineStr">
        <x:is>
          <x:t xml:space="preserve">hero</x:t>
        </x:is>
      </x:c>
      <x:c r="C9" s="12" t="inlineStr">
        <x:is>
          <x:t xml:space="preserve">assets/cocktails/classic_whiskey_sour/hero.png</x:t>
        </x:is>
      </x:c>
      <x:c r="D9" s="12" t="inlineStr">
        <x:is>
          <x:t xml:space="preserve">embedded_base64_in_source_needs_asset_export</x:t>
        </x:is>
      </x:c>
      <x:c r="E9" s="12" t="inlineStr">
        <x:is>
          <x:t xml:space="preserve">20260603_2145.json:imageUrl</x:t>
        </x:is>
      </x:c>
      <x:c r="F9" s="12" t="str"/>
      <x:c r="G9" s="12" t="str"/>
      <x:c r="H9" s="12" t="n">
        <x:v>1</x:v>
      </x:c>
      <x:c r="I9" s="12" t="str"/>
    </x:row>
    <x:row r="10">
      <x:c r="A10" s="12" t="inlineStr">
        <x:is>
          <x:t xml:space="preserve">classic_whiskey_sour</x:t>
        </x:is>
      </x:c>
      <x:c r="B10" s="12" t="inlineStr">
        <x:is>
          <x:t xml:space="preserve">thumbnail</x:t>
        </x:is>
      </x:c>
      <x:c r="C10" s="12" t="inlineStr">
        <x:is>
          <x:t xml:space="preserve">assets/cocktails/classic_whiskey_sour/thumbnail.png</x:t>
        </x:is>
      </x:c>
      <x:c r="D10" s="12" t="inlineStr">
        <x:is>
          <x:t xml:space="preserve">embedded_base64_in_source_needs_asset_export</x:t>
        </x:is>
      </x:c>
      <x:c r="E10" s="12" t="inlineStr">
        <x:is>
          <x:t xml:space="preserve">20260603_2145.json:_thumb</x:t>
        </x:is>
      </x:c>
      <x:c r="F10" s="12" t="str"/>
      <x:c r="G10" s="12" t="str"/>
      <x:c r="H10" s="12" t="n">
        <x:v>1</x:v>
      </x:c>
      <x:c r="I10" s="12" t="str"/>
    </x:row>
    <x:row r="11">
      <x:c r="A11" s="12" t="inlineStr">
        <x:is>
          <x:t xml:space="preserve">classic_cosmopolitan</x:t>
        </x:is>
      </x:c>
      <x:c r="B11" s="12" t="inlineStr">
        <x:is>
          <x:t xml:space="preserve">hero</x:t>
        </x:is>
      </x:c>
      <x:c r="C11" s="12" t="inlineStr">
        <x:is>
          <x:t xml:space="preserve">assets/cocktails/classic_cosmopolitan/hero.png</x:t>
        </x:is>
      </x:c>
      <x:c r="D11" s="12" t="inlineStr">
        <x:is>
          <x:t xml:space="preserve">embedded_base64_in_source_needs_asset_export</x:t>
        </x:is>
      </x:c>
      <x:c r="E11" s="12" t="inlineStr">
        <x:is>
          <x:t xml:space="preserve">20260603_2145.json:imageUrl</x:t>
        </x:is>
      </x:c>
      <x:c r="F11" s="12" t="str"/>
      <x:c r="G11" s="12" t="str"/>
      <x:c r="H11" s="12" t="n">
        <x:v>1</x:v>
      </x:c>
      <x:c r="I11" s="12" t="str"/>
    </x:row>
    <x:row r="12">
      <x:c r="A12" s="12" t="inlineStr">
        <x:is>
          <x:t xml:space="preserve">classic_cosmopolitan</x:t>
        </x:is>
      </x:c>
      <x:c r="B12" s="12" t="inlineStr">
        <x:is>
          <x:t xml:space="preserve">thumbnail</x:t>
        </x:is>
      </x:c>
      <x:c r="C12" s="12" t="inlineStr">
        <x:is>
          <x:t xml:space="preserve">assets/cocktails/classic_cosmopolitan/thumbnail.png</x:t>
        </x:is>
      </x:c>
      <x:c r="D12" s="12" t="inlineStr">
        <x:is>
          <x:t xml:space="preserve">embedded_base64_in_source_needs_asset_export</x:t>
        </x:is>
      </x:c>
      <x:c r="E12" s="12" t="inlineStr">
        <x:is>
          <x:t xml:space="preserve">20260603_2145.json:_thumb</x:t>
        </x:is>
      </x:c>
      <x:c r="F12" s="12" t="str"/>
      <x:c r="G12" s="12" t="str"/>
      <x:c r="H12" s="12" t="n">
        <x:v>1</x:v>
      </x:c>
      <x:c r="I12" s="12" t="str"/>
    </x:row>
    <x:row r="13">
      <x:c r="A13" s="12" t="inlineStr">
        <x:is>
          <x:t xml:space="preserve">aperol_spritz</x:t>
        </x:is>
      </x:c>
      <x:c r="B13" s="12" t="inlineStr">
        <x:is>
          <x:t xml:space="preserve">hero</x:t>
        </x:is>
      </x:c>
      <x:c r="C13" s="12" t="inlineStr">
        <x:is>
          <x:t xml:space="preserve">assets/cocktails/aperol_spritz/hero.png</x:t>
        </x:is>
      </x:c>
      <x:c r="D13" s="12" t="inlineStr">
        <x:is>
          <x:t xml:space="preserve">embedded_base64_in_source_needs_asset_export</x:t>
        </x:is>
      </x:c>
      <x:c r="E13" s="12" t="inlineStr">
        <x:is>
          <x:t xml:space="preserve">20260603_2145.json:imageUrl</x:t>
        </x:is>
      </x:c>
      <x:c r="F13" s="12" t="str"/>
      <x:c r="G13" s="12" t="str"/>
      <x:c r="H13" s="12" t="n">
        <x:v>1</x:v>
      </x:c>
      <x:c r="I13" s="12" t="str"/>
    </x:row>
    <x:row r="14">
      <x:c r="A14" s="12" t="inlineStr">
        <x:is>
          <x:t xml:space="preserve">aperol_spritz</x:t>
        </x:is>
      </x:c>
      <x:c r="B14" s="12" t="inlineStr">
        <x:is>
          <x:t xml:space="preserve">thumbnail</x:t>
        </x:is>
      </x:c>
      <x:c r="C14" s="12" t="inlineStr">
        <x:is>
          <x:t xml:space="preserve">assets/cocktails/aperol_spritz/thumbnail.png</x:t>
        </x:is>
      </x:c>
      <x:c r="D14" s="12" t="inlineStr">
        <x:is>
          <x:t xml:space="preserve">embedded_base64_in_source_needs_asset_export</x:t>
        </x:is>
      </x:c>
      <x:c r="E14" s="12" t="inlineStr">
        <x:is>
          <x:t xml:space="preserve">20260603_2145.json:_thumb</x:t>
        </x:is>
      </x:c>
      <x:c r="F14" s="12" t="str"/>
      <x:c r="G14" s="12" t="str"/>
      <x:c r="H14" s="12" t="n">
        <x:v>1</x:v>
      </x:c>
      <x:c r="I14" s="12" t="str"/>
    </x:row>
    <x:row r="15">
      <x:c r="A15" s="12" t="inlineStr">
        <x:is>
          <x:t xml:space="preserve">french_75</x:t>
        </x:is>
      </x:c>
      <x:c r="B15" s="12" t="inlineStr">
        <x:is>
          <x:t xml:space="preserve">thumbnail</x:t>
        </x:is>
      </x:c>
      <x:c r="C15" s="12" t="inlineStr">
        <x:is>
          <x:t xml:space="preserve">assets/cocktails/french_75/thumbnail.png</x:t>
        </x:is>
      </x:c>
      <x:c r="D15" s="12" t="inlineStr">
        <x:is>
          <x:t xml:space="preserve">embedded_base64_in_source_needs_asset_export</x:t>
        </x:is>
      </x:c>
      <x:c r="E15" s="12" t="inlineStr">
        <x:is>
          <x:t xml:space="preserve">20260603_2145.json:_thumb</x:t>
        </x:is>
      </x:c>
      <x:c r="F15" s="12" t="str"/>
      <x:c r="G15" s="12" t="str"/>
      <x:c r="H15" s="12" t="n">
        <x:v>1</x:v>
      </x:c>
      <x:c r="I15" s="12" t="str"/>
    </x:row>
    <x:row r="16">
      <x:c r="A16" s="12" t="inlineStr">
        <x:is>
          <x:t xml:space="preserve">pisco_sour</x:t>
        </x:is>
      </x:c>
      <x:c r="B16" s="12" t="inlineStr">
        <x:is>
          <x:t xml:space="preserve">hero</x:t>
        </x:is>
      </x:c>
      <x:c r="C16" s="12" t="inlineStr">
        <x:is>
          <x:t xml:space="preserve">assets/cocktails/pisco_sour/hero.png</x:t>
        </x:is>
      </x:c>
      <x:c r="D16" s="12" t="inlineStr">
        <x:is>
          <x:t xml:space="preserve">embedded_base64_in_source_needs_asset_export</x:t>
        </x:is>
      </x:c>
      <x:c r="E16" s="12" t="inlineStr">
        <x:is>
          <x:t xml:space="preserve">20260603_2145.json:imageUrl</x:t>
        </x:is>
      </x:c>
      <x:c r="F16" s="12" t="str"/>
      <x:c r="G16" s="12" t="str"/>
      <x:c r="H16" s="12" t="n">
        <x:v>1</x:v>
      </x:c>
      <x:c r="I16" s="12" t="str"/>
    </x:row>
    <x:row r="17">
      <x:c r="A17" s="12" t="inlineStr">
        <x:is>
          <x:t xml:space="preserve">pisco_sour</x:t>
        </x:is>
      </x:c>
      <x:c r="B17" s="12" t="inlineStr">
        <x:is>
          <x:t xml:space="preserve">thumbnail</x:t>
        </x:is>
      </x:c>
      <x:c r="C17" s="12" t="inlineStr">
        <x:is>
          <x:t xml:space="preserve">assets/cocktails/pisco_sour/thumbnail.png</x:t>
        </x:is>
      </x:c>
      <x:c r="D17" s="12" t="inlineStr">
        <x:is>
          <x:t xml:space="preserve">embedded_base64_in_source_needs_asset_export</x:t>
        </x:is>
      </x:c>
      <x:c r="E17" s="12" t="inlineStr">
        <x:is>
          <x:t xml:space="preserve">20260603_2145.json:_thumb</x:t>
        </x:is>
      </x:c>
      <x:c r="F17" s="12" t="str"/>
      <x:c r="G17" s="12" t="str"/>
      <x:c r="H17" s="12" t="n">
        <x:v>1</x:v>
      </x:c>
      <x:c r="I17" s="12" t="str"/>
    </x:row>
    <x:row r="18">
      <x:c r="A18" s="12" t="inlineStr">
        <x:is>
          <x:t xml:space="preserve">mai_tai</x:t>
        </x:is>
      </x:c>
      <x:c r="B18" s="12" t="inlineStr">
        <x:is>
          <x:t xml:space="preserve">hero</x:t>
        </x:is>
      </x:c>
      <x:c r="C18" s="12" t="inlineStr">
        <x:is>
          <x:t xml:space="preserve">assets/cocktails/mai_tai/hero.png</x:t>
        </x:is>
      </x:c>
      <x:c r="D18" s="12" t="inlineStr">
        <x:is>
          <x:t xml:space="preserve">embedded_base64_in_source_needs_asset_export</x:t>
        </x:is>
      </x:c>
      <x:c r="E18" s="12" t="inlineStr">
        <x:is>
          <x:t xml:space="preserve">20260603_2145.json:imageUrl</x:t>
        </x:is>
      </x:c>
      <x:c r="F18" s="12" t="str"/>
      <x:c r="G18" s="12" t="str"/>
      <x:c r="H18" s="12" t="n">
        <x:v>1</x:v>
      </x:c>
      <x:c r="I18" s="12" t="str"/>
    </x:row>
    <x:row r="19">
      <x:c r="A19" s="12" t="inlineStr">
        <x:is>
          <x:t xml:space="preserve">mai_tai</x:t>
        </x:is>
      </x:c>
      <x:c r="B19" s="12" t="inlineStr">
        <x:is>
          <x:t xml:space="preserve">thumbnail</x:t>
        </x:is>
      </x:c>
      <x:c r="C19" s="12" t="inlineStr">
        <x:is>
          <x:t xml:space="preserve">assets/cocktails/mai_tai/thumbnail.png</x:t>
        </x:is>
      </x:c>
      <x:c r="D19" s="12" t="inlineStr">
        <x:is>
          <x:t xml:space="preserve">embedded_base64_in_source_needs_asset_export</x:t>
        </x:is>
      </x:c>
      <x:c r="E19" s="12" t="inlineStr">
        <x:is>
          <x:t xml:space="preserve">20260603_2145.json:_thumb</x:t>
        </x:is>
      </x:c>
      <x:c r="F19" s="12" t="str"/>
      <x:c r="G19" s="12" t="str"/>
      <x:c r="H19" s="12" t="n">
        <x:v>1</x:v>
      </x:c>
      <x:c r="I19" s="12" t="str"/>
    </x:row>
    <x:row r="20">
      <x:c r="A20" s="12" t="inlineStr">
        <x:is>
          <x:t xml:space="preserve">dangerous_passion</x:t>
        </x:is>
      </x:c>
      <x:c r="B20" s="12" t="inlineStr">
        <x:is>
          <x:t xml:space="preserve">hero</x:t>
        </x:is>
      </x:c>
      <x:c r="C20" s="12" t="inlineStr">
        <x:is>
          <x:t xml:space="preserve">assets/cocktails/dangerous_passion/hero.png</x:t>
        </x:is>
      </x:c>
      <x:c r="D20" s="12" t="inlineStr">
        <x:is>
          <x:t xml:space="preserve">embedded_base64_in_source_needs_asset_export</x:t>
        </x:is>
      </x:c>
      <x:c r="E20" s="12" t="inlineStr">
        <x:is>
          <x:t xml:space="preserve">20260603_2145.json:imageUrl</x:t>
        </x:is>
      </x:c>
      <x:c r="F20" s="12" t="str"/>
      <x:c r="G20" s="12" t="str"/>
      <x:c r="H20" s="12" t="n">
        <x:v>1</x:v>
      </x:c>
      <x:c r="I20" s="12" t="str"/>
    </x:row>
    <x:row r="21">
      <x:c r="A21" s="12" t="inlineStr">
        <x:is>
          <x:t xml:space="preserve">dangerous_passion</x:t>
        </x:is>
      </x:c>
      <x:c r="B21" s="12" t="inlineStr">
        <x:is>
          <x:t xml:space="preserve">thumbnail</x:t>
        </x:is>
      </x:c>
      <x:c r="C21" s="12" t="inlineStr">
        <x:is>
          <x:t xml:space="preserve">assets/cocktails/dangerous_passion/thumbnail.png</x:t>
        </x:is>
      </x:c>
      <x:c r="D21" s="12" t="inlineStr">
        <x:is>
          <x:t xml:space="preserve">embedded_base64_in_source_needs_asset_export</x:t>
        </x:is>
      </x:c>
      <x:c r="E21" s="12" t="inlineStr">
        <x:is>
          <x:t xml:space="preserve">20260603_2145.json:_thumb</x:t>
        </x:is>
      </x:c>
      <x:c r="F21" s="12" t="str"/>
      <x:c r="G21" s="12" t="str"/>
      <x:c r="H21" s="12" t="n">
        <x:v>1</x:v>
      </x:c>
      <x:c r="I21" s="12" t="str"/>
    </x:row>
    <x:row r="22">
      <x:c r="A22" s="12" t="inlineStr">
        <x:is>
          <x:t xml:space="preserve">shakedown_street</x:t>
        </x:is>
      </x:c>
      <x:c r="B22" s="12" t="inlineStr">
        <x:is>
          <x:t xml:space="preserve">hero</x:t>
        </x:is>
      </x:c>
      <x:c r="C22" s="12" t="inlineStr">
        <x:is>
          <x:t xml:space="preserve">assets/cocktails/shakedown_street/hero.png</x:t>
        </x:is>
      </x:c>
      <x:c r="D22" s="12" t="inlineStr">
        <x:is>
          <x:t xml:space="preserve">embedded_base64_in_source_needs_asset_export</x:t>
        </x:is>
      </x:c>
      <x:c r="E22" s="12" t="inlineStr">
        <x:is>
          <x:t xml:space="preserve">20260603_2145.json:imageUrl</x:t>
        </x:is>
      </x:c>
      <x:c r="F22" s="12" t="str"/>
      <x:c r="G22" s="12" t="str"/>
      <x:c r="H22" s="12" t="n">
        <x:v>1</x:v>
      </x:c>
      <x:c r="I22" s="12" t="str"/>
    </x:row>
    <x:row r="23">
      <x:c r="A23" s="12" t="inlineStr">
        <x:is>
          <x:t xml:space="preserve">shakedown_street</x:t>
        </x:is>
      </x:c>
      <x:c r="B23" s="12" t="inlineStr">
        <x:is>
          <x:t xml:space="preserve">thumbnail</x:t>
        </x:is>
      </x:c>
      <x:c r="C23" s="12" t="inlineStr">
        <x:is>
          <x:t xml:space="preserve">assets/cocktails/shakedown_street/thumbnail.png</x:t>
        </x:is>
      </x:c>
      <x:c r="D23" s="12" t="inlineStr">
        <x:is>
          <x:t xml:space="preserve">embedded_base64_in_source_needs_asset_export</x:t>
        </x:is>
      </x:c>
      <x:c r="E23" s="12" t="inlineStr">
        <x:is>
          <x:t xml:space="preserve">20260603_2145.json:_thumb</x:t>
        </x:is>
      </x:c>
      <x:c r="F23" s="12" t="str"/>
      <x:c r="G23" s="12" t="str"/>
      <x:c r="H23" s="12" t="n">
        <x:v>1</x:v>
      </x:c>
      <x:c r="I23" s="12" t="str"/>
    </x:row>
  </x:sheetData>
  <x:dataValidations count="1">
    <x:dataValidation type="list" allowBlank="0" showDropDown="0" showInputMessage="0" showErrorMessage="0" sqref="D2:D1000">
      <x:formula1>Validation!$E$2:$E$9</x:formula1>
    </x:dataValidation>
  </x:dataValidations>
  <x:pageMargins left="0.7" right="0.7" top="0.75" bottom="0.75" header="0.3" footer="0.3"/>
  <x:tableParts count="1">
    <x:tablePart xmlns:r="http://schemas.openxmlformats.org/officeDocument/2006/relationships" r:id="Rcf8fff4474ed4087"/>
  </x:tableParts>
</x:worksheet>
</file>

<file path=xl/worksheets/sheet10.xml><?xml version="1.0" encoding="utf-8"?>
<x:worksheet xmlns:x="http://schemas.openxmlformats.org/spreadsheetml/2006/main">
  <x:sheetFormatPr baseColWidth="8" defaultRowHeight="15"/>
  <x:cols>
    <x:col min="1" max="1" width="18" customWidth="1"/>
    <x:col min="2" max="2" width="18" customWidth="1"/>
    <x:col min="3" max="3" width="40" customWidth="1"/>
    <x:col min="4" max="4" width="40" customWidth="1"/>
    <x:col min="5" max="5" width="18" customWidth="1"/>
  </x:cols>
  <x:sheetData>
    <x:row r="1">
      <x:c r="A1" s="6" t="inlineStr">
        <x:is>
          <x:t xml:space="preserve">creator_id</x:t>
        </x:is>
      </x:c>
      <x:c r="B1" s="6" t="inlineStr">
        <x:is>
          <x:t xml:space="preserve">name</x:t>
        </x:is>
      </x:c>
      <x:c r="C1" s="6" t="inlineStr">
        <x:is>
          <x:t xml:space="preserve">bio</x:t>
        </x:is>
      </x:c>
      <x:c r="D1" s="6" t="inlineStr">
        <x:is>
          <x:t xml:space="preserve">source_urls</x:t>
        </x:is>
      </x:c>
      <x:c r="E1" s="6" t="inlineStr">
        <x:is>
          <x:t xml:space="preserve">status</x:t>
        </x:is>
      </x:c>
    </x:row>
    <x:row r="2">
      <x:c r="A2" s="12" t="inlineStr">
        <x:is>
          <x:t xml:space="preserve">bridget7487049_via_recime</x:t>
        </x:is>
      </x:c>
      <x:c r="B2" s="12" t="inlineStr">
        <x:is>
          <x:t xml:space="preserve">@bridget7487049 via ReciMe</x:t>
        </x:is>
      </x:c>
      <x:c r="C2" s="12" t="str"/>
      <x:c r="D2" s="12" t="str"/>
      <x:c r="E2" s="12" t="inlineStr">
        <x:is>
          <x:t xml:space="preserve">imported_needs_review</x:t>
        </x:is>
      </x:c>
    </x:row>
  </x:sheetData>
  <x:dataValidations count="1">
    <x:dataValidation type="list" allowBlank="0" showDropDown="0" showInputMessage="0" showErrorMessage="0" sqref="E2:E1000">
      <x:formula1>Validation!$E$2:$E$9</x:formula1>
    </x:dataValidation>
  </x:dataValidations>
  <x:pageMargins left="0.7" right="0.7" top="0.75" bottom="0.75" header="0.3" footer="0.3"/>
  <x:tableParts count="1">
    <x:tablePart xmlns:r="http://schemas.openxmlformats.org/officeDocument/2006/relationships" r:id="R61839b36a2854823"/>
  </x:tableParts>
</x:worksheet>
</file>

<file path=xl/worksheets/sheet11.xml><?xml version="1.0" encoding="utf-8"?>
<x:worksheet xmlns:x="http://schemas.openxmlformats.org/spreadsheetml/2006/main">
  <x:sheetFormatPr baseColWidth="8" defaultRowHeight="15"/>
  <x:cols>
    <x:col min="1" max="1" width="18" customWidth="1"/>
    <x:col min="2" max="2" width="40" customWidth="1"/>
    <x:col min="3" max="3" width="18" customWidth="1"/>
    <x:col min="4" max="4" width="18" customWidth="1"/>
    <x:col min="5" max="5" width="18" customWidth="1"/>
  </x:cols>
  <x:sheetData>
    <x:row r="1">
      <x:c r="A1" s="6" t="inlineStr">
        <x:is>
          <x:t xml:space="preserve">family_id</x:t>
        </x:is>
      </x:c>
      <x:c r="B1" s="6" t="inlineStr">
        <x:is>
          <x:t xml:space="preserve">name</x:t>
        </x:is>
      </x:c>
      <x:c r="C1" s="6" t="inlineStr">
        <x:is>
          <x:t xml:space="preserve">type</x:t>
        </x:is>
      </x:c>
      <x:c r="D1" s="6" t="inlineStr">
        <x:is>
          <x:t xml:space="preserve">parent_family_id</x:t>
        </x:is>
      </x:c>
      <x:c r="E1" s="6" t="inlineStr">
        <x:is>
          <x:t xml:space="preserve">status</x:t>
        </x:is>
      </x:c>
    </x:row>
    <x:row r="2">
      <x:c r="A2" s="12" t="inlineStr">
        <x:is>
          <x:t xml:space="preserve">flip_nog_and_creamy</x:t>
        </x:is>
      </x:c>
      <x:c r="B2" s="12" t="inlineStr">
        <x:is>
          <x:t xml:space="preserve">Flip, Nog &amp; Creamy</x:t>
        </x:is>
      </x:c>
      <x:c r="C2" s="12" t="inlineStr">
        <x:is>
          <x:t xml:space="preserve">family</x:t>
        </x:is>
      </x:c>
      <x:c r="D2" s="12" t="str"/>
      <x:c r="E2" s="12" t="inlineStr">
        <x:is>
          <x:t xml:space="preserve">imported_needs_review</x:t>
        </x:is>
      </x:c>
    </x:row>
    <x:row r="3">
      <x:c r="A3" s="12" t="inlineStr">
        <x:is>
          <x:t xml:space="preserve">cream_cocktail</x:t>
        </x:is>
      </x:c>
      <x:c r="B3" s="12" t="inlineStr">
        <x:is>
          <x:t xml:space="preserve">Cream Cocktail</x:t>
        </x:is>
      </x:c>
      <x:c r="C3" s="12" t="inlineStr">
        <x:is>
          <x:t xml:space="preserve">subfamily</x:t>
        </x:is>
      </x:c>
      <x:c r="D3" s="12" t="inlineStr">
        <x:is>
          <x:t xml:space="preserve">flip_nog_and_creamy</x:t>
        </x:is>
      </x:c>
      <x:c r="E3" s="12" t="inlineStr">
        <x:is>
          <x:t xml:space="preserve">imported_needs_review</x:t>
        </x:is>
      </x:c>
    </x:row>
    <x:row r="4">
      <x:c r="A4" s="12" t="inlineStr">
        <x:is>
          <x:t xml:space="preserve">flip</x:t>
        </x:is>
      </x:c>
      <x:c r="B4" s="12" t="inlineStr">
        <x:is>
          <x:t xml:space="preserve">Flip</x:t>
        </x:is>
      </x:c>
      <x:c r="C4" s="12" t="inlineStr">
        <x:is>
          <x:t xml:space="preserve">subfamily</x:t>
        </x:is>
      </x:c>
      <x:c r="D4" s="12" t="inlineStr">
        <x:is>
          <x:t xml:space="preserve">flip_nog_and_creamy</x:t>
        </x:is>
      </x:c>
      <x:c r="E4" s="12" t="inlineStr">
        <x:is>
          <x:t xml:space="preserve">imported_needs_review</x:t>
        </x:is>
      </x:c>
    </x:row>
    <x:row r="5">
      <x:c r="A5" s="12" t="inlineStr">
        <x:is>
          <x:t xml:space="preserve">highball</x:t>
        </x:is>
      </x:c>
      <x:c r="B5" s="12" t="inlineStr">
        <x:is>
          <x:t xml:space="preserve">Highball</x:t>
        </x:is>
      </x:c>
      <x:c r="C5" s="12" t="inlineStr">
        <x:is>
          <x:t xml:space="preserve">family</x:t>
        </x:is>
      </x:c>
      <x:c r="D5" s="12" t="str"/>
      <x:c r="E5" s="12" t="inlineStr">
        <x:is>
          <x:t xml:space="preserve">imported_needs_review</x:t>
        </x:is>
      </x:c>
    </x:row>
    <x:row r="6">
      <x:c r="A6" s="12" t="inlineStr">
        <x:is>
          <x:t xml:space="preserve">core_highball</x:t>
        </x:is>
      </x:c>
      <x:c r="B6" s="12" t="inlineStr">
        <x:is>
          <x:t xml:space="preserve">Core Highball</x:t>
        </x:is>
      </x:c>
      <x:c r="C6" s="12" t="inlineStr">
        <x:is>
          <x:t xml:space="preserve">subfamily</x:t>
        </x:is>
      </x:c>
      <x:c r="D6" s="12" t="inlineStr">
        <x:is>
          <x:t xml:space="preserve">highball</x:t>
        </x:is>
      </x:c>
      <x:c r="E6" s="12" t="inlineStr">
        <x:is>
          <x:t xml:space="preserve">imported_needs_review</x:t>
        </x:is>
      </x:c>
    </x:row>
    <x:row r="7">
      <x:c r="A7" s="12" t="inlineStr">
        <x:is>
          <x:t xml:space="preserve">ginger_highball_buck</x:t>
        </x:is>
      </x:c>
      <x:c r="B7" s="12" t="inlineStr">
        <x:is>
          <x:t xml:space="preserve">Ginger Highball / Buck</x:t>
        </x:is>
      </x:c>
      <x:c r="C7" s="12" t="inlineStr">
        <x:is>
          <x:t xml:space="preserve">subfamily</x:t>
        </x:is>
      </x:c>
      <x:c r="D7" s="12" t="inlineStr">
        <x:is>
          <x:t xml:space="preserve">highball</x:t>
        </x:is>
      </x:c>
      <x:c r="E7" s="12" t="inlineStr">
        <x:is>
          <x:t xml:space="preserve">imported_needs_review</x:t>
        </x:is>
      </x:c>
    </x:row>
    <x:row r="8">
      <x:c r="A8" s="12" t="inlineStr">
        <x:is>
          <x:t xml:space="preserve">spritz</x:t>
        </x:is>
      </x:c>
      <x:c r="B8" s="12" t="inlineStr">
        <x:is>
          <x:t xml:space="preserve">Spritz</x:t>
        </x:is>
      </x:c>
      <x:c r="C8" s="12" t="inlineStr">
        <x:is>
          <x:t xml:space="preserve">subfamily</x:t>
        </x:is>
      </x:c>
      <x:c r="D8" s="12" t="inlineStr">
        <x:is>
          <x:t xml:space="preserve">highball</x:t>
        </x:is>
      </x:c>
      <x:c r="E8" s="12" t="inlineStr">
        <x:is>
          <x:t xml:space="preserve">imported_needs_review</x:t>
        </x:is>
      </x:c>
    </x:row>
    <x:row r="9">
      <x:c r="A9" s="12" t="inlineStr">
        <x:is>
          <x:t xml:space="preserve">tonic_highball</x:t>
        </x:is>
      </x:c>
      <x:c r="B9" s="12" t="inlineStr">
        <x:is>
          <x:t xml:space="preserve">Tonic Highball</x:t>
        </x:is>
      </x:c>
      <x:c r="C9" s="12" t="inlineStr">
        <x:is>
          <x:t xml:space="preserve">subfamily</x:t>
        </x:is>
      </x:c>
      <x:c r="D9" s="12" t="inlineStr">
        <x:is>
          <x:t xml:space="preserve">highball</x:t>
        </x:is>
      </x:c>
      <x:c r="E9" s="12" t="inlineStr">
        <x:is>
          <x:t xml:space="preserve">imported_needs_review</x:t>
        </x:is>
      </x:c>
    </x:row>
    <x:row r="10">
      <x:c r="A10" s="12" t="inlineStr">
        <x:is>
          <x:t xml:space="preserve">julep</x:t>
        </x:is>
      </x:c>
      <x:c r="B10" s="12" t="inlineStr">
        <x:is>
          <x:t xml:space="preserve">Julep</x:t>
        </x:is>
      </x:c>
      <x:c r="C10" s="12" t="inlineStr">
        <x:is>
          <x:t xml:space="preserve">family</x:t>
        </x:is>
      </x:c>
      <x:c r="D10" s="12" t="str"/>
      <x:c r="E10" s="12" t="inlineStr">
        <x:is>
          <x:t xml:space="preserve">imported_needs_review</x:t>
        </x:is>
      </x:c>
    </x:row>
    <x:row r="11">
      <x:c r="A11" s="12" t="inlineStr">
        <x:is>
          <x:t xml:space="preserve">core_julep</x:t>
        </x:is>
      </x:c>
      <x:c r="B11" s="12" t="inlineStr">
        <x:is>
          <x:t xml:space="preserve">Core Julep</x:t>
        </x:is>
      </x:c>
      <x:c r="C11" s="12" t="inlineStr">
        <x:is>
          <x:t xml:space="preserve">subfamily</x:t>
        </x:is>
      </x:c>
      <x:c r="D11" s="12" t="inlineStr">
        <x:is>
          <x:t xml:space="preserve">julep</x:t>
        </x:is>
      </x:c>
      <x:c r="E11" s="12" t="inlineStr">
        <x:is>
          <x:t xml:space="preserve">imported_needs_review</x:t>
        </x:is>
      </x:c>
    </x:row>
    <x:row r="12">
      <x:c r="A12" s="12" t="inlineStr">
        <x:is>
          <x:t xml:space="preserve">martini_and_manhattan</x:t>
        </x:is>
      </x:c>
      <x:c r="B12" s="12" t="inlineStr">
        <x:is>
          <x:t xml:space="preserve">Martini &amp; Manhattan</x:t>
        </x:is>
      </x:c>
      <x:c r="C12" s="12" t="inlineStr">
        <x:is>
          <x:t xml:space="preserve">family</x:t>
        </x:is>
      </x:c>
      <x:c r="D12" s="12" t="str"/>
      <x:c r="E12" s="12" t="inlineStr">
        <x:is>
          <x:t xml:space="preserve">imported_needs_review</x:t>
        </x:is>
      </x:c>
    </x:row>
    <x:row r="13">
      <x:c r="A13" s="12" t="inlineStr">
        <x:is>
          <x:t xml:space="preserve">manhattan_style</x:t>
        </x:is>
      </x:c>
      <x:c r="B13" s="12" t="inlineStr">
        <x:is>
          <x:t xml:space="preserve">Manhattan Style</x:t>
        </x:is>
      </x:c>
      <x:c r="C13" s="12" t="inlineStr">
        <x:is>
          <x:t xml:space="preserve">subfamily</x:t>
        </x:is>
      </x:c>
      <x:c r="D13" s="12" t="inlineStr">
        <x:is>
          <x:t xml:space="preserve">martini_and_manhattan</x:t>
        </x:is>
      </x:c>
      <x:c r="E13" s="12" t="inlineStr">
        <x:is>
          <x:t xml:space="preserve">imported_needs_review</x:t>
        </x:is>
      </x:c>
    </x:row>
    <x:row r="14">
      <x:c r="A14" s="12" t="inlineStr">
        <x:is>
          <x:t xml:space="preserve">martini_style</x:t>
        </x:is>
      </x:c>
      <x:c r="B14" s="12" t="inlineStr">
        <x:is>
          <x:t xml:space="preserve">Martini Style</x:t>
        </x:is>
      </x:c>
      <x:c r="C14" s="12" t="inlineStr">
        <x:is>
          <x:t xml:space="preserve">subfamily</x:t>
        </x:is>
      </x:c>
      <x:c r="D14" s="12" t="inlineStr">
        <x:is>
          <x:t xml:space="preserve">martini_and_manhattan</x:t>
        </x:is>
      </x:c>
      <x:c r="E14" s="12" t="inlineStr">
        <x:is>
          <x:t xml:space="preserve">imported_needs_review</x:t>
        </x:is>
      </x:c>
    </x:row>
    <x:row r="15">
      <x:c r="A15" s="12" t="inlineStr">
        <x:is>
          <x:t xml:space="preserve">negroni</x:t>
        </x:is>
      </x:c>
      <x:c r="B15" s="12" t="inlineStr">
        <x:is>
          <x:t xml:space="preserve">Negroni</x:t>
        </x:is>
      </x:c>
      <x:c r="C15" s="12" t="inlineStr">
        <x:is>
          <x:t xml:space="preserve">family</x:t>
        </x:is>
      </x:c>
      <x:c r="D15" s="12" t="str"/>
      <x:c r="E15" s="12" t="inlineStr">
        <x:is>
          <x:t xml:space="preserve">imported_needs_review</x:t>
        </x:is>
      </x:c>
    </x:row>
    <x:row r="16">
      <x:c r="A16" s="12" t="inlineStr">
        <x:is>
          <x:t xml:space="preserve">americano_style</x:t>
        </x:is>
      </x:c>
      <x:c r="B16" s="12" t="inlineStr">
        <x:is>
          <x:t xml:space="preserve">Americano Style</x:t>
        </x:is>
      </x:c>
      <x:c r="C16" s="12" t="inlineStr">
        <x:is>
          <x:t xml:space="preserve">subfamily</x:t>
        </x:is>
      </x:c>
      <x:c r="D16" s="12" t="inlineStr">
        <x:is>
          <x:t xml:space="preserve">negroni</x:t>
        </x:is>
      </x:c>
      <x:c r="E16" s="12" t="inlineStr">
        <x:is>
          <x:t xml:space="preserve">imported_needs_review</x:t>
        </x:is>
      </x:c>
    </x:row>
    <x:row r="17">
      <x:c r="A17" s="12" t="inlineStr">
        <x:is>
          <x:t xml:space="preserve">classic_negroni</x:t>
        </x:is>
      </x:c>
      <x:c r="B17" s="12" t="inlineStr">
        <x:is>
          <x:t xml:space="preserve">Classic Negroni</x:t>
        </x:is>
      </x:c>
      <x:c r="C17" s="12" t="inlineStr">
        <x:is>
          <x:t xml:space="preserve">subfamily</x:t>
        </x:is>
      </x:c>
      <x:c r="D17" s="12" t="inlineStr">
        <x:is>
          <x:t xml:space="preserve">negroni</x:t>
        </x:is>
      </x:c>
      <x:c r="E17" s="12" t="inlineStr">
        <x:is>
          <x:t xml:space="preserve">imported_needs_review</x:t>
        </x:is>
      </x:c>
    </x:row>
    <x:row r="18">
      <x:c r="A18" s="12" t="inlineStr">
        <x:is>
          <x:t xml:space="preserve">dry_negroni</x:t>
        </x:is>
      </x:c>
      <x:c r="B18" s="12" t="inlineStr">
        <x:is>
          <x:t xml:space="preserve">Dry Negroni</x:t>
        </x:is>
      </x:c>
      <x:c r="C18" s="12" t="inlineStr">
        <x:is>
          <x:t xml:space="preserve">subfamily</x:t>
        </x:is>
      </x:c>
      <x:c r="D18" s="12" t="inlineStr">
        <x:is>
          <x:t xml:space="preserve">negroni</x:t>
        </x:is>
      </x:c>
      <x:c r="E18" s="12" t="inlineStr">
        <x:is>
          <x:t xml:space="preserve">imported_needs_review</x:t>
        </x:is>
      </x:c>
    </x:row>
    <x:row r="19">
      <x:c r="A19" s="12" t="inlineStr">
        <x:is>
          <x:t xml:space="preserve">sbagliato_style</x:t>
        </x:is>
      </x:c>
      <x:c r="B19" s="12" t="inlineStr">
        <x:is>
          <x:t xml:space="preserve">Sbagliato Style</x:t>
        </x:is>
      </x:c>
      <x:c r="C19" s="12" t="inlineStr">
        <x:is>
          <x:t xml:space="preserve">subfamily</x:t>
        </x:is>
      </x:c>
      <x:c r="D19" s="12" t="inlineStr">
        <x:is>
          <x:t xml:space="preserve">negroni</x:t>
        </x:is>
      </x:c>
      <x:c r="E19" s="12" t="inlineStr">
        <x:is>
          <x:t xml:space="preserve">imported_needs_review</x:t>
        </x:is>
      </x:c>
    </x:row>
    <x:row r="20">
      <x:c r="A20" s="12" t="inlineStr">
        <x:is>
          <x:t xml:space="preserve">unknown</x:t>
        </x:is>
      </x:c>
      <x:c r="B20" s="12" t="str"/>
      <x:c r="C20" s="12" t="inlineStr">
        <x:is>
          <x:t xml:space="preserve">subfamily</x:t>
        </x:is>
      </x:c>
      <x:c r="D20" s="12" t="inlineStr">
        <x:is>
          <x:t xml:space="preserve">negroni</x:t>
        </x:is>
      </x:c>
      <x:c r="E20" s="12" t="inlineStr">
        <x:is>
          <x:t xml:space="preserve">imported_needs_review</x:t>
        </x:is>
      </x:c>
    </x:row>
    <x:row r="21">
      <x:c r="A21" s="12" t="inlineStr">
        <x:is>
          <x:t xml:space="preserve">old_fashioned</x:t>
        </x:is>
      </x:c>
      <x:c r="B21" s="12" t="inlineStr">
        <x:is>
          <x:t xml:space="preserve">Old Fashioned</x:t>
        </x:is>
      </x:c>
      <x:c r="C21" s="12" t="inlineStr">
        <x:is>
          <x:t xml:space="preserve">family</x:t>
        </x:is>
      </x:c>
      <x:c r="D21" s="12" t="str"/>
      <x:c r="E21" s="12" t="inlineStr">
        <x:is>
          <x:t xml:space="preserve">imported_needs_review</x:t>
        </x:is>
      </x:c>
    </x:row>
    <x:row r="22">
      <x:c r="A22" s="12" t="inlineStr">
        <x:is>
          <x:t xml:space="preserve">bittered_spirit</x:t>
        </x:is>
      </x:c>
      <x:c r="B22" s="12" t="inlineStr">
        <x:is>
          <x:t xml:space="preserve">Bittered Spirit</x:t>
        </x:is>
      </x:c>
      <x:c r="C22" s="12" t="inlineStr">
        <x:is>
          <x:t xml:space="preserve">subfamily</x:t>
        </x:is>
      </x:c>
      <x:c r="D22" s="12" t="inlineStr">
        <x:is>
          <x:t xml:space="preserve">old_fashioned</x:t>
        </x:is>
      </x:c>
      <x:c r="E22" s="12" t="inlineStr">
        <x:is>
          <x:t xml:space="preserve">imported_needs_review</x:t>
        </x:is>
      </x:c>
    </x:row>
    <x:row r="23">
      <x:c r="A23" s="12" t="inlineStr">
        <x:is>
          <x:t xml:space="preserve">core_old_fashioned</x:t>
        </x:is>
      </x:c>
      <x:c r="B23" s="12" t="inlineStr">
        <x:is>
          <x:t xml:space="preserve">Core Old Fashioned</x:t>
        </x:is>
      </x:c>
      <x:c r="C23" s="12" t="inlineStr">
        <x:is>
          <x:t xml:space="preserve">subfamily</x:t>
        </x:is>
      </x:c>
      <x:c r="D23" s="12" t="inlineStr">
        <x:is>
          <x:t xml:space="preserve">old_fashioned</x:t>
        </x:is>
      </x:c>
      <x:c r="E23" s="12" t="inlineStr">
        <x:is>
          <x:t xml:space="preserve">imported_needs_review</x:t>
        </x:is>
      </x:c>
    </x:row>
    <x:row r="24">
      <x:c r="A24" s="12" t="inlineStr">
        <x:is>
          <x:t xml:space="preserve">sour</x:t>
        </x:is>
      </x:c>
      <x:c r="B24" s="12" t="inlineStr">
        <x:is>
          <x:t xml:space="preserve">Sour</x:t>
        </x:is>
      </x:c>
      <x:c r="C24" s="12" t="inlineStr">
        <x:is>
          <x:t xml:space="preserve">family</x:t>
        </x:is>
      </x:c>
      <x:c r="D24" s="12" t="str"/>
      <x:c r="E24" s="12" t="inlineStr">
        <x:is>
          <x:t xml:space="preserve">imported_needs_review</x:t>
        </x:is>
      </x:c>
    </x:row>
    <x:row r="25">
      <x:c r="A25" s="12" t="inlineStr">
        <x:is>
          <x:t xml:space="preserve">collins</x:t>
        </x:is>
      </x:c>
      <x:c r="B25" s="12" t="inlineStr">
        <x:is>
          <x:t xml:space="preserve">Collins</x:t>
        </x:is>
      </x:c>
      <x:c r="C25" s="12" t="inlineStr">
        <x:is>
          <x:t xml:space="preserve">subfamily</x:t>
        </x:is>
      </x:c>
      <x:c r="D25" s="12" t="inlineStr">
        <x:is>
          <x:t xml:space="preserve">sour</x:t>
        </x:is>
      </x:c>
      <x:c r="E25" s="12" t="inlineStr">
        <x:is>
          <x:t xml:space="preserve">imported_needs_review</x:t>
        </x:is>
      </x:c>
    </x:row>
    <x:row r="26">
      <x:c r="A26" s="12" t="inlineStr">
        <x:is>
          <x:t xml:space="preserve">core_sour</x:t>
        </x:is>
      </x:c>
      <x:c r="B26" s="12" t="inlineStr">
        <x:is>
          <x:t xml:space="preserve">Core Sour</x:t>
        </x:is>
      </x:c>
      <x:c r="C26" s="12" t="inlineStr">
        <x:is>
          <x:t xml:space="preserve">subfamily</x:t>
        </x:is>
      </x:c>
      <x:c r="D26" s="12" t="inlineStr">
        <x:is>
          <x:t xml:space="preserve">sour</x:t>
        </x:is>
      </x:c>
      <x:c r="E26" s="12" t="inlineStr">
        <x:is>
          <x:t xml:space="preserve">imported_needs_review</x:t>
        </x:is>
      </x:c>
    </x:row>
    <x:row r="27">
      <x:c r="A27" s="12" t="inlineStr">
        <x:is>
          <x:t xml:space="preserve">daisy</x:t>
        </x:is>
      </x:c>
      <x:c r="B27" s="12" t="inlineStr">
        <x:is>
          <x:t xml:space="preserve">Daisy</x:t>
        </x:is>
      </x:c>
      <x:c r="C27" s="12" t="inlineStr">
        <x:is>
          <x:t xml:space="preserve">subfamily</x:t>
        </x:is>
      </x:c>
      <x:c r="D27" s="12" t="inlineStr">
        <x:is>
          <x:t xml:space="preserve">sour</x:t>
        </x:is>
      </x:c>
      <x:c r="E27" s="12" t="inlineStr">
        <x:is>
          <x:t xml:space="preserve">imported_needs_review</x:t>
        </x:is>
      </x:c>
    </x:row>
    <x:row r="28">
      <x:c r="A28" s="12" t="inlineStr">
        <x:is>
          <x:t xml:space="preserve">egg_white_sour</x:t>
        </x:is>
      </x:c>
      <x:c r="B28" s="12" t="inlineStr">
        <x:is>
          <x:t xml:space="preserve">Egg White Sour</x:t>
        </x:is>
      </x:c>
      <x:c r="C28" s="12" t="inlineStr">
        <x:is>
          <x:t xml:space="preserve">subfamily</x:t>
        </x:is>
      </x:c>
      <x:c r="D28" s="12" t="inlineStr">
        <x:is>
          <x:t xml:space="preserve">sour</x:t>
        </x:is>
      </x:c>
      <x:c r="E28" s="12" t="inlineStr">
        <x:is>
          <x:t xml:space="preserve">imported_needs_review</x:t>
        </x:is>
      </x:c>
    </x:row>
    <x:row r="29">
      <x:c r="A29" s="12" t="inlineStr">
        <x:is>
          <x:t xml:space="preserve">fizz</x:t>
        </x:is>
      </x:c>
      <x:c r="B29" s="12" t="inlineStr">
        <x:is>
          <x:t xml:space="preserve">Fizz</x:t>
        </x:is>
      </x:c>
      <x:c r="C29" s="12" t="inlineStr">
        <x:is>
          <x:t xml:space="preserve">subfamily</x:t>
        </x:is>
      </x:c>
      <x:c r="D29" s="12" t="inlineStr">
        <x:is>
          <x:t xml:space="preserve">sour</x:t>
        </x:is>
      </x:c>
      <x:c r="E29" s="12" t="inlineStr">
        <x:is>
          <x:t xml:space="preserve">imported_needs_review</x:t>
        </x:is>
      </x:c>
    </x:row>
    <x:row r="30">
      <x:c r="A30" s="12" t="inlineStr">
        <x:is>
          <x:t xml:space="preserve">royale</x:t>
        </x:is>
      </x:c>
      <x:c r="B30" s="12" t="inlineStr">
        <x:is>
          <x:t xml:space="preserve">Royale</x:t>
        </x:is>
      </x:c>
      <x:c r="C30" s="12" t="inlineStr">
        <x:is>
          <x:t xml:space="preserve">subfamily</x:t>
        </x:is>
      </x:c>
      <x:c r="D30" s="12" t="inlineStr">
        <x:is>
          <x:t xml:space="preserve">sour</x:t>
        </x:is>
      </x:c>
      <x:c r="E30" s="12" t="inlineStr">
        <x:is>
          <x:t xml:space="preserve">imported_needs_review</x:t>
        </x:is>
      </x:c>
    </x:row>
    <x:row r="31">
      <x:c r="A31" s="12" t="inlineStr">
        <x:is>
          <x:t xml:space="preserve">smash</x:t>
        </x:is>
      </x:c>
      <x:c r="B31" s="12" t="inlineStr">
        <x:is>
          <x:t xml:space="preserve">Smash</x:t>
        </x:is>
      </x:c>
      <x:c r="C31" s="12" t="inlineStr">
        <x:is>
          <x:t xml:space="preserve">subfamily</x:t>
        </x:is>
      </x:c>
      <x:c r="D31" s="12" t="inlineStr">
        <x:is>
          <x:t xml:space="preserve">sour</x:t>
        </x:is>
      </x:c>
      <x:c r="E31" s="12" t="inlineStr">
        <x:is>
          <x:t xml:space="preserve">imported_needs_review</x:t>
        </x:is>
      </x:c>
    </x:row>
    <x:row r="32">
      <x:c r="A32" s="12" t="inlineStr">
        <x:is>
          <x:t xml:space="preserve">whiskey_sour</x:t>
        </x:is>
      </x:c>
      <x:c r="B32" s="12" t="inlineStr">
        <x:is>
          <x:t xml:space="preserve">Whiskey Sour</x:t>
        </x:is>
      </x:c>
      <x:c r="C32" s="12" t="inlineStr">
        <x:is>
          <x:t xml:space="preserve">subfamily</x:t>
        </x:is>
      </x:c>
      <x:c r="D32" s="12" t="inlineStr">
        <x:is>
          <x:t xml:space="preserve">sour</x:t>
        </x:is>
      </x:c>
      <x:c r="E32" s="12" t="inlineStr">
        <x:is>
          <x:t xml:space="preserve">imported_needs_review</x:t>
        </x:is>
      </x:c>
    </x:row>
    <x:row r="33">
      <x:c r="A33" s="12" t="inlineStr">
        <x:is>
          <x:t xml:space="preserve">spritz_and_aperitivo</x:t>
        </x:is>
      </x:c>
      <x:c r="B33" s="12" t="inlineStr">
        <x:is>
          <x:t xml:space="preserve">Spritz &amp; Aperitivo</x:t>
        </x:is>
      </x:c>
      <x:c r="C33" s="12" t="inlineStr">
        <x:is>
          <x:t xml:space="preserve">family</x:t>
        </x:is>
      </x:c>
      <x:c r="D33" s="12" t="str"/>
      <x:c r="E33" s="12" t="inlineStr">
        <x:is>
          <x:t xml:space="preserve">imported_needs_review</x:t>
        </x:is>
      </x:c>
    </x:row>
    <x:row r="34">
      <x:c r="A34" s="12" t="inlineStr">
        <x:is>
          <x:t xml:space="preserve">americano_style</x:t>
        </x:is>
      </x:c>
      <x:c r="B34" s="12" t="inlineStr">
        <x:is>
          <x:t xml:space="preserve">Americano Style</x:t>
        </x:is>
      </x:c>
      <x:c r="C34" s="12" t="inlineStr">
        <x:is>
          <x:t xml:space="preserve">subfamily</x:t>
        </x:is>
      </x:c>
      <x:c r="D34" s="12" t="inlineStr">
        <x:is>
          <x:t xml:space="preserve">spritz_and_aperitivo</x:t>
        </x:is>
      </x:c>
      <x:c r="E34" s="12" t="inlineStr">
        <x:is>
          <x:t xml:space="preserve">imported_needs_review</x:t>
        </x:is>
      </x:c>
    </x:row>
    <x:row r="35">
      <x:c r="A35" s="12" t="inlineStr">
        <x:is>
          <x:t xml:space="preserve">classic_spritz</x:t>
        </x:is>
      </x:c>
      <x:c r="B35" s="12" t="inlineStr">
        <x:is>
          <x:t xml:space="preserve">Classic Spritz</x:t>
        </x:is>
      </x:c>
      <x:c r="C35" s="12" t="inlineStr">
        <x:is>
          <x:t xml:space="preserve">subfamily</x:t>
        </x:is>
      </x:c>
      <x:c r="D35" s="12" t="inlineStr">
        <x:is>
          <x:t xml:space="preserve">spritz_and_aperitivo</x:t>
        </x:is>
      </x:c>
      <x:c r="E35" s="12" t="inlineStr">
        <x:is>
          <x:t xml:space="preserve">imported_needs_review</x:t>
        </x:is>
      </x:c>
    </x:row>
    <x:row r="36">
      <x:c r="A36" s="12" t="inlineStr">
        <x:is>
          <x:t xml:space="preserve">sbagliato_style</x:t>
        </x:is>
      </x:c>
      <x:c r="B36" s="12" t="inlineStr">
        <x:is>
          <x:t xml:space="preserve">Sbagliato Style</x:t>
        </x:is>
      </x:c>
      <x:c r="C36" s="12" t="inlineStr">
        <x:is>
          <x:t xml:space="preserve">subfamily</x:t>
        </x:is>
      </x:c>
      <x:c r="D36" s="12" t="inlineStr">
        <x:is>
          <x:t xml:space="preserve">spritz_and_aperitivo</x:t>
        </x:is>
      </x:c>
      <x:c r="E36" s="12" t="inlineStr">
        <x:is>
          <x:t xml:space="preserve">imported_needs_review</x:t>
        </x:is>
      </x:c>
    </x:row>
    <x:row r="37">
      <x:c r="A37" s="12" t="inlineStr">
        <x:is>
          <x:t xml:space="preserve">wine_spritz</x:t>
        </x:is>
      </x:c>
      <x:c r="B37" s="12" t="inlineStr">
        <x:is>
          <x:t xml:space="preserve">Wine Spritz</x:t>
        </x:is>
      </x:c>
      <x:c r="C37" s="12" t="inlineStr">
        <x:is>
          <x:t xml:space="preserve">subfamily</x:t>
        </x:is>
      </x:c>
      <x:c r="D37" s="12" t="inlineStr">
        <x:is>
          <x:t xml:space="preserve">spritz_and_aperitivo</x:t>
        </x:is>
      </x:c>
      <x:c r="E37" s="12" t="inlineStr">
        <x:is>
          <x:t xml:space="preserve">imported_needs_review</x:t>
        </x:is>
      </x:c>
    </x:row>
    <x:row r="38">
      <x:c r="A38" s="12" t="inlineStr">
        <x:is>
          <x:t xml:space="preserve">tiki_and_tropical</x:t>
        </x:is>
      </x:c>
      <x:c r="B38" s="12" t="inlineStr">
        <x:is>
          <x:t xml:space="preserve">Tiki &amp; Tropical</x:t>
        </x:is>
      </x:c>
      <x:c r="C38" s="12" t="inlineStr">
        <x:is>
          <x:t xml:space="preserve">family</x:t>
        </x:is>
      </x:c>
      <x:c r="D38" s="12" t="str"/>
      <x:c r="E38" s="12" t="inlineStr">
        <x:is>
          <x:t xml:space="preserve">imported_needs_review</x:t>
        </x:is>
      </x:c>
    </x:row>
    <x:row r="39">
      <x:c r="A39" s="12" t="inlineStr">
        <x:is>
          <x:t xml:space="preserve">grog</x:t>
        </x:is>
      </x:c>
      <x:c r="B39" s="12" t="inlineStr">
        <x:is>
          <x:t xml:space="preserve">Grog</x:t>
        </x:is>
      </x:c>
      <x:c r="C39" s="12" t="inlineStr">
        <x:is>
          <x:t xml:space="preserve">subfamily</x:t>
        </x:is>
      </x:c>
      <x:c r="D39" s="12" t="inlineStr">
        <x:is>
          <x:t xml:space="preserve">tiki_and_tropical</x:t>
        </x:is>
      </x:c>
      <x:c r="E39" s="12" t="inlineStr">
        <x:is>
          <x:t xml:space="preserve">imported_needs_review</x:t>
        </x:is>
      </x:c>
    </x:row>
    <x:row r="40">
      <x:c r="A40" s="12" t="inlineStr">
        <x:is>
          <x:t xml:space="preserve">mai_tai_style</x:t>
        </x:is>
      </x:c>
      <x:c r="B40" s="12" t="inlineStr">
        <x:is>
          <x:t xml:space="preserve">Mai Tai Style</x:t>
        </x:is>
      </x:c>
      <x:c r="C40" s="12" t="inlineStr">
        <x:is>
          <x:t xml:space="preserve">subfamily</x:t>
        </x:is>
      </x:c>
      <x:c r="D40" s="12" t="inlineStr">
        <x:is>
          <x:t xml:space="preserve">tiki_and_tropical</x:t>
        </x:is>
      </x:c>
      <x:c r="E40" s="12" t="inlineStr">
        <x:is>
          <x:t xml:space="preserve">imported_needs_review</x:t>
        </x:is>
      </x:c>
    </x:row>
    <x:row r="41">
      <x:c r="A41" s="12" t="inlineStr">
        <x:is>
          <x:t xml:space="preserve">tropical_sour</x:t>
        </x:is>
      </x:c>
      <x:c r="B41" s="12" t="inlineStr">
        <x:is>
          <x:t xml:space="preserve">Tropical Sour</x:t>
        </x:is>
      </x:c>
      <x:c r="C41" s="12" t="inlineStr">
        <x:is>
          <x:t xml:space="preserve">subfamily</x:t>
        </x:is>
      </x:c>
      <x:c r="D41" s="12" t="inlineStr">
        <x:is>
          <x:t xml:space="preserve">tiki_and_tropical</x:t>
        </x:is>
      </x:c>
      <x:c r="E41" s="12" t="inlineStr">
        <x:is>
          <x:t xml:space="preserve">imported_needs_review</x:t>
        </x:is>
      </x:c>
    </x:row>
  </x:sheetData>
  <x:dataValidations count="1">
    <x:dataValidation type="list" allowBlank="0" showDropDown="0" showInputMessage="0" showErrorMessage="0" sqref="E2:E1000">
      <x:formula1>Validation!$E$2:$E$9</x:formula1>
    </x:dataValidation>
  </x:dataValidations>
  <x:pageMargins left="0.7" right="0.7" top="0.75" bottom="0.75" header="0.3" footer="0.3"/>
  <x:tableParts count="1">
    <x:tablePart xmlns:r="http://schemas.openxmlformats.org/officeDocument/2006/relationships" r:id="R505249e8980b445a"/>
  </x:tableParts>
</x:worksheet>
</file>

<file path=xl/worksheets/sheet12.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s>
  <x:sheetData>
    <x:row r="1">
      <x:c r="A1" s="6" t="inlineStr">
        <x:is>
          <x:t xml:space="preserve">glassware_id</x:t>
        </x:is>
      </x:c>
      <x:c r="B1" s="6" t="inlineStr">
        <x:is>
          <x:t xml:space="preserve">name</x:t>
        </x:is>
      </x:c>
      <x:c r="C1" s="6" t="inlineStr">
        <x:is>
          <x:t xml:space="preserve">description</x:t>
        </x:is>
      </x:c>
      <x:c r="D1" s="6" t="inlineStr">
        <x:is>
          <x:t xml:space="preserve">status</x:t>
        </x:is>
      </x:c>
    </x:row>
    <x:row r="2">
      <x:c r="A2" s="12" t="inlineStr">
        <x:is>
          <x:t xml:space="preserve">champagne_flute</x:t>
        </x:is>
      </x:c>
      <x:c r="B2" s="12" t="inlineStr">
        <x:is>
          <x:t xml:space="preserve">Champagne Flute</x:t>
        </x:is>
      </x:c>
      <x:c r="C2" s="12" t="str"/>
      <x:c r="D2" s="12" t="inlineStr">
        <x:is>
          <x:t xml:space="preserve">imported_needs_review</x:t>
        </x:is>
      </x:c>
    </x:row>
    <x:row r="3">
      <x:c r="A3" s="12" t="inlineStr">
        <x:is>
          <x:t xml:space="preserve">collins</x:t>
        </x:is>
      </x:c>
      <x:c r="B3" s="12" t="inlineStr">
        <x:is>
          <x:t xml:space="preserve">Collins</x:t>
        </x:is>
      </x:c>
      <x:c r="C3" s="12" t="str"/>
      <x:c r="D3" s="12" t="inlineStr">
        <x:is>
          <x:t xml:space="preserve">imported_needs_review</x:t>
        </x:is>
      </x:c>
    </x:row>
    <x:row r="4">
      <x:c r="A4" s="12" t="inlineStr">
        <x:is>
          <x:t xml:space="preserve">collins_highball</x:t>
        </x:is>
      </x:c>
      <x:c r="B4" s="12" t="inlineStr">
        <x:is>
          <x:t xml:space="preserve">Collins/Highball</x:t>
        </x:is>
      </x:c>
      <x:c r="C4" s="12" t="str"/>
      <x:c r="D4" s="12" t="inlineStr">
        <x:is>
          <x:t xml:space="preserve">imported_needs_review</x:t>
        </x:is>
      </x:c>
    </x:row>
    <x:row r="5">
      <x:c r="A5" s="12" t="inlineStr">
        <x:is>
          <x:t xml:space="preserve">copper_mug</x:t>
        </x:is>
      </x:c>
      <x:c r="B5" s="12" t="inlineStr">
        <x:is>
          <x:t xml:space="preserve">Copper Mug</x:t>
        </x:is>
      </x:c>
      <x:c r="C5" s="12" t="str"/>
      <x:c r="D5" s="12" t="inlineStr">
        <x:is>
          <x:t xml:space="preserve">imported_needs_review</x:t>
        </x:is>
      </x:c>
    </x:row>
    <x:row r="6">
      <x:c r="A6" s="12" t="inlineStr">
        <x:is>
          <x:t xml:space="preserve">coupe</x:t>
        </x:is>
      </x:c>
      <x:c r="B6" s="12" t="inlineStr">
        <x:is>
          <x:t xml:space="preserve">Coupe</x:t>
        </x:is>
      </x:c>
      <x:c r="C6" s="12" t="str"/>
      <x:c r="D6" s="12" t="inlineStr">
        <x:is>
          <x:t xml:space="preserve">imported_needs_review</x:t>
        </x:is>
      </x:c>
    </x:row>
    <x:row r="7">
      <x:c r="A7" s="12" t="inlineStr">
        <x:is>
          <x:t xml:space="preserve">highball</x:t>
        </x:is>
      </x:c>
      <x:c r="B7" s="12" t="inlineStr">
        <x:is>
          <x:t xml:space="preserve">Highball</x:t>
        </x:is>
      </x:c>
      <x:c r="C7" s="12" t="str"/>
      <x:c r="D7" s="12" t="inlineStr">
        <x:is>
          <x:t xml:space="preserve">imported_needs_review</x:t>
        </x:is>
      </x:c>
    </x:row>
    <x:row r="8">
      <x:c r="A8" s="12" t="inlineStr">
        <x:is>
          <x:t xml:space="preserve">julep_cup</x:t>
        </x:is>
      </x:c>
      <x:c r="B8" s="12" t="inlineStr">
        <x:is>
          <x:t xml:space="preserve">Julep Cup</x:t>
        </x:is>
      </x:c>
      <x:c r="C8" s="12" t="str"/>
      <x:c r="D8" s="12" t="inlineStr">
        <x:is>
          <x:t xml:space="preserve">imported_needs_review</x:t>
        </x:is>
      </x:c>
    </x:row>
    <x:row r="9">
      <x:c r="A9" s="12" t="inlineStr">
        <x:is>
          <x:t xml:space="preserve">martini</x:t>
        </x:is>
      </x:c>
      <x:c r="B9" s="12" t="inlineStr">
        <x:is>
          <x:t xml:space="preserve">Martini</x:t>
        </x:is>
      </x:c>
      <x:c r="C9" s="12" t="str"/>
      <x:c r="D9" s="12" t="inlineStr">
        <x:is>
          <x:t xml:space="preserve">imported_needs_review</x:t>
        </x:is>
      </x:c>
    </x:row>
    <x:row r="10">
      <x:c r="A10" s="12" t="inlineStr">
        <x:is>
          <x:t xml:space="preserve">nick_and_nora</x:t>
        </x:is>
      </x:c>
      <x:c r="B10" s="12" t="inlineStr">
        <x:is>
          <x:t xml:space="preserve">Nick &amp; Nora</x:t>
        </x:is>
      </x:c>
      <x:c r="C10" s="12" t="str"/>
      <x:c r="D10" s="12" t="inlineStr">
        <x:is>
          <x:t xml:space="preserve">imported_needs_review</x:t>
        </x:is>
      </x:c>
    </x:row>
    <x:row r="11">
      <x:c r="A11" s="12" t="inlineStr">
        <x:is>
          <x:t xml:space="preserve">other</x:t>
        </x:is>
      </x:c>
      <x:c r="B11" s="12" t="inlineStr">
        <x:is>
          <x:t xml:space="preserve">Other</x:t>
        </x:is>
      </x:c>
      <x:c r="C11" s="12" t="str"/>
      <x:c r="D11" s="12" t="inlineStr">
        <x:is>
          <x:t xml:space="preserve">imported_needs_review</x:t>
        </x:is>
      </x:c>
    </x:row>
    <x:row r="12">
      <x:c r="A12" s="12" t="inlineStr">
        <x:is>
          <x:t xml:space="preserve">rocks_old_fashioned</x:t>
        </x:is>
      </x:c>
      <x:c r="B12" s="12" t="inlineStr">
        <x:is>
          <x:t xml:space="preserve">Rocks/Old Fashioned</x:t>
        </x:is>
      </x:c>
      <x:c r="C12" s="12" t="str"/>
      <x:c r="D12" s="12" t="inlineStr">
        <x:is>
          <x:t xml:space="preserve">imported_needs_review</x:t>
        </x:is>
      </x:c>
    </x:row>
    <x:row r="13">
      <x:c r="A13" s="12" t="inlineStr">
        <x:is>
          <x:t xml:space="preserve">snifter</x:t>
        </x:is>
      </x:c>
      <x:c r="B13" s="12" t="inlineStr">
        <x:is>
          <x:t xml:space="preserve">Snifter</x:t>
        </x:is>
      </x:c>
      <x:c r="C13" s="12" t="str"/>
      <x:c r="D13" s="12" t="inlineStr">
        <x:is>
          <x:t xml:space="preserve">imported_needs_review</x:t>
        </x:is>
      </x:c>
    </x:row>
    <x:row r="14">
      <x:c r="A14" s="12" t="inlineStr">
        <x:is>
          <x:t xml:space="preserve">tiki_mug</x:t>
        </x:is>
      </x:c>
      <x:c r="B14" s="12" t="inlineStr">
        <x:is>
          <x:t xml:space="preserve">Tiki Mug</x:t>
        </x:is>
      </x:c>
      <x:c r="C14" s="12" t="str"/>
      <x:c r="D14" s="12" t="inlineStr">
        <x:is>
          <x:t xml:space="preserve">imported_needs_review</x:t>
        </x:is>
      </x:c>
    </x:row>
    <x:row r="15">
      <x:c r="A15" s="12" t="inlineStr">
        <x:is>
          <x:t xml:space="preserve">wine_glass</x:t>
        </x:is>
      </x:c>
      <x:c r="B15" s="12" t="inlineStr">
        <x:is>
          <x:t xml:space="preserve">Wine Glass</x:t>
        </x:is>
      </x:c>
      <x:c r="C15" s="12" t="str"/>
      <x:c r="D15" s="12" t="inlineStr">
        <x:is>
          <x:t xml:space="preserve">imported_needs_review</x:t>
        </x:is>
      </x:c>
    </x:row>
  </x:sheetData>
  <x:dataValidations count="1">
    <x:dataValidation type="list" allowBlank="0" showDropDown="0" showInputMessage="0" showErrorMessage="0" sqref="D2:D1000">
      <x:formula1>Validation!$E$2:$E$9</x:formula1>
    </x:dataValidation>
  </x:dataValidations>
  <x:pageMargins left="0.7" right="0.7" top="0.75" bottom="0.75" header="0.3" footer="0.3"/>
  <x:tableParts count="1">
    <x:tablePart xmlns:r="http://schemas.openxmlformats.org/officeDocument/2006/relationships" r:id="Rd494a3c4b17045dc"/>
  </x:tableParts>
</x:worksheet>
</file>

<file path=xl/worksheets/sheet13.xml><?xml version="1.0" encoding="utf-8"?>
<x:worksheet xmlns:x="http://schemas.openxmlformats.org/spreadsheetml/2006/main">
  <x:sheetFormatPr baseColWidth="8" defaultRowHeight="15"/>
  <x:cols>
    <x:col min="1" max="1" width="18" customWidth="1"/>
    <x:col min="2" max="2" width="18" customWidth="1"/>
    <x:col min="3" max="3" width="40" customWidth="1"/>
    <x:col min="4" max="4" width="18" customWidth="1"/>
  </x:cols>
  <x:sheetData>
    <x:row r="1">
      <x:c r="A1" s="6" t="inlineStr">
        <x:is>
          <x:t xml:space="preserve">technique_id</x:t>
        </x:is>
      </x:c>
      <x:c r="B1" s="6" t="inlineStr">
        <x:is>
          <x:t xml:space="preserve">name</x:t>
        </x:is>
      </x:c>
      <x:c r="C1" s="6" t="inlineStr">
        <x:is>
          <x:t xml:space="preserve">description</x:t>
        </x:is>
      </x:c>
      <x:c r="D1" s="6" t="inlineStr">
        <x:is>
          <x:t xml:space="preserve">status</x:t>
        </x:is>
      </x:c>
    </x:row>
    <x:row r="2">
      <x:c r="A2" s="12" t="n"/>
      <x:c r="B2" s="12" t="n"/>
      <x:c r="C2" s="12" t="n"/>
      <x:c r="D2" s="12" t="n"/>
    </x:row>
  </x:sheetData>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40" customWidth="1"/>
    <x:col min="10" max="10" width="18" customWidth="1"/>
  </x:cols>
  <x:sheetData>
    <x:row r="1">
      <x:c r="A1" s="6" t="inlineStr">
        <x:is>
          <x:t xml:space="preserve">recipe_id</x:t>
        </x:is>
      </x:c>
      <x:c r="B1" s="6" t="inlineStr">
        <x:is>
          <x:t xml:space="preserve">field_name</x:t>
        </x:is>
      </x:c>
      <x:c r="C1" s="6" t="inlineStr">
        <x:is>
          <x:t xml:space="preserve">source_type</x:t>
        </x:is>
      </x:c>
      <x:c r="D1" s="6" t="inlineStr">
        <x:is>
          <x:t xml:space="preserve">model_or_tool</x:t>
        </x:is>
      </x:c>
      <x:c r="E1" s="6" t="inlineStr">
        <x:is>
          <x:t xml:space="preserve">human_review_status</x:t>
        </x:is>
      </x:c>
      <x:c r="F1" s="6" t="inlineStr">
        <x:is>
          <x:t xml:space="preserve">fact_check_status</x:t>
        </x:is>
      </x:c>
      <x:c r="G1" s="6" t="inlineStr">
        <x:is>
          <x:t xml:space="preserve">confidence</x:t>
        </x:is>
      </x:c>
      <x:c r="H1" s="6" t="inlineStr">
        <x:is>
          <x:t xml:space="preserve">source_status</x:t>
        </x:is>
      </x:c>
      <x:c r="I1" s="6" t="inlineStr">
        <x:is>
          <x:t xml:space="preserve">source_file</x:t>
        </x:is>
      </x:c>
      <x:c r="J1" s="6" t="inlineStr">
        <x:is>
          <x:t xml:space="preserve">imported_at</x:t>
        </x:is>
      </x:c>
    </x:row>
    <x:row r="2">
      <x:c r="A2" s="12" t="inlineStr">
        <x:is>
          <x:t xml:space="preserve">dame_blanche_au_poire</x:t>
        </x:is>
      </x:c>
      <x:c r="B2" s="12" t="inlineStr">
        <x:is>
          <x:t xml:space="preserve">all_imported_fields</x:t>
        </x:is>
      </x:c>
      <x:c r="C2" s="12" t="inlineStr">
        <x:is>
          <x:t xml:space="preserve">source_json_import</x:t>
        </x:is>
      </x:c>
      <x:c r="D2" s="12" t="inlineStr">
        <x:is>
          <x:t xml:space="preserve">unknown</x:t>
        </x:is>
      </x:c>
      <x:c r="E2" s="12" t="inlineStr">
        <x:is>
          <x:t xml:space="preserve">needs_human_review</x:t>
        </x:is>
      </x:c>
      <x:c r="F2" s="12" t="inlineStr">
        <x:is>
          <x:t xml:space="preserve">needs_fact_check</x:t>
        </x:is>
      </x:c>
      <x:c r="G2" s="12" t="inlineStr">
        <x:is>
          <x:t xml:space="preserve">unknown</x:t>
        </x:is>
      </x:c>
      <x:c r="H2" s="12" t="inlineStr">
        <x:is>
          <x:t xml:space="preserve">unknown</x:t>
        </x:is>
      </x:c>
      <x:c r="I2" s="12" t="inlineStr">
        <x:is>
          <x:t xml:space="preserve">20260603_2145.json</x:t>
        </x:is>
      </x:c>
      <x:c r="J2" s="12" t="inlineStr">
        <x:is>
          <x:t xml:space="preserve">2026-06-06</x:t>
        </x:is>
      </x:c>
    </x:row>
    <x:row r="3">
      <x:c r="A3" s="12" t="inlineStr">
        <x:is>
          <x:t xml:space="preserve">old_fashioned_classic</x:t>
        </x:is>
      </x:c>
      <x:c r="B3" s="12" t="inlineStr">
        <x:is>
          <x:t xml:space="preserve">all_imported_fields</x:t>
        </x:is>
      </x:c>
      <x:c r="C3" s="12" t="inlineStr">
        <x:is>
          <x:t xml:space="preserve">source_json_import</x:t>
        </x:is>
      </x:c>
      <x:c r="D3" s="12" t="inlineStr">
        <x:is>
          <x:t xml:space="preserve">unknown</x:t>
        </x:is>
      </x:c>
      <x:c r="E3" s="12" t="inlineStr">
        <x:is>
          <x:t xml:space="preserve">needs_human_review</x:t>
        </x:is>
      </x:c>
      <x:c r="F3" s="12" t="inlineStr">
        <x:is>
          <x:t xml:space="preserve">needs_fact_check</x:t>
        </x:is>
      </x:c>
      <x:c r="G3" s="12" t="inlineStr">
        <x:is>
          <x:t xml:space="preserve">unknown</x:t>
        </x:is>
      </x:c>
      <x:c r="H3" s="12" t="inlineStr">
        <x:is>
          <x:t xml:space="preserve">unknown</x:t>
        </x:is>
      </x:c>
      <x:c r="I3" s="12" t="inlineStr">
        <x:is>
          <x:t xml:space="preserve">20260603_2145.json</x:t>
        </x:is>
      </x:c>
      <x:c r="J3" s="12" t="inlineStr">
        <x:is>
          <x:t xml:space="preserve">2026-06-06</x:t>
        </x:is>
      </x:c>
    </x:row>
    <x:row r="4">
      <x:c r="A4" s="12" t="inlineStr">
        <x:is>
          <x:t xml:space="preserve">rosemary_fizz</x:t>
        </x:is>
      </x:c>
      <x:c r="B4" s="12" t="inlineStr">
        <x:is>
          <x:t xml:space="preserve">all_imported_fields</x:t>
        </x:is>
      </x:c>
      <x:c r="C4" s="12" t="inlineStr">
        <x:is>
          <x:t xml:space="preserve">source_json_import</x:t>
        </x:is>
      </x:c>
      <x:c r="D4" s="12" t="inlineStr">
        <x:is>
          <x:t xml:space="preserve">unknown</x:t>
        </x:is>
      </x:c>
      <x:c r="E4" s="12" t="inlineStr">
        <x:is>
          <x:t xml:space="preserve">needs_human_review</x:t>
        </x:is>
      </x:c>
      <x:c r="F4" s="12" t="inlineStr">
        <x:is>
          <x:t xml:space="preserve">needs_fact_check</x:t>
        </x:is>
      </x:c>
      <x:c r="G4" s="12" t="inlineStr">
        <x:is>
          <x:t xml:space="preserve">unknown</x:t>
        </x:is>
      </x:c>
      <x:c r="H4" s="12" t="inlineStr">
        <x:is>
          <x:t xml:space="preserve">unknown</x:t>
        </x:is>
      </x:c>
      <x:c r="I4" s="12" t="inlineStr">
        <x:is>
          <x:t xml:space="preserve">20260603_2145.json</x:t>
        </x:is>
      </x:c>
      <x:c r="J4" s="12" t="inlineStr">
        <x:is>
          <x:t xml:space="preserve">2026-06-06</x:t>
        </x:is>
      </x:c>
    </x:row>
    <x:row r="5">
      <x:c r="A5" s="12" t="inlineStr">
        <x:is>
          <x:t xml:space="preserve">first_class_pass</x:t>
        </x:is>
      </x:c>
      <x:c r="B5" s="12" t="inlineStr">
        <x:is>
          <x:t xml:space="preserve">all_imported_fields</x:t>
        </x:is>
      </x:c>
      <x:c r="C5" s="12" t="inlineStr">
        <x:is>
          <x:t xml:space="preserve">source_json_import</x:t>
        </x:is>
      </x:c>
      <x:c r="D5" s="12" t="inlineStr">
        <x:is>
          <x:t xml:space="preserve">unknown</x:t>
        </x:is>
      </x:c>
      <x:c r="E5" s="12" t="inlineStr">
        <x:is>
          <x:t xml:space="preserve">needs_human_review</x:t>
        </x:is>
      </x:c>
      <x:c r="F5" s="12" t="inlineStr">
        <x:is>
          <x:t xml:space="preserve">needs_fact_check</x:t>
        </x:is>
      </x:c>
      <x:c r="G5" s="12" t="inlineStr">
        <x:is>
          <x:t xml:space="preserve">unknown</x:t>
        </x:is>
      </x:c>
      <x:c r="H5" s="12" t="inlineStr">
        <x:is>
          <x:t xml:space="preserve">unknown</x:t>
        </x:is>
      </x:c>
      <x:c r="I5" s="12" t="inlineStr">
        <x:is>
          <x:t xml:space="preserve">20260603_2145.json</x:t>
        </x:is>
      </x:c>
      <x:c r="J5" s="12" t="inlineStr">
        <x:is>
          <x:t xml:space="preserve">2026-06-06</x:t>
        </x:is>
      </x:c>
    </x:row>
    <x:row r="6">
      <x:c r="A6" s="12" t="inlineStr">
        <x:is>
          <x:t xml:space="preserve">cold_fashioned</x:t>
        </x:is>
      </x:c>
      <x:c r="B6" s="12" t="inlineStr">
        <x:is>
          <x:t xml:space="preserve">all_imported_fields</x:t>
        </x:is>
      </x:c>
      <x:c r="C6" s="12" t="inlineStr">
        <x:is>
          <x:t xml:space="preserve">source_json_import</x:t>
        </x:is>
      </x:c>
      <x:c r="D6" s="12" t="inlineStr">
        <x:is>
          <x:t xml:space="preserve">unknown</x:t>
        </x:is>
      </x:c>
      <x:c r="E6" s="12" t="inlineStr">
        <x:is>
          <x:t xml:space="preserve">needs_human_review</x:t>
        </x:is>
      </x:c>
      <x:c r="F6" s="12" t="inlineStr">
        <x:is>
          <x:t xml:space="preserve">needs_fact_check</x:t>
        </x:is>
      </x:c>
      <x:c r="G6" s="12" t="inlineStr">
        <x:is>
          <x:t xml:space="preserve">unknown</x:t>
        </x:is>
      </x:c>
      <x:c r="H6" s="12" t="inlineStr">
        <x:is>
          <x:t xml:space="preserve">unknown</x:t>
        </x:is>
      </x:c>
      <x:c r="I6" s="12" t="inlineStr">
        <x:is>
          <x:t xml:space="preserve">20260603_2145.json</x:t>
        </x:is>
      </x:c>
      <x:c r="J6" s="12" t="inlineStr">
        <x:is>
          <x:t xml:space="preserve">2026-06-06</x:t>
        </x:is>
      </x:c>
    </x:row>
    <x:row r="7">
      <x:c r="A7" s="12" t="inlineStr">
        <x:is>
          <x:t xml:space="preserve">classic_margarita</x:t>
        </x:is>
      </x:c>
      <x:c r="B7" s="12" t="inlineStr">
        <x:is>
          <x:t xml:space="preserve">all_imported_fields</x:t>
        </x:is>
      </x:c>
      <x:c r="C7" s="12" t="inlineStr">
        <x:is>
          <x:t xml:space="preserve">source_json_import</x:t>
        </x:is>
      </x:c>
      <x:c r="D7" s="12" t="inlineStr">
        <x:is>
          <x:t xml:space="preserve">unknown</x:t>
        </x:is>
      </x:c>
      <x:c r="E7" s="12" t="inlineStr">
        <x:is>
          <x:t xml:space="preserve">needs_human_review</x:t>
        </x:is>
      </x:c>
      <x:c r="F7" s="12" t="inlineStr">
        <x:is>
          <x:t xml:space="preserve">needs_fact_check</x:t>
        </x:is>
      </x:c>
      <x:c r="G7" s="12" t="inlineStr">
        <x:is>
          <x:t xml:space="preserve">unknown</x:t>
        </x:is>
      </x:c>
      <x:c r="H7" s="12" t="inlineStr">
        <x:is>
          <x:t xml:space="preserve">unknown</x:t>
        </x:is>
      </x:c>
      <x:c r="I7" s="12" t="inlineStr">
        <x:is>
          <x:t xml:space="preserve">20260603_2145.json</x:t>
        </x:is>
      </x:c>
      <x:c r="J7" s="12" t="inlineStr">
        <x:is>
          <x:t xml:space="preserve">2026-06-06</x:t>
        </x:is>
      </x:c>
    </x:row>
    <x:row r="8">
      <x:c r="A8" s="12" t="inlineStr">
        <x:is>
          <x:t xml:space="preserve">french_007</x:t>
        </x:is>
      </x:c>
      <x:c r="B8" s="12" t="inlineStr">
        <x:is>
          <x:t xml:space="preserve">all_imported_fields</x:t>
        </x:is>
      </x:c>
      <x:c r="C8" s="12" t="inlineStr">
        <x:is>
          <x:t xml:space="preserve">source_json_import</x:t>
        </x:is>
      </x:c>
      <x:c r="D8" s="12" t="inlineStr">
        <x:is>
          <x:t xml:space="preserve">unknown</x:t>
        </x:is>
      </x:c>
      <x:c r="E8" s="12" t="inlineStr">
        <x:is>
          <x:t xml:space="preserve">needs_human_review</x:t>
        </x:is>
      </x:c>
      <x:c r="F8" s="12" t="inlineStr">
        <x:is>
          <x:t xml:space="preserve">needs_fact_check</x:t>
        </x:is>
      </x:c>
      <x:c r="G8" s="12" t="inlineStr">
        <x:is>
          <x:t xml:space="preserve">unknown</x:t>
        </x:is>
      </x:c>
      <x:c r="H8" s="12" t="inlineStr">
        <x:is>
          <x:t xml:space="preserve">unknown</x:t>
        </x:is>
      </x:c>
      <x:c r="I8" s="12" t="inlineStr">
        <x:is>
          <x:t xml:space="preserve">20260603_2145.json</x:t>
        </x:is>
      </x:c>
      <x:c r="J8" s="12" t="inlineStr">
        <x:is>
          <x:t xml:space="preserve">2026-06-06</x:t>
        </x:is>
      </x:c>
    </x:row>
    <x:row r="9">
      <x:c r="A9" s="12" t="inlineStr">
        <x:is>
          <x:t xml:space="preserve">classic_martini</x:t>
        </x:is>
      </x:c>
      <x:c r="B9" s="12" t="inlineStr">
        <x:is>
          <x:t xml:space="preserve">all_imported_fields</x:t>
        </x:is>
      </x:c>
      <x:c r="C9" s="12" t="inlineStr">
        <x:is>
          <x:t xml:space="preserve">source_json_import</x:t>
        </x:is>
      </x:c>
      <x:c r="D9" s="12" t="inlineStr">
        <x:is>
          <x:t xml:space="preserve">unknown</x:t>
        </x:is>
      </x:c>
      <x:c r="E9" s="12" t="inlineStr">
        <x:is>
          <x:t xml:space="preserve">needs_human_review</x:t>
        </x:is>
      </x:c>
      <x:c r="F9" s="12" t="inlineStr">
        <x:is>
          <x:t xml:space="preserve">needs_fact_check</x:t>
        </x:is>
      </x:c>
      <x:c r="G9" s="12" t="inlineStr">
        <x:is>
          <x:t xml:space="preserve">unknown</x:t>
        </x:is>
      </x:c>
      <x:c r="H9" s="12" t="inlineStr">
        <x:is>
          <x:t xml:space="preserve">unknown</x:t>
        </x:is>
      </x:c>
      <x:c r="I9" s="12" t="inlineStr">
        <x:is>
          <x:t xml:space="preserve">20260603_2145.json</x:t>
        </x:is>
      </x:c>
      <x:c r="J9" s="12" t="inlineStr">
        <x:is>
          <x:t xml:space="preserve">2026-06-06</x:t>
        </x:is>
      </x:c>
    </x:row>
    <x:row r="10">
      <x:c r="A10" s="12" t="inlineStr">
        <x:is>
          <x:t xml:space="preserve">classic_manhattan</x:t>
        </x:is>
      </x:c>
      <x:c r="B10" s="12" t="inlineStr">
        <x:is>
          <x:t xml:space="preserve">all_imported_fields</x:t>
        </x:is>
      </x:c>
      <x:c r="C10" s="12" t="inlineStr">
        <x:is>
          <x:t xml:space="preserve">source_json_import</x:t>
        </x:is>
      </x:c>
      <x:c r="D10" s="12" t="inlineStr">
        <x:is>
          <x:t xml:space="preserve">unknown</x:t>
        </x:is>
      </x:c>
      <x:c r="E10" s="12" t="inlineStr">
        <x:is>
          <x:t xml:space="preserve">needs_human_review</x:t>
        </x:is>
      </x:c>
      <x:c r="F10" s="12" t="inlineStr">
        <x:is>
          <x:t xml:space="preserve">needs_fact_check</x:t>
        </x:is>
      </x:c>
      <x:c r="G10" s="12" t="inlineStr">
        <x:is>
          <x:t xml:space="preserve">unknown</x:t>
        </x:is>
      </x:c>
      <x:c r="H10" s="12" t="inlineStr">
        <x:is>
          <x:t xml:space="preserve">unknown</x:t>
        </x:is>
      </x:c>
      <x:c r="I10" s="12" t="inlineStr">
        <x:is>
          <x:t xml:space="preserve">20260603_2145.json</x:t>
        </x:is>
      </x:c>
      <x:c r="J10" s="12" t="inlineStr">
        <x:is>
          <x:t xml:space="preserve">2026-06-06</x:t>
        </x:is>
      </x:c>
    </x:row>
    <x:row r="11">
      <x:c r="A11" s="12" t="inlineStr">
        <x:is>
          <x:t xml:space="preserve">classic_daiquiri</x:t>
        </x:is>
      </x:c>
      <x:c r="B11" s="12" t="inlineStr">
        <x:is>
          <x:t xml:space="preserve">all_imported_fields</x:t>
        </x:is>
      </x:c>
      <x:c r="C11" s="12" t="inlineStr">
        <x:is>
          <x:t xml:space="preserve">source_json_import</x:t>
        </x:is>
      </x:c>
      <x:c r="D11" s="12" t="inlineStr">
        <x:is>
          <x:t xml:space="preserve">unknown</x:t>
        </x:is>
      </x:c>
      <x:c r="E11" s="12" t="inlineStr">
        <x:is>
          <x:t xml:space="preserve">needs_human_review</x:t>
        </x:is>
      </x:c>
      <x:c r="F11" s="12" t="inlineStr">
        <x:is>
          <x:t xml:space="preserve">needs_fact_check</x:t>
        </x:is>
      </x:c>
      <x:c r="G11" s="12" t="inlineStr">
        <x:is>
          <x:t xml:space="preserve">unknown</x:t>
        </x:is>
      </x:c>
      <x:c r="H11" s="12" t="inlineStr">
        <x:is>
          <x:t xml:space="preserve">unknown</x:t>
        </x:is>
      </x:c>
      <x:c r="I11" s="12" t="inlineStr">
        <x:is>
          <x:t xml:space="preserve">20260603_2145.json</x:t>
        </x:is>
      </x:c>
      <x:c r="J11" s="12" t="inlineStr">
        <x:is>
          <x:t xml:space="preserve">2026-06-06</x:t>
        </x:is>
      </x:c>
    </x:row>
    <x:row r="12">
      <x:c r="A12" s="12" t="inlineStr">
        <x:is>
          <x:t xml:space="preserve">classic_negroni</x:t>
        </x:is>
      </x:c>
      <x:c r="B12" s="12" t="inlineStr">
        <x:is>
          <x:t xml:space="preserve">all_imported_fields</x:t>
        </x:is>
      </x:c>
      <x:c r="C12" s="12" t="inlineStr">
        <x:is>
          <x:t xml:space="preserve">source_json_import</x:t>
        </x:is>
      </x:c>
      <x:c r="D12" s="12" t="inlineStr">
        <x:is>
          <x:t xml:space="preserve">unknown</x:t>
        </x:is>
      </x:c>
      <x:c r="E12" s="12" t="inlineStr">
        <x:is>
          <x:t xml:space="preserve">needs_human_review</x:t>
        </x:is>
      </x:c>
      <x:c r="F12" s="12" t="inlineStr">
        <x:is>
          <x:t xml:space="preserve">needs_fact_check</x:t>
        </x:is>
      </x:c>
      <x:c r="G12" s="12" t="inlineStr">
        <x:is>
          <x:t xml:space="preserve">unknown</x:t>
        </x:is>
      </x:c>
      <x:c r="H12" s="12" t="inlineStr">
        <x:is>
          <x:t xml:space="preserve">unknown</x:t>
        </x:is>
      </x:c>
      <x:c r="I12" s="12" t="inlineStr">
        <x:is>
          <x:t xml:space="preserve">20260603_2145.json</x:t>
        </x:is>
      </x:c>
      <x:c r="J12" s="12" t="inlineStr">
        <x:is>
          <x:t xml:space="preserve">2026-06-06</x:t>
        </x:is>
      </x:c>
    </x:row>
    <x:row r="13">
      <x:c r="A13" s="12" t="inlineStr">
        <x:is>
          <x:t xml:space="preserve">classic_whiskey_sour</x:t>
        </x:is>
      </x:c>
      <x:c r="B13" s="12" t="inlineStr">
        <x:is>
          <x:t xml:space="preserve">all_imported_fields</x:t>
        </x:is>
      </x:c>
      <x:c r="C13" s="12" t="inlineStr">
        <x:is>
          <x:t xml:space="preserve">source_json_import</x:t>
        </x:is>
      </x:c>
      <x:c r="D13" s="12" t="inlineStr">
        <x:is>
          <x:t xml:space="preserve">unknown</x:t>
        </x:is>
      </x:c>
      <x:c r="E13" s="12" t="inlineStr">
        <x:is>
          <x:t xml:space="preserve">needs_human_review</x:t>
        </x:is>
      </x:c>
      <x:c r="F13" s="12" t="inlineStr">
        <x:is>
          <x:t xml:space="preserve">needs_fact_check</x:t>
        </x:is>
      </x:c>
      <x:c r="G13" s="12" t="inlineStr">
        <x:is>
          <x:t xml:space="preserve">unknown</x:t>
        </x:is>
      </x:c>
      <x:c r="H13" s="12" t="inlineStr">
        <x:is>
          <x:t xml:space="preserve">unknown</x:t>
        </x:is>
      </x:c>
      <x:c r="I13" s="12" t="inlineStr">
        <x:is>
          <x:t xml:space="preserve">20260603_2145.json</x:t>
        </x:is>
      </x:c>
      <x:c r="J13" s="12" t="inlineStr">
        <x:is>
          <x:t xml:space="preserve">2026-06-06</x:t>
        </x:is>
      </x:c>
    </x:row>
    <x:row r="14">
      <x:c r="A14" s="12" t="inlineStr">
        <x:is>
          <x:t xml:space="preserve">moscow_mule</x:t>
        </x:is>
      </x:c>
      <x:c r="B14" s="12" t="inlineStr">
        <x:is>
          <x:t xml:space="preserve">all_imported_fields</x:t>
        </x:is>
      </x:c>
      <x:c r="C14" s="12" t="inlineStr">
        <x:is>
          <x:t xml:space="preserve">source_json_import</x:t>
        </x:is>
      </x:c>
      <x:c r="D14" s="12" t="inlineStr">
        <x:is>
          <x:t xml:space="preserve">unknown</x:t>
        </x:is>
      </x:c>
      <x:c r="E14" s="12" t="inlineStr">
        <x:is>
          <x:t xml:space="preserve">needs_human_review</x:t>
        </x:is>
      </x:c>
      <x:c r="F14" s="12" t="inlineStr">
        <x:is>
          <x:t xml:space="preserve">needs_fact_check</x:t>
        </x:is>
      </x:c>
      <x:c r="G14" s="12" t="inlineStr">
        <x:is>
          <x:t xml:space="preserve">unknown</x:t>
        </x:is>
      </x:c>
      <x:c r="H14" s="12" t="inlineStr">
        <x:is>
          <x:t xml:space="preserve">unknown</x:t>
        </x:is>
      </x:c>
      <x:c r="I14" s="12" t="inlineStr">
        <x:is>
          <x:t xml:space="preserve">20260603_2145.json</x:t>
        </x:is>
      </x:c>
      <x:c r="J14" s="12" t="inlineStr">
        <x:is>
          <x:t xml:space="preserve">2026-06-06</x:t>
        </x:is>
      </x:c>
    </x:row>
    <x:row r="15">
      <x:c r="A15" s="12" t="inlineStr">
        <x:is>
          <x:t xml:space="preserve">classic_cosmopolitan</x:t>
        </x:is>
      </x:c>
      <x:c r="B15" s="12" t="inlineStr">
        <x:is>
          <x:t xml:space="preserve">all_imported_fields</x:t>
        </x:is>
      </x:c>
      <x:c r="C15" s="12" t="inlineStr">
        <x:is>
          <x:t xml:space="preserve">source_json_import</x:t>
        </x:is>
      </x:c>
      <x:c r="D15" s="12" t="inlineStr">
        <x:is>
          <x:t xml:space="preserve">unknown</x:t>
        </x:is>
      </x:c>
      <x:c r="E15" s="12" t="inlineStr">
        <x:is>
          <x:t xml:space="preserve">needs_human_review</x:t>
        </x:is>
      </x:c>
      <x:c r="F15" s="12" t="inlineStr">
        <x:is>
          <x:t xml:space="preserve">needs_fact_check</x:t>
        </x:is>
      </x:c>
      <x:c r="G15" s="12" t="inlineStr">
        <x:is>
          <x:t xml:space="preserve">unknown</x:t>
        </x:is>
      </x:c>
      <x:c r="H15" s="12" t="inlineStr">
        <x:is>
          <x:t xml:space="preserve">unknown</x:t>
        </x:is>
      </x:c>
      <x:c r="I15" s="12" t="inlineStr">
        <x:is>
          <x:t xml:space="preserve">20260603_2145.json</x:t>
        </x:is>
      </x:c>
      <x:c r="J15" s="12" t="inlineStr">
        <x:is>
          <x:t xml:space="preserve">2026-06-06</x:t>
        </x:is>
      </x:c>
    </x:row>
    <x:row r="16">
      <x:c r="A16" s="12" t="inlineStr">
        <x:is>
          <x:t xml:space="preserve">aperol_spritz</x:t>
        </x:is>
      </x:c>
      <x:c r="B16" s="12" t="inlineStr">
        <x:is>
          <x:t xml:space="preserve">all_imported_fields</x:t>
        </x:is>
      </x:c>
      <x:c r="C16" s="12" t="inlineStr">
        <x:is>
          <x:t xml:space="preserve">source_json_import</x:t>
        </x:is>
      </x:c>
      <x:c r="D16" s="12" t="inlineStr">
        <x:is>
          <x:t xml:space="preserve">unknown</x:t>
        </x:is>
      </x:c>
      <x:c r="E16" s="12" t="inlineStr">
        <x:is>
          <x:t xml:space="preserve">needs_human_review</x:t>
        </x:is>
      </x:c>
      <x:c r="F16" s="12" t="inlineStr">
        <x:is>
          <x:t xml:space="preserve">needs_fact_check</x:t>
        </x:is>
      </x:c>
      <x:c r="G16" s="12" t="inlineStr">
        <x:is>
          <x:t xml:space="preserve">unknown</x:t>
        </x:is>
      </x:c>
      <x:c r="H16" s="12" t="inlineStr">
        <x:is>
          <x:t xml:space="preserve">unknown</x:t>
        </x:is>
      </x:c>
      <x:c r="I16" s="12" t="inlineStr">
        <x:is>
          <x:t xml:space="preserve">20260603_2145.json</x:t>
        </x:is>
      </x:c>
      <x:c r="J16" s="12" t="inlineStr">
        <x:is>
          <x:t xml:space="preserve">2026-06-06</x:t>
        </x:is>
      </x:c>
    </x:row>
    <x:row r="17">
      <x:c r="A17" s="12" t="inlineStr">
        <x:is>
          <x:t xml:space="preserve">french_75</x:t>
        </x:is>
      </x:c>
      <x:c r="B17" s="12" t="inlineStr">
        <x:is>
          <x:t xml:space="preserve">all_imported_fields</x:t>
        </x:is>
      </x:c>
      <x:c r="C17" s="12" t="inlineStr">
        <x:is>
          <x:t xml:space="preserve">source_json_import</x:t>
        </x:is>
      </x:c>
      <x:c r="D17" s="12" t="inlineStr">
        <x:is>
          <x:t xml:space="preserve">unknown</x:t>
        </x:is>
      </x:c>
      <x:c r="E17" s="12" t="inlineStr">
        <x:is>
          <x:t xml:space="preserve">needs_human_review</x:t>
        </x:is>
      </x:c>
      <x:c r="F17" s="12" t="inlineStr">
        <x:is>
          <x:t xml:space="preserve">needs_fact_check</x:t>
        </x:is>
      </x:c>
      <x:c r="G17" s="12" t="inlineStr">
        <x:is>
          <x:t xml:space="preserve">unknown</x:t>
        </x:is>
      </x:c>
      <x:c r="H17" s="12" t="inlineStr">
        <x:is>
          <x:t xml:space="preserve">unknown</x:t>
        </x:is>
      </x:c>
      <x:c r="I17" s="12" t="inlineStr">
        <x:is>
          <x:t xml:space="preserve">20260603_2145.json</x:t>
        </x:is>
      </x:c>
      <x:c r="J17" s="12" t="inlineStr">
        <x:is>
          <x:t xml:space="preserve">2026-06-06</x:t>
        </x:is>
      </x:c>
    </x:row>
    <x:row r="18">
      <x:c r="A18" s="12" t="inlineStr">
        <x:is>
          <x:t xml:space="preserve">classic_sidecar</x:t>
        </x:is>
      </x:c>
      <x:c r="B18" s="12" t="inlineStr">
        <x:is>
          <x:t xml:space="preserve">all_imported_fields</x:t>
        </x:is>
      </x:c>
      <x:c r="C18" s="12" t="inlineStr">
        <x:is>
          <x:t xml:space="preserve">source_json_import</x:t>
        </x:is>
      </x:c>
      <x:c r="D18" s="12" t="inlineStr">
        <x:is>
          <x:t xml:space="preserve">unknown</x:t>
        </x:is>
      </x:c>
      <x:c r="E18" s="12" t="inlineStr">
        <x:is>
          <x:t xml:space="preserve">needs_human_review</x:t>
        </x:is>
      </x:c>
      <x:c r="F18" s="12" t="inlineStr">
        <x:is>
          <x:t xml:space="preserve">needs_fact_check</x:t>
        </x:is>
      </x:c>
      <x:c r="G18" s="12" t="inlineStr">
        <x:is>
          <x:t xml:space="preserve">unknown</x:t>
        </x:is>
      </x:c>
      <x:c r="H18" s="12" t="inlineStr">
        <x:is>
          <x:t xml:space="preserve">unknown</x:t>
        </x:is>
      </x:c>
      <x:c r="I18" s="12" t="inlineStr">
        <x:is>
          <x:t xml:space="preserve">20260603_2145.json</x:t>
        </x:is>
      </x:c>
      <x:c r="J18" s="12" t="inlineStr">
        <x:is>
          <x:t xml:space="preserve">2026-06-06</x:t>
        </x:is>
      </x:c>
    </x:row>
    <x:row r="19">
      <x:c r="A19" s="12" t="inlineStr">
        <x:is>
          <x:t xml:space="preserve">pisco_sour</x:t>
        </x:is>
      </x:c>
      <x:c r="B19" s="12" t="inlineStr">
        <x:is>
          <x:t xml:space="preserve">all_imported_fields</x:t>
        </x:is>
      </x:c>
      <x:c r="C19" s="12" t="inlineStr">
        <x:is>
          <x:t xml:space="preserve">source_json_import</x:t>
        </x:is>
      </x:c>
      <x:c r="D19" s="12" t="inlineStr">
        <x:is>
          <x:t xml:space="preserve">unknown</x:t>
        </x:is>
      </x:c>
      <x:c r="E19" s="12" t="inlineStr">
        <x:is>
          <x:t xml:space="preserve">needs_human_review</x:t>
        </x:is>
      </x:c>
      <x:c r="F19" s="12" t="inlineStr">
        <x:is>
          <x:t xml:space="preserve">needs_fact_check</x:t>
        </x:is>
      </x:c>
      <x:c r="G19" s="12" t="inlineStr">
        <x:is>
          <x:t xml:space="preserve">unknown</x:t>
        </x:is>
      </x:c>
      <x:c r="H19" s="12" t="inlineStr">
        <x:is>
          <x:t xml:space="preserve">unknown</x:t>
        </x:is>
      </x:c>
      <x:c r="I19" s="12" t="inlineStr">
        <x:is>
          <x:t xml:space="preserve">20260603_2145.json</x:t>
        </x:is>
      </x:c>
      <x:c r="J19" s="12" t="inlineStr">
        <x:is>
          <x:t xml:space="preserve">2026-06-06</x:t>
        </x:is>
      </x:c>
    </x:row>
    <x:row r="20">
      <x:c r="A20" s="12" t="inlineStr">
        <x:is>
          <x:t xml:space="preserve">bees_knees</x:t>
        </x:is>
      </x:c>
      <x:c r="B20" s="12" t="inlineStr">
        <x:is>
          <x:t xml:space="preserve">all_imported_fields</x:t>
        </x:is>
      </x:c>
      <x:c r="C20" s="12" t="inlineStr">
        <x:is>
          <x:t xml:space="preserve">source_json_import</x:t>
        </x:is>
      </x:c>
      <x:c r="D20" s="12" t="inlineStr">
        <x:is>
          <x:t xml:space="preserve">unknown</x:t>
        </x:is>
      </x:c>
      <x:c r="E20" s="12" t="inlineStr">
        <x:is>
          <x:t xml:space="preserve">needs_human_review</x:t>
        </x:is>
      </x:c>
      <x:c r="F20" s="12" t="inlineStr">
        <x:is>
          <x:t xml:space="preserve">needs_fact_check</x:t>
        </x:is>
      </x:c>
      <x:c r="G20" s="12" t="inlineStr">
        <x:is>
          <x:t xml:space="preserve">unknown</x:t>
        </x:is>
      </x:c>
      <x:c r="H20" s="12" t="inlineStr">
        <x:is>
          <x:t xml:space="preserve">unknown</x:t>
        </x:is>
      </x:c>
      <x:c r="I20" s="12" t="inlineStr">
        <x:is>
          <x:t xml:space="preserve">20260603_2145.json</x:t>
        </x:is>
      </x:c>
      <x:c r="J20" s="12" t="inlineStr">
        <x:is>
          <x:t xml:space="preserve">2026-06-06</x:t>
        </x:is>
      </x:c>
    </x:row>
    <x:row r="21">
      <x:c r="A21" s="12" t="inlineStr">
        <x:is>
          <x:t xml:space="preserve">classic_gimlet</x:t>
        </x:is>
      </x:c>
      <x:c r="B21" s="12" t="inlineStr">
        <x:is>
          <x:t xml:space="preserve">all_imported_fields</x:t>
        </x:is>
      </x:c>
      <x:c r="C21" s="12" t="inlineStr">
        <x:is>
          <x:t xml:space="preserve">source_json_import</x:t>
        </x:is>
      </x:c>
      <x:c r="D21" s="12" t="inlineStr">
        <x:is>
          <x:t xml:space="preserve">unknown</x:t>
        </x:is>
      </x:c>
      <x:c r="E21" s="12" t="inlineStr">
        <x:is>
          <x:t xml:space="preserve">needs_human_review</x:t>
        </x:is>
      </x:c>
      <x:c r="F21" s="12" t="inlineStr">
        <x:is>
          <x:t xml:space="preserve">needs_fact_check</x:t>
        </x:is>
      </x:c>
      <x:c r="G21" s="12" t="inlineStr">
        <x:is>
          <x:t xml:space="preserve">unknown</x:t>
        </x:is>
      </x:c>
      <x:c r="H21" s="12" t="inlineStr">
        <x:is>
          <x:t xml:space="preserve">unknown</x:t>
        </x:is>
      </x:c>
      <x:c r="I21" s="12" t="inlineStr">
        <x:is>
          <x:t xml:space="preserve">20260603_2145.json</x:t>
        </x:is>
      </x:c>
      <x:c r="J21" s="12" t="inlineStr">
        <x:is>
          <x:t xml:space="preserve">2026-06-06</x:t>
        </x:is>
      </x:c>
    </x:row>
    <x:row r="22">
      <x:c r="A22" s="12" t="inlineStr">
        <x:is>
          <x:t xml:space="preserve">southside</x:t>
        </x:is>
      </x:c>
      <x:c r="B22" s="12" t="inlineStr">
        <x:is>
          <x:t xml:space="preserve">all_imported_fields</x:t>
        </x:is>
      </x:c>
      <x:c r="C22" s="12" t="inlineStr">
        <x:is>
          <x:t xml:space="preserve">source_json_import</x:t>
        </x:is>
      </x:c>
      <x:c r="D22" s="12" t="inlineStr">
        <x:is>
          <x:t xml:space="preserve">unknown</x:t>
        </x:is>
      </x:c>
      <x:c r="E22" s="12" t="inlineStr">
        <x:is>
          <x:t xml:space="preserve">needs_human_review</x:t>
        </x:is>
      </x:c>
      <x:c r="F22" s="12" t="inlineStr">
        <x:is>
          <x:t xml:space="preserve">needs_fact_check</x:t>
        </x:is>
      </x:c>
      <x:c r="G22" s="12" t="inlineStr">
        <x:is>
          <x:t xml:space="preserve">unknown</x:t>
        </x:is>
      </x:c>
      <x:c r="H22" s="12" t="inlineStr">
        <x:is>
          <x:t xml:space="preserve">unknown</x:t>
        </x:is>
      </x:c>
      <x:c r="I22" s="12" t="inlineStr">
        <x:is>
          <x:t xml:space="preserve">20260603_2145.json</x:t>
        </x:is>
      </x:c>
      <x:c r="J22" s="12" t="inlineStr">
        <x:is>
          <x:t xml:space="preserve">2026-06-06</x:t>
        </x:is>
      </x:c>
    </x:row>
    <x:row r="23">
      <x:c r="A23" s="12" t="inlineStr">
        <x:is>
          <x:t xml:space="preserve">clover_club</x:t>
        </x:is>
      </x:c>
      <x:c r="B23" s="12" t="inlineStr">
        <x:is>
          <x:t xml:space="preserve">all_imported_fields</x:t>
        </x:is>
      </x:c>
      <x:c r="C23" s="12" t="inlineStr">
        <x:is>
          <x:t xml:space="preserve">source_json_import</x:t>
        </x:is>
      </x:c>
      <x:c r="D23" s="12" t="inlineStr">
        <x:is>
          <x:t xml:space="preserve">unknown</x:t>
        </x:is>
      </x:c>
      <x:c r="E23" s="12" t="inlineStr">
        <x:is>
          <x:t xml:space="preserve">needs_human_review</x:t>
        </x:is>
      </x:c>
      <x:c r="F23" s="12" t="inlineStr">
        <x:is>
          <x:t xml:space="preserve">needs_fact_check</x:t>
        </x:is>
      </x:c>
      <x:c r="G23" s="12" t="inlineStr">
        <x:is>
          <x:t xml:space="preserve">unknown</x:t>
        </x:is>
      </x:c>
      <x:c r="H23" s="12" t="inlineStr">
        <x:is>
          <x:t xml:space="preserve">unknown</x:t>
        </x:is>
      </x:c>
      <x:c r="I23" s="12" t="inlineStr">
        <x:is>
          <x:t xml:space="preserve">20260603_2145.json</x:t>
        </x:is>
      </x:c>
      <x:c r="J23" s="12" t="inlineStr">
        <x:is>
          <x:t xml:space="preserve">2026-06-06</x:t>
        </x:is>
      </x:c>
    </x:row>
    <x:row r="24">
      <x:c r="A24" s="12" t="inlineStr">
        <x:is>
          <x:t xml:space="preserve">rob_roy</x:t>
        </x:is>
      </x:c>
      <x:c r="B24" s="12" t="inlineStr">
        <x:is>
          <x:t xml:space="preserve">all_imported_fields</x:t>
        </x:is>
      </x:c>
      <x:c r="C24" s="12" t="inlineStr">
        <x:is>
          <x:t xml:space="preserve">source_json_import</x:t>
        </x:is>
      </x:c>
      <x:c r="D24" s="12" t="inlineStr">
        <x:is>
          <x:t xml:space="preserve">unknown</x:t>
        </x:is>
      </x:c>
      <x:c r="E24" s="12" t="inlineStr">
        <x:is>
          <x:t xml:space="preserve">needs_human_review</x:t>
        </x:is>
      </x:c>
      <x:c r="F24" s="12" t="inlineStr">
        <x:is>
          <x:t xml:space="preserve">needs_fact_check</x:t>
        </x:is>
      </x:c>
      <x:c r="G24" s="12" t="inlineStr">
        <x:is>
          <x:t xml:space="preserve">unknown</x:t>
        </x:is>
      </x:c>
      <x:c r="H24" s="12" t="inlineStr">
        <x:is>
          <x:t xml:space="preserve">unknown</x:t>
        </x:is>
      </x:c>
      <x:c r="I24" s="12" t="inlineStr">
        <x:is>
          <x:t xml:space="preserve">20260603_2145.json</x:t>
        </x:is>
      </x:c>
      <x:c r="J24" s="12" t="inlineStr">
        <x:is>
          <x:t xml:space="preserve">2026-06-06</x:t>
        </x:is>
      </x:c>
    </x:row>
    <x:row r="25">
      <x:c r="A25" s="12" t="inlineStr">
        <x:is>
          <x:t xml:space="preserve">vieux_carre</x:t>
        </x:is>
      </x:c>
      <x:c r="B25" s="12" t="inlineStr">
        <x:is>
          <x:t xml:space="preserve">all_imported_fields</x:t>
        </x:is>
      </x:c>
      <x:c r="C25" s="12" t="inlineStr">
        <x:is>
          <x:t xml:space="preserve">source_json_import</x:t>
        </x:is>
      </x:c>
      <x:c r="D25" s="12" t="inlineStr">
        <x:is>
          <x:t xml:space="preserve">unknown</x:t>
        </x:is>
      </x:c>
      <x:c r="E25" s="12" t="inlineStr">
        <x:is>
          <x:t xml:space="preserve">needs_human_review</x:t>
        </x:is>
      </x:c>
      <x:c r="F25" s="12" t="inlineStr">
        <x:is>
          <x:t xml:space="preserve">needs_fact_check</x:t>
        </x:is>
      </x:c>
      <x:c r="G25" s="12" t="inlineStr">
        <x:is>
          <x:t xml:space="preserve">unknown</x:t>
        </x:is>
      </x:c>
      <x:c r="H25" s="12" t="inlineStr">
        <x:is>
          <x:t xml:space="preserve">unknown</x:t>
        </x:is>
      </x:c>
      <x:c r="I25" s="12" t="inlineStr">
        <x:is>
          <x:t xml:space="preserve">20260603_2145.json</x:t>
        </x:is>
      </x:c>
      <x:c r="J25" s="12" t="inlineStr">
        <x:is>
          <x:t xml:space="preserve">2026-06-06</x:t>
        </x:is>
      </x:c>
    </x:row>
    <x:row r="26">
      <x:c r="A26" s="12" t="inlineStr">
        <x:is>
          <x:t xml:space="preserve">boulevardier</x:t>
        </x:is>
      </x:c>
      <x:c r="B26" s="12" t="inlineStr">
        <x:is>
          <x:t xml:space="preserve">all_imported_fields</x:t>
        </x:is>
      </x:c>
      <x:c r="C26" s="12" t="inlineStr">
        <x:is>
          <x:t xml:space="preserve">source_json_import</x:t>
        </x:is>
      </x:c>
      <x:c r="D26" s="12" t="inlineStr">
        <x:is>
          <x:t xml:space="preserve">unknown</x:t>
        </x:is>
      </x:c>
      <x:c r="E26" s="12" t="inlineStr">
        <x:is>
          <x:t xml:space="preserve">needs_human_review</x:t>
        </x:is>
      </x:c>
      <x:c r="F26" s="12" t="inlineStr">
        <x:is>
          <x:t xml:space="preserve">needs_fact_check</x:t>
        </x:is>
      </x:c>
      <x:c r="G26" s="12" t="inlineStr">
        <x:is>
          <x:t xml:space="preserve">unknown</x:t>
        </x:is>
      </x:c>
      <x:c r="H26" s="12" t="inlineStr">
        <x:is>
          <x:t xml:space="preserve">unknown</x:t>
        </x:is>
      </x:c>
      <x:c r="I26" s="12" t="inlineStr">
        <x:is>
          <x:t xml:space="preserve">20260603_2145.json</x:t>
        </x:is>
      </x:c>
      <x:c r="J26" s="12" t="inlineStr">
        <x:is>
          <x:t xml:space="preserve">2026-06-06</x:t>
        </x:is>
      </x:c>
    </x:row>
    <x:row r="27">
      <x:c r="A27" s="12" t="inlineStr">
        <x:is>
          <x:t xml:space="preserve">dark_and_stormy</x:t>
        </x:is>
      </x:c>
      <x:c r="B27" s="12" t="inlineStr">
        <x:is>
          <x:t xml:space="preserve">all_imported_fields</x:t>
        </x:is>
      </x:c>
      <x:c r="C27" s="12" t="inlineStr">
        <x:is>
          <x:t xml:space="preserve">source_json_import</x:t>
        </x:is>
      </x:c>
      <x:c r="D27" s="12" t="inlineStr">
        <x:is>
          <x:t xml:space="preserve">unknown</x:t>
        </x:is>
      </x:c>
      <x:c r="E27" s="12" t="inlineStr">
        <x:is>
          <x:t xml:space="preserve">needs_human_review</x:t>
        </x:is>
      </x:c>
      <x:c r="F27" s="12" t="inlineStr">
        <x:is>
          <x:t xml:space="preserve">needs_fact_check</x:t>
        </x:is>
      </x:c>
      <x:c r="G27" s="12" t="inlineStr">
        <x:is>
          <x:t xml:space="preserve">unknown</x:t>
        </x:is>
      </x:c>
      <x:c r="H27" s="12" t="inlineStr">
        <x:is>
          <x:t xml:space="preserve">unknown</x:t>
        </x:is>
      </x:c>
      <x:c r="I27" s="12" t="inlineStr">
        <x:is>
          <x:t xml:space="preserve">20260603_2145.json</x:t>
        </x:is>
      </x:c>
      <x:c r="J27" s="12" t="inlineStr">
        <x:is>
          <x:t xml:space="preserve">2026-06-06</x:t>
        </x:is>
      </x:c>
    </x:row>
    <x:row r="28">
      <x:c r="A28" s="12" t="inlineStr">
        <x:is>
          <x:t xml:space="preserve">paloma</x:t>
        </x:is>
      </x:c>
      <x:c r="B28" s="12" t="inlineStr">
        <x:is>
          <x:t xml:space="preserve">all_imported_fields</x:t>
        </x:is>
      </x:c>
      <x:c r="C28" s="12" t="inlineStr">
        <x:is>
          <x:t xml:space="preserve">source_json_import</x:t>
        </x:is>
      </x:c>
      <x:c r="D28" s="12" t="inlineStr">
        <x:is>
          <x:t xml:space="preserve">unknown</x:t>
        </x:is>
      </x:c>
      <x:c r="E28" s="12" t="inlineStr">
        <x:is>
          <x:t xml:space="preserve">needs_human_review</x:t>
        </x:is>
      </x:c>
      <x:c r="F28" s="12" t="inlineStr">
        <x:is>
          <x:t xml:space="preserve">needs_fact_check</x:t>
        </x:is>
      </x:c>
      <x:c r="G28" s="12" t="inlineStr">
        <x:is>
          <x:t xml:space="preserve">unknown</x:t>
        </x:is>
      </x:c>
      <x:c r="H28" s="12" t="inlineStr">
        <x:is>
          <x:t xml:space="preserve">unknown</x:t>
        </x:is>
      </x:c>
      <x:c r="I28" s="12" t="inlineStr">
        <x:is>
          <x:t xml:space="preserve">20260603_2145.json</x:t>
        </x:is>
      </x:c>
      <x:c r="J28" s="12" t="inlineStr">
        <x:is>
          <x:t xml:space="preserve">2026-06-06</x:t>
        </x:is>
      </x:c>
    </x:row>
    <x:row r="29">
      <x:c r="A29" s="12" t="inlineStr">
        <x:is>
          <x:t xml:space="preserve">gin_and_tonic</x:t>
        </x:is>
      </x:c>
      <x:c r="B29" s="12" t="inlineStr">
        <x:is>
          <x:t xml:space="preserve">all_imported_fields</x:t>
        </x:is>
      </x:c>
      <x:c r="C29" s="12" t="inlineStr">
        <x:is>
          <x:t xml:space="preserve">source_json_import</x:t>
        </x:is>
      </x:c>
      <x:c r="D29" s="12" t="inlineStr">
        <x:is>
          <x:t xml:space="preserve">unknown</x:t>
        </x:is>
      </x:c>
      <x:c r="E29" s="12" t="inlineStr">
        <x:is>
          <x:t xml:space="preserve">needs_human_review</x:t>
        </x:is>
      </x:c>
      <x:c r="F29" s="12" t="inlineStr">
        <x:is>
          <x:t xml:space="preserve">needs_fact_check</x:t>
        </x:is>
      </x:c>
      <x:c r="G29" s="12" t="inlineStr">
        <x:is>
          <x:t xml:space="preserve">unknown</x:t>
        </x:is>
      </x:c>
      <x:c r="H29" s="12" t="inlineStr">
        <x:is>
          <x:t xml:space="preserve">unknown</x:t>
        </x:is>
      </x:c>
      <x:c r="I29" s="12" t="inlineStr">
        <x:is>
          <x:t xml:space="preserve">20260603_2145.json</x:t>
        </x:is>
      </x:c>
      <x:c r="J29" s="12" t="inlineStr">
        <x:is>
          <x:t xml:space="preserve">2026-06-06</x:t>
        </x:is>
      </x:c>
    </x:row>
    <x:row r="30">
      <x:c r="A30" s="12" t="inlineStr">
        <x:is>
          <x:t xml:space="preserve">tom_collins</x:t>
        </x:is>
      </x:c>
      <x:c r="B30" s="12" t="inlineStr">
        <x:is>
          <x:t xml:space="preserve">all_imported_fields</x:t>
        </x:is>
      </x:c>
      <x:c r="C30" s="12" t="inlineStr">
        <x:is>
          <x:t xml:space="preserve">source_json_import</x:t>
        </x:is>
      </x:c>
      <x:c r="D30" s="12" t="inlineStr">
        <x:is>
          <x:t xml:space="preserve">unknown</x:t>
        </x:is>
      </x:c>
      <x:c r="E30" s="12" t="inlineStr">
        <x:is>
          <x:t xml:space="preserve">needs_human_review</x:t>
        </x:is>
      </x:c>
      <x:c r="F30" s="12" t="inlineStr">
        <x:is>
          <x:t xml:space="preserve">needs_fact_check</x:t>
        </x:is>
      </x:c>
      <x:c r="G30" s="12" t="inlineStr">
        <x:is>
          <x:t xml:space="preserve">unknown</x:t>
        </x:is>
      </x:c>
      <x:c r="H30" s="12" t="inlineStr">
        <x:is>
          <x:t xml:space="preserve">unknown</x:t>
        </x:is>
      </x:c>
      <x:c r="I30" s="12" t="inlineStr">
        <x:is>
          <x:t xml:space="preserve">20260603_2145.json</x:t>
        </x:is>
      </x:c>
      <x:c r="J30" s="12" t="inlineStr">
        <x:is>
          <x:t xml:space="preserve">2026-06-06</x:t>
        </x:is>
      </x:c>
    </x:row>
    <x:row r="31">
      <x:c r="A31" s="12" t="inlineStr">
        <x:is>
          <x:t xml:space="preserve">classic_mojito</x:t>
        </x:is>
      </x:c>
      <x:c r="B31" s="12" t="inlineStr">
        <x:is>
          <x:t xml:space="preserve">all_imported_fields</x:t>
        </x:is>
      </x:c>
      <x:c r="C31" s="12" t="inlineStr">
        <x:is>
          <x:t xml:space="preserve">source_json_import</x:t>
        </x:is>
      </x:c>
      <x:c r="D31" s="12" t="inlineStr">
        <x:is>
          <x:t xml:space="preserve">unknown</x:t>
        </x:is>
      </x:c>
      <x:c r="E31" s="12" t="inlineStr">
        <x:is>
          <x:t xml:space="preserve">needs_human_review</x:t>
        </x:is>
      </x:c>
      <x:c r="F31" s="12" t="inlineStr">
        <x:is>
          <x:t xml:space="preserve">needs_fact_check</x:t>
        </x:is>
      </x:c>
      <x:c r="G31" s="12" t="inlineStr">
        <x:is>
          <x:t xml:space="preserve">unknown</x:t>
        </x:is>
      </x:c>
      <x:c r="H31" s="12" t="inlineStr">
        <x:is>
          <x:t xml:space="preserve">unknown</x:t>
        </x:is>
      </x:c>
      <x:c r="I31" s="12" t="inlineStr">
        <x:is>
          <x:t xml:space="preserve">20260603_2145.json</x:t>
        </x:is>
      </x:c>
      <x:c r="J31" s="12" t="inlineStr">
        <x:is>
          <x:t xml:space="preserve">2026-06-06</x:t>
        </x:is>
      </x:c>
    </x:row>
    <x:row r="32">
      <x:c r="A32" s="12" t="inlineStr">
        <x:is>
          <x:t xml:space="preserve">americano</x:t>
        </x:is>
      </x:c>
      <x:c r="B32" s="12" t="inlineStr">
        <x:is>
          <x:t xml:space="preserve">all_imported_fields</x:t>
        </x:is>
      </x:c>
      <x:c r="C32" s="12" t="inlineStr">
        <x:is>
          <x:t xml:space="preserve">source_json_import</x:t>
        </x:is>
      </x:c>
      <x:c r="D32" s="12" t="inlineStr">
        <x:is>
          <x:t xml:space="preserve">unknown</x:t>
        </x:is>
      </x:c>
      <x:c r="E32" s="12" t="inlineStr">
        <x:is>
          <x:t xml:space="preserve">needs_human_review</x:t>
        </x:is>
      </x:c>
      <x:c r="F32" s="12" t="inlineStr">
        <x:is>
          <x:t xml:space="preserve">needs_fact_check</x:t>
        </x:is>
      </x:c>
      <x:c r="G32" s="12" t="inlineStr">
        <x:is>
          <x:t xml:space="preserve">unknown</x:t>
        </x:is>
      </x:c>
      <x:c r="H32" s="12" t="inlineStr">
        <x:is>
          <x:t xml:space="preserve">unknown</x:t>
        </x:is>
      </x:c>
      <x:c r="I32" s="12" t="inlineStr">
        <x:is>
          <x:t xml:space="preserve">20260603_2145.json</x:t>
        </x:is>
      </x:c>
      <x:c r="J32" s="12" t="inlineStr">
        <x:is>
          <x:t xml:space="preserve">2026-06-06</x:t>
        </x:is>
      </x:c>
    </x:row>
    <x:row r="33">
      <x:c r="A33" s="12" t="inlineStr">
        <x:is>
          <x:t xml:space="preserve">kir_royale</x:t>
        </x:is>
      </x:c>
      <x:c r="B33" s="12" t="inlineStr">
        <x:is>
          <x:t xml:space="preserve">all_imported_fields</x:t>
        </x:is>
      </x:c>
      <x:c r="C33" s="12" t="inlineStr">
        <x:is>
          <x:t xml:space="preserve">source_json_import</x:t>
        </x:is>
      </x:c>
      <x:c r="D33" s="12" t="inlineStr">
        <x:is>
          <x:t xml:space="preserve">unknown</x:t>
        </x:is>
      </x:c>
      <x:c r="E33" s="12" t="inlineStr">
        <x:is>
          <x:t xml:space="preserve">needs_human_review</x:t>
        </x:is>
      </x:c>
      <x:c r="F33" s="12" t="inlineStr">
        <x:is>
          <x:t xml:space="preserve">needs_fact_check</x:t>
        </x:is>
      </x:c>
      <x:c r="G33" s="12" t="inlineStr">
        <x:is>
          <x:t xml:space="preserve">unknown</x:t>
        </x:is>
      </x:c>
      <x:c r="H33" s="12" t="inlineStr">
        <x:is>
          <x:t xml:space="preserve">unknown</x:t>
        </x:is>
      </x:c>
      <x:c r="I33" s="12" t="inlineStr">
        <x:is>
          <x:t xml:space="preserve">20260603_2145.json</x:t>
        </x:is>
      </x:c>
      <x:c r="J33" s="12" t="inlineStr">
        <x:is>
          <x:t xml:space="preserve">2026-06-06</x:t>
        </x:is>
      </x:c>
    </x:row>
    <x:row r="34">
      <x:c r="A34" s="12" t="inlineStr">
        <x:is>
          <x:t xml:space="preserve">bellini</x:t>
        </x:is>
      </x:c>
      <x:c r="B34" s="12" t="inlineStr">
        <x:is>
          <x:t xml:space="preserve">all_imported_fields</x:t>
        </x:is>
      </x:c>
      <x:c r="C34" s="12" t="inlineStr">
        <x:is>
          <x:t xml:space="preserve">source_json_import</x:t>
        </x:is>
      </x:c>
      <x:c r="D34" s="12" t="inlineStr">
        <x:is>
          <x:t xml:space="preserve">unknown</x:t>
        </x:is>
      </x:c>
      <x:c r="E34" s="12" t="inlineStr">
        <x:is>
          <x:t xml:space="preserve">needs_human_review</x:t>
        </x:is>
      </x:c>
      <x:c r="F34" s="12" t="inlineStr">
        <x:is>
          <x:t xml:space="preserve">needs_fact_check</x:t>
        </x:is>
      </x:c>
      <x:c r="G34" s="12" t="inlineStr">
        <x:is>
          <x:t xml:space="preserve">unknown</x:t>
        </x:is>
      </x:c>
      <x:c r="H34" s="12" t="inlineStr">
        <x:is>
          <x:t xml:space="preserve">unknown</x:t>
        </x:is>
      </x:c>
      <x:c r="I34" s="12" t="inlineStr">
        <x:is>
          <x:t xml:space="preserve">20260603_2145.json</x:t>
        </x:is>
      </x:c>
      <x:c r="J34" s="12" t="inlineStr">
        <x:is>
          <x:t xml:space="preserve">2026-06-06</x:t>
        </x:is>
      </x:c>
    </x:row>
    <x:row r="35">
      <x:c r="A35" s="12" t="inlineStr">
        <x:is>
          <x:t xml:space="preserve">champagne_cocktail</x:t>
        </x:is>
      </x:c>
      <x:c r="B35" s="12" t="inlineStr">
        <x:is>
          <x:t xml:space="preserve">all_imported_fields</x:t>
        </x:is>
      </x:c>
      <x:c r="C35" s="12" t="inlineStr">
        <x:is>
          <x:t xml:space="preserve">source_json_import</x:t>
        </x:is>
      </x:c>
      <x:c r="D35" s="12" t="inlineStr">
        <x:is>
          <x:t xml:space="preserve">unknown</x:t>
        </x:is>
      </x:c>
      <x:c r="E35" s="12" t="inlineStr">
        <x:is>
          <x:t xml:space="preserve">needs_human_review</x:t>
        </x:is>
      </x:c>
      <x:c r="F35" s="12" t="inlineStr">
        <x:is>
          <x:t xml:space="preserve">needs_fact_check</x:t>
        </x:is>
      </x:c>
      <x:c r="G35" s="12" t="inlineStr">
        <x:is>
          <x:t xml:space="preserve">unknown</x:t>
        </x:is>
      </x:c>
      <x:c r="H35" s="12" t="inlineStr">
        <x:is>
          <x:t xml:space="preserve">unknown</x:t>
        </x:is>
      </x:c>
      <x:c r="I35" s="12" t="inlineStr">
        <x:is>
          <x:t xml:space="preserve">20260603_2145.json</x:t>
        </x:is>
      </x:c>
      <x:c r="J35" s="12" t="inlineStr">
        <x:is>
          <x:t xml:space="preserve">2026-06-06</x:t>
        </x:is>
      </x:c>
    </x:row>
    <x:row r="36">
      <x:c r="A36" s="12" t="inlineStr">
        <x:is>
          <x:t xml:space="preserve">jungle_bird</x:t>
        </x:is>
      </x:c>
      <x:c r="B36" s="12" t="inlineStr">
        <x:is>
          <x:t xml:space="preserve">all_imported_fields</x:t>
        </x:is>
      </x:c>
      <x:c r="C36" s="12" t="inlineStr">
        <x:is>
          <x:t xml:space="preserve">source_json_import</x:t>
        </x:is>
      </x:c>
      <x:c r="D36" s="12" t="inlineStr">
        <x:is>
          <x:t xml:space="preserve">unknown</x:t>
        </x:is>
      </x:c>
      <x:c r="E36" s="12" t="inlineStr">
        <x:is>
          <x:t xml:space="preserve">needs_human_review</x:t>
        </x:is>
      </x:c>
      <x:c r="F36" s="12" t="inlineStr">
        <x:is>
          <x:t xml:space="preserve">needs_fact_check</x:t>
        </x:is>
      </x:c>
      <x:c r="G36" s="12" t="inlineStr">
        <x:is>
          <x:t xml:space="preserve">unknown</x:t>
        </x:is>
      </x:c>
      <x:c r="H36" s="12" t="inlineStr">
        <x:is>
          <x:t xml:space="preserve">unknown</x:t>
        </x:is>
      </x:c>
      <x:c r="I36" s="12" t="inlineStr">
        <x:is>
          <x:t xml:space="preserve">20260603_2145.json</x:t>
        </x:is>
      </x:c>
      <x:c r="J36" s="12" t="inlineStr">
        <x:is>
          <x:t xml:space="preserve">2026-06-06</x:t>
        </x:is>
      </x:c>
    </x:row>
    <x:row r="37">
      <x:c r="A37" s="12" t="inlineStr">
        <x:is>
          <x:t xml:space="preserve">mai_tai</x:t>
        </x:is>
      </x:c>
      <x:c r="B37" s="12" t="inlineStr">
        <x:is>
          <x:t xml:space="preserve">all_imported_fields</x:t>
        </x:is>
      </x:c>
      <x:c r="C37" s="12" t="inlineStr">
        <x:is>
          <x:t xml:space="preserve">source_json_import</x:t>
        </x:is>
      </x:c>
      <x:c r="D37" s="12" t="inlineStr">
        <x:is>
          <x:t xml:space="preserve">unknown</x:t>
        </x:is>
      </x:c>
      <x:c r="E37" s="12" t="inlineStr">
        <x:is>
          <x:t xml:space="preserve">needs_human_review</x:t>
        </x:is>
      </x:c>
      <x:c r="F37" s="12" t="inlineStr">
        <x:is>
          <x:t xml:space="preserve">needs_fact_check</x:t>
        </x:is>
      </x:c>
      <x:c r="G37" s="12" t="inlineStr">
        <x:is>
          <x:t xml:space="preserve">unknown</x:t>
        </x:is>
      </x:c>
      <x:c r="H37" s="12" t="inlineStr">
        <x:is>
          <x:t xml:space="preserve">unknown</x:t>
        </x:is>
      </x:c>
      <x:c r="I37" s="12" t="inlineStr">
        <x:is>
          <x:t xml:space="preserve">20260603_2145.json</x:t>
        </x:is>
      </x:c>
      <x:c r="J37" s="12" t="inlineStr">
        <x:is>
          <x:t xml:space="preserve">2026-06-06</x:t>
        </x:is>
      </x:c>
    </x:row>
    <x:row r="38">
      <x:c r="A38" s="12" t="inlineStr">
        <x:is>
          <x:t xml:space="preserve">white_russian</x:t>
        </x:is>
      </x:c>
      <x:c r="B38" s="12" t="inlineStr">
        <x:is>
          <x:t xml:space="preserve">all_imported_fields</x:t>
        </x:is>
      </x:c>
      <x:c r="C38" s="12" t="inlineStr">
        <x:is>
          <x:t xml:space="preserve">source_json_import</x:t>
        </x:is>
      </x:c>
      <x:c r="D38" s="12" t="inlineStr">
        <x:is>
          <x:t xml:space="preserve">unknown</x:t>
        </x:is>
      </x:c>
      <x:c r="E38" s="12" t="inlineStr">
        <x:is>
          <x:t xml:space="preserve">needs_human_review</x:t>
        </x:is>
      </x:c>
      <x:c r="F38" s="12" t="inlineStr">
        <x:is>
          <x:t xml:space="preserve">needs_fact_check</x:t>
        </x:is>
      </x:c>
      <x:c r="G38" s="12" t="inlineStr">
        <x:is>
          <x:t xml:space="preserve">unknown</x:t>
        </x:is>
      </x:c>
      <x:c r="H38" s="12" t="inlineStr">
        <x:is>
          <x:t xml:space="preserve">unknown</x:t>
        </x:is>
      </x:c>
      <x:c r="I38" s="12" t="inlineStr">
        <x:is>
          <x:t xml:space="preserve">20260603_2145.json</x:t>
        </x:is>
      </x:c>
      <x:c r="J38" s="12" t="inlineStr">
        <x:is>
          <x:t xml:space="preserve">2026-06-06</x:t>
        </x:is>
      </x:c>
    </x:row>
    <x:row r="39">
      <x:c r="A39" s="12" t="inlineStr">
        <x:is>
          <x:t xml:space="preserve">brandy_alexander</x:t>
        </x:is>
      </x:c>
      <x:c r="B39" s="12" t="inlineStr">
        <x:is>
          <x:t xml:space="preserve">all_imported_fields</x:t>
        </x:is>
      </x:c>
      <x:c r="C39" s="12" t="inlineStr">
        <x:is>
          <x:t xml:space="preserve">source_json_import</x:t>
        </x:is>
      </x:c>
      <x:c r="D39" s="12" t="inlineStr">
        <x:is>
          <x:t xml:space="preserve">unknown</x:t>
        </x:is>
      </x:c>
      <x:c r="E39" s="12" t="inlineStr">
        <x:is>
          <x:t xml:space="preserve">needs_human_review</x:t>
        </x:is>
      </x:c>
      <x:c r="F39" s="12" t="inlineStr">
        <x:is>
          <x:t xml:space="preserve">needs_fact_check</x:t>
        </x:is>
      </x:c>
      <x:c r="G39" s="12" t="inlineStr">
        <x:is>
          <x:t xml:space="preserve">unknown</x:t>
        </x:is>
      </x:c>
      <x:c r="H39" s="12" t="inlineStr">
        <x:is>
          <x:t xml:space="preserve">unknown</x:t>
        </x:is>
      </x:c>
      <x:c r="I39" s="12" t="inlineStr">
        <x:is>
          <x:t xml:space="preserve">20260603_2145.json</x:t>
        </x:is>
      </x:c>
      <x:c r="J39" s="12" t="inlineStr">
        <x:is>
          <x:t xml:space="preserve">2026-06-06</x:t>
        </x:is>
      </x:c>
    </x:row>
    <x:row r="40">
      <x:c r="A40" s="12" t="inlineStr">
        <x:is>
          <x:t xml:space="preserve">carajillo</x:t>
        </x:is>
      </x:c>
      <x:c r="B40" s="12" t="inlineStr">
        <x:is>
          <x:t xml:space="preserve">all_imported_fields</x:t>
        </x:is>
      </x:c>
      <x:c r="C40" s="12" t="inlineStr">
        <x:is>
          <x:t xml:space="preserve">source_json_import</x:t>
        </x:is>
      </x:c>
      <x:c r="D40" s="12" t="inlineStr">
        <x:is>
          <x:t xml:space="preserve">unknown</x:t>
        </x:is>
      </x:c>
      <x:c r="E40" s="12" t="inlineStr">
        <x:is>
          <x:t xml:space="preserve">needs_human_review</x:t>
        </x:is>
      </x:c>
      <x:c r="F40" s="12" t="inlineStr">
        <x:is>
          <x:t xml:space="preserve">needs_fact_check</x:t>
        </x:is>
      </x:c>
      <x:c r="G40" s="12" t="inlineStr">
        <x:is>
          <x:t xml:space="preserve">unknown</x:t>
        </x:is>
      </x:c>
      <x:c r="H40" s="12" t="inlineStr">
        <x:is>
          <x:t xml:space="preserve">unknown</x:t>
        </x:is>
      </x:c>
      <x:c r="I40" s="12" t="inlineStr">
        <x:is>
          <x:t xml:space="preserve">20260603_2145.json</x:t>
        </x:is>
      </x:c>
      <x:c r="J40" s="12" t="inlineStr">
        <x:is>
          <x:t xml:space="preserve">2026-06-06</x:t>
        </x:is>
      </x:c>
    </x:row>
    <x:row r="41">
      <x:c r="A41" s="12" t="inlineStr">
        <x:is>
          <x:t xml:space="preserve">wildberry_lillet</x:t>
        </x:is>
      </x:c>
      <x:c r="B41" s="12" t="inlineStr">
        <x:is>
          <x:t xml:space="preserve">all_imported_fields</x:t>
        </x:is>
      </x:c>
      <x:c r="C41" s="12" t="inlineStr">
        <x:is>
          <x:t xml:space="preserve">source_json_import</x:t>
        </x:is>
      </x:c>
      <x:c r="D41" s="12" t="inlineStr">
        <x:is>
          <x:t xml:space="preserve">unknown</x:t>
        </x:is>
      </x:c>
      <x:c r="E41" s="12" t="inlineStr">
        <x:is>
          <x:t xml:space="preserve">needs_human_review</x:t>
        </x:is>
      </x:c>
      <x:c r="F41" s="12" t="inlineStr">
        <x:is>
          <x:t xml:space="preserve">needs_fact_check</x:t>
        </x:is>
      </x:c>
      <x:c r="G41" s="12" t="inlineStr">
        <x:is>
          <x:t xml:space="preserve">unknown</x:t>
        </x:is>
      </x:c>
      <x:c r="H41" s="12" t="inlineStr">
        <x:is>
          <x:t xml:space="preserve">unknown</x:t>
        </x:is>
      </x:c>
      <x:c r="I41" s="12" t="inlineStr">
        <x:is>
          <x:t xml:space="preserve">20260603_2145.json</x:t>
        </x:is>
      </x:c>
      <x:c r="J41" s="12" t="inlineStr">
        <x:is>
          <x:t xml:space="preserve">2026-06-06</x:t>
        </x:is>
      </x:c>
    </x:row>
    <x:row r="42">
      <x:c r="A42" s="12" t="inlineStr">
        <x:is>
          <x:t xml:space="preserve">paper_plane</x:t>
        </x:is>
      </x:c>
      <x:c r="B42" s="12" t="inlineStr">
        <x:is>
          <x:t xml:space="preserve">all_imported_fields</x:t>
        </x:is>
      </x:c>
      <x:c r="C42" s="12" t="inlineStr">
        <x:is>
          <x:t xml:space="preserve">source_json_import</x:t>
        </x:is>
      </x:c>
      <x:c r="D42" s="12" t="inlineStr">
        <x:is>
          <x:t xml:space="preserve">unknown</x:t>
        </x:is>
      </x:c>
      <x:c r="E42" s="12" t="inlineStr">
        <x:is>
          <x:t xml:space="preserve">needs_human_review</x:t>
        </x:is>
      </x:c>
      <x:c r="F42" s="12" t="inlineStr">
        <x:is>
          <x:t xml:space="preserve">needs_fact_check</x:t>
        </x:is>
      </x:c>
      <x:c r="G42" s="12" t="inlineStr">
        <x:is>
          <x:t xml:space="preserve">unknown</x:t>
        </x:is>
      </x:c>
      <x:c r="H42" s="12" t="inlineStr">
        <x:is>
          <x:t xml:space="preserve">unknown</x:t>
        </x:is>
      </x:c>
      <x:c r="I42" s="12" t="inlineStr">
        <x:is>
          <x:t xml:space="preserve">20260603_2145.json</x:t>
        </x:is>
      </x:c>
      <x:c r="J42" s="12" t="inlineStr">
        <x:is>
          <x:t xml:space="preserve">2026-06-06</x:t>
        </x:is>
      </x:c>
    </x:row>
    <x:row r="43">
      <x:c r="A43" s="12" t="inlineStr">
        <x:is>
          <x:t xml:space="preserve">dangerous_passion</x:t>
        </x:is>
      </x:c>
      <x:c r="B43" s="12" t="inlineStr">
        <x:is>
          <x:t xml:space="preserve">all_imported_fields</x:t>
        </x:is>
      </x:c>
      <x:c r="C43" s="12" t="inlineStr">
        <x:is>
          <x:t xml:space="preserve">source_json_import</x:t>
        </x:is>
      </x:c>
      <x:c r="D43" s="12" t="inlineStr">
        <x:is>
          <x:t xml:space="preserve">unknown</x:t>
        </x:is>
      </x:c>
      <x:c r="E43" s="12" t="inlineStr">
        <x:is>
          <x:t xml:space="preserve">needs_human_review</x:t>
        </x:is>
      </x:c>
      <x:c r="F43" s="12" t="inlineStr">
        <x:is>
          <x:t xml:space="preserve">needs_fact_check</x:t>
        </x:is>
      </x:c>
      <x:c r="G43" s="12" t="inlineStr">
        <x:is>
          <x:t xml:space="preserve">unknown</x:t>
        </x:is>
      </x:c>
      <x:c r="H43" s="12" t="inlineStr">
        <x:is>
          <x:t xml:space="preserve">unknown</x:t>
        </x:is>
      </x:c>
      <x:c r="I43" s="12" t="inlineStr">
        <x:is>
          <x:t xml:space="preserve">20260603_2145.json</x:t>
        </x:is>
      </x:c>
      <x:c r="J43" s="12" t="inlineStr">
        <x:is>
          <x:t xml:space="preserve">2026-06-06</x:t>
        </x:is>
      </x:c>
    </x:row>
    <x:row r="44">
      <x:c r="A44" s="12" t="inlineStr">
        <x:is>
          <x:t xml:space="preserve">monte_cassino</x:t>
        </x:is>
      </x:c>
      <x:c r="B44" s="12" t="inlineStr">
        <x:is>
          <x:t xml:space="preserve">all_imported_fields</x:t>
        </x:is>
      </x:c>
      <x:c r="C44" s="12" t="inlineStr">
        <x:is>
          <x:t xml:space="preserve">source_json_import</x:t>
        </x:is>
      </x:c>
      <x:c r="D44" s="12" t="inlineStr">
        <x:is>
          <x:t xml:space="preserve">unknown</x:t>
        </x:is>
      </x:c>
      <x:c r="E44" s="12" t="inlineStr">
        <x:is>
          <x:t xml:space="preserve">needs_human_review</x:t>
        </x:is>
      </x:c>
      <x:c r="F44" s="12" t="inlineStr">
        <x:is>
          <x:t xml:space="preserve">needs_fact_check</x:t>
        </x:is>
      </x:c>
      <x:c r="G44" s="12" t="inlineStr">
        <x:is>
          <x:t xml:space="preserve">unknown</x:t>
        </x:is>
      </x:c>
      <x:c r="H44" s="12" t="inlineStr">
        <x:is>
          <x:t xml:space="preserve">unknown</x:t>
        </x:is>
      </x:c>
      <x:c r="I44" s="12" t="inlineStr">
        <x:is>
          <x:t xml:space="preserve">20260603_2145.json</x:t>
        </x:is>
      </x:c>
      <x:c r="J44" s="12" t="inlineStr">
        <x:is>
          <x:t xml:space="preserve">2026-06-06</x:t>
        </x:is>
      </x:c>
    </x:row>
    <x:row r="45">
      <x:c r="A45" s="12" t="inlineStr">
        <x:is>
          <x:t xml:space="preserve">flor_de_jerez</x:t>
        </x:is>
      </x:c>
      <x:c r="B45" s="12" t="inlineStr">
        <x:is>
          <x:t xml:space="preserve">all_imported_fields</x:t>
        </x:is>
      </x:c>
      <x:c r="C45" s="12" t="inlineStr">
        <x:is>
          <x:t xml:space="preserve">source_json_import</x:t>
        </x:is>
      </x:c>
      <x:c r="D45" s="12" t="inlineStr">
        <x:is>
          <x:t xml:space="preserve">unknown</x:t>
        </x:is>
      </x:c>
      <x:c r="E45" s="12" t="inlineStr">
        <x:is>
          <x:t xml:space="preserve">needs_human_review</x:t>
        </x:is>
      </x:c>
      <x:c r="F45" s="12" t="inlineStr">
        <x:is>
          <x:t xml:space="preserve">needs_fact_check</x:t>
        </x:is>
      </x:c>
      <x:c r="G45" s="12" t="inlineStr">
        <x:is>
          <x:t xml:space="preserve">unknown</x:t>
        </x:is>
      </x:c>
      <x:c r="H45" s="12" t="inlineStr">
        <x:is>
          <x:t xml:space="preserve">unknown</x:t>
        </x:is>
      </x:c>
      <x:c r="I45" s="12" t="inlineStr">
        <x:is>
          <x:t xml:space="preserve">20260603_2145.json</x:t>
        </x:is>
      </x:c>
      <x:c r="J45" s="12" t="inlineStr">
        <x:is>
          <x:t xml:space="preserve">2026-06-06</x:t>
        </x:is>
      </x:c>
    </x:row>
    <x:row r="46">
      <x:c r="A46" s="12" t="inlineStr">
        <x:is>
          <x:t xml:space="preserve">bicycle_thief</x:t>
        </x:is>
      </x:c>
      <x:c r="B46" s="12" t="inlineStr">
        <x:is>
          <x:t xml:space="preserve">all_imported_fields</x:t>
        </x:is>
      </x:c>
      <x:c r="C46" s="12" t="inlineStr">
        <x:is>
          <x:t xml:space="preserve">source_json_import</x:t>
        </x:is>
      </x:c>
      <x:c r="D46" s="12" t="inlineStr">
        <x:is>
          <x:t xml:space="preserve">unknown</x:t>
        </x:is>
      </x:c>
      <x:c r="E46" s="12" t="inlineStr">
        <x:is>
          <x:t xml:space="preserve">needs_human_review</x:t>
        </x:is>
      </x:c>
      <x:c r="F46" s="12" t="inlineStr">
        <x:is>
          <x:t xml:space="preserve">needs_fact_check</x:t>
        </x:is>
      </x:c>
      <x:c r="G46" s="12" t="inlineStr">
        <x:is>
          <x:t xml:space="preserve">unknown</x:t>
        </x:is>
      </x:c>
      <x:c r="H46" s="12" t="inlineStr">
        <x:is>
          <x:t xml:space="preserve">unknown</x:t>
        </x:is>
      </x:c>
      <x:c r="I46" s="12" t="inlineStr">
        <x:is>
          <x:t xml:space="preserve">20260603_2145.json</x:t>
        </x:is>
      </x:c>
      <x:c r="J46" s="12" t="inlineStr">
        <x:is>
          <x:t xml:space="preserve">2026-06-06</x:t>
        </x:is>
      </x:c>
    </x:row>
    <x:row r="47">
      <x:c r="A47" s="12" t="inlineStr">
        <x:is>
          <x:t xml:space="preserve">kentucky_buck</x:t>
        </x:is>
      </x:c>
      <x:c r="B47" s="12" t="inlineStr">
        <x:is>
          <x:t xml:space="preserve">all_imported_fields</x:t>
        </x:is>
      </x:c>
      <x:c r="C47" s="12" t="inlineStr">
        <x:is>
          <x:t xml:space="preserve">source_json_import</x:t>
        </x:is>
      </x:c>
      <x:c r="D47" s="12" t="inlineStr">
        <x:is>
          <x:t xml:space="preserve">unknown</x:t>
        </x:is>
      </x:c>
      <x:c r="E47" s="12" t="inlineStr">
        <x:is>
          <x:t xml:space="preserve">needs_human_review</x:t>
        </x:is>
      </x:c>
      <x:c r="F47" s="12" t="inlineStr">
        <x:is>
          <x:t xml:space="preserve">needs_fact_check</x:t>
        </x:is>
      </x:c>
      <x:c r="G47" s="12" t="inlineStr">
        <x:is>
          <x:t xml:space="preserve">unknown</x:t>
        </x:is>
      </x:c>
      <x:c r="H47" s="12" t="inlineStr">
        <x:is>
          <x:t xml:space="preserve">unknown</x:t>
        </x:is>
      </x:c>
      <x:c r="I47" s="12" t="inlineStr">
        <x:is>
          <x:t xml:space="preserve">20260603_2145.json</x:t>
        </x:is>
      </x:c>
      <x:c r="J47" s="12" t="inlineStr">
        <x:is>
          <x:t xml:space="preserve">2026-06-06</x:t>
        </x:is>
      </x:c>
    </x:row>
    <x:row r="48">
      <x:c r="A48" s="12" t="inlineStr">
        <x:is>
          <x:t xml:space="preserve">bitter_giuseppe</x:t>
        </x:is>
      </x:c>
      <x:c r="B48" s="12" t="inlineStr">
        <x:is>
          <x:t xml:space="preserve">all_imported_fields</x:t>
        </x:is>
      </x:c>
      <x:c r="C48" s="12" t="inlineStr">
        <x:is>
          <x:t xml:space="preserve">source_json_import</x:t>
        </x:is>
      </x:c>
      <x:c r="D48" s="12" t="inlineStr">
        <x:is>
          <x:t xml:space="preserve">unknown</x:t>
        </x:is>
      </x:c>
      <x:c r="E48" s="12" t="inlineStr">
        <x:is>
          <x:t xml:space="preserve">needs_human_review</x:t>
        </x:is>
      </x:c>
      <x:c r="F48" s="12" t="inlineStr">
        <x:is>
          <x:t xml:space="preserve">needs_fact_check</x:t>
        </x:is>
      </x:c>
      <x:c r="G48" s="12" t="inlineStr">
        <x:is>
          <x:t xml:space="preserve">unknown</x:t>
        </x:is>
      </x:c>
      <x:c r="H48" s="12" t="inlineStr">
        <x:is>
          <x:t xml:space="preserve">unknown</x:t>
        </x:is>
      </x:c>
      <x:c r="I48" s="12" t="inlineStr">
        <x:is>
          <x:t xml:space="preserve">20260603_2145.json</x:t>
        </x:is>
      </x:c>
      <x:c r="J48" s="12" t="inlineStr">
        <x:is>
          <x:t xml:space="preserve">2026-06-06</x:t>
        </x:is>
      </x:c>
    </x:row>
    <x:row r="49">
      <x:c r="A49" s="12" t="inlineStr">
        <x:is>
          <x:t xml:space="preserve">siesta</x:t>
        </x:is>
      </x:c>
      <x:c r="B49" s="12" t="inlineStr">
        <x:is>
          <x:t xml:space="preserve">all_imported_fields</x:t>
        </x:is>
      </x:c>
      <x:c r="C49" s="12" t="inlineStr">
        <x:is>
          <x:t xml:space="preserve">source_json_import</x:t>
        </x:is>
      </x:c>
      <x:c r="D49" s="12" t="inlineStr">
        <x:is>
          <x:t xml:space="preserve">unknown</x:t>
        </x:is>
      </x:c>
      <x:c r="E49" s="12" t="inlineStr">
        <x:is>
          <x:t xml:space="preserve">needs_human_review</x:t>
        </x:is>
      </x:c>
      <x:c r="F49" s="12" t="inlineStr">
        <x:is>
          <x:t xml:space="preserve">needs_fact_check</x:t>
        </x:is>
      </x:c>
      <x:c r="G49" s="12" t="inlineStr">
        <x:is>
          <x:t xml:space="preserve">unknown</x:t>
        </x:is>
      </x:c>
      <x:c r="H49" s="12" t="inlineStr">
        <x:is>
          <x:t xml:space="preserve">unknown</x:t>
        </x:is>
      </x:c>
      <x:c r="I49" s="12" t="inlineStr">
        <x:is>
          <x:t xml:space="preserve">20260603_2145.json</x:t>
        </x:is>
      </x:c>
      <x:c r="J49" s="12" t="inlineStr">
        <x:is>
          <x:t xml:space="preserve">2026-06-06</x:t>
        </x:is>
      </x:c>
    </x:row>
    <x:row r="50">
      <x:c r="A50" s="12" t="inlineStr">
        <x:is>
          <x:t xml:space="preserve">monella_sour</x:t>
        </x:is>
      </x:c>
      <x:c r="B50" s="12" t="inlineStr">
        <x:is>
          <x:t xml:space="preserve">all_imported_fields</x:t>
        </x:is>
      </x:c>
      <x:c r="C50" s="12" t="inlineStr">
        <x:is>
          <x:t xml:space="preserve">source_json_import</x:t>
        </x:is>
      </x:c>
      <x:c r="D50" s="12" t="inlineStr">
        <x:is>
          <x:t xml:space="preserve">unknown</x:t>
        </x:is>
      </x:c>
      <x:c r="E50" s="12" t="inlineStr">
        <x:is>
          <x:t xml:space="preserve">needs_human_review</x:t>
        </x:is>
      </x:c>
      <x:c r="F50" s="12" t="inlineStr">
        <x:is>
          <x:t xml:space="preserve">needs_fact_check</x:t>
        </x:is>
      </x:c>
      <x:c r="G50" s="12" t="inlineStr">
        <x:is>
          <x:t xml:space="preserve">unknown</x:t>
        </x:is>
      </x:c>
      <x:c r="H50" s="12" t="inlineStr">
        <x:is>
          <x:t xml:space="preserve">unknown</x:t>
        </x:is>
      </x:c>
      <x:c r="I50" s="12" t="inlineStr">
        <x:is>
          <x:t xml:space="preserve">20260603_2145.json</x:t>
        </x:is>
      </x:c>
      <x:c r="J50" s="12" t="inlineStr">
        <x:is>
          <x:t xml:space="preserve">2026-06-06</x:t>
        </x:is>
      </x:c>
    </x:row>
    <x:row r="51">
      <x:c r="A51" s="12" t="inlineStr">
        <x:is>
          <x:t xml:space="preserve">shakedown_street</x:t>
        </x:is>
      </x:c>
      <x:c r="B51" s="12" t="inlineStr">
        <x:is>
          <x:t xml:space="preserve">all_imported_fields</x:t>
        </x:is>
      </x:c>
      <x:c r="C51" s="12" t="inlineStr">
        <x:is>
          <x:t xml:space="preserve">source_json_import</x:t>
        </x:is>
      </x:c>
      <x:c r="D51" s="12" t="inlineStr">
        <x:is>
          <x:t xml:space="preserve">unknown</x:t>
        </x:is>
      </x:c>
      <x:c r="E51" s="12" t="inlineStr">
        <x:is>
          <x:t xml:space="preserve">needs_human_review</x:t>
        </x:is>
      </x:c>
      <x:c r="F51" s="12" t="inlineStr">
        <x:is>
          <x:t xml:space="preserve">needs_fact_check</x:t>
        </x:is>
      </x:c>
      <x:c r="G51" s="12" t="inlineStr">
        <x:is>
          <x:t xml:space="preserve">unknown</x:t>
        </x:is>
      </x:c>
      <x:c r="H51" s="12" t="inlineStr">
        <x:is>
          <x:t xml:space="preserve">unknown</x:t>
        </x:is>
      </x:c>
      <x:c r="I51" s="12" t="inlineStr">
        <x:is>
          <x:t xml:space="preserve">20260603_2145.json</x:t>
        </x:is>
      </x:c>
      <x:c r="J51" s="12" t="inlineStr">
        <x:is>
          <x:t xml:space="preserve">2026-06-06</x:t>
        </x:is>
      </x:c>
    </x:row>
    <x:row r="52">
      <x:c r="A52" s="12" t="inlineStr">
        <x:is>
          <x:t xml:space="preserve">black_prince</x:t>
        </x:is>
      </x:c>
      <x:c r="B52" s="12" t="inlineStr">
        <x:is>
          <x:t xml:space="preserve">all_imported_fields</x:t>
        </x:is>
      </x:c>
      <x:c r="C52" s="12" t="inlineStr">
        <x:is>
          <x:t xml:space="preserve">source_json_import</x:t>
        </x:is>
      </x:c>
      <x:c r="D52" s="12" t="inlineStr">
        <x:is>
          <x:t xml:space="preserve">unknown</x:t>
        </x:is>
      </x:c>
      <x:c r="E52" s="12" t="inlineStr">
        <x:is>
          <x:t xml:space="preserve">needs_human_review</x:t>
        </x:is>
      </x:c>
      <x:c r="F52" s="12" t="inlineStr">
        <x:is>
          <x:t xml:space="preserve">needs_fact_check</x:t>
        </x:is>
      </x:c>
      <x:c r="G52" s="12" t="inlineStr">
        <x:is>
          <x:t xml:space="preserve">unknown</x:t>
        </x:is>
      </x:c>
      <x:c r="H52" s="12" t="inlineStr">
        <x:is>
          <x:t xml:space="preserve">unknown</x:t>
        </x:is>
      </x:c>
      <x:c r="I52" s="12" t="inlineStr">
        <x:is>
          <x:t xml:space="preserve">20260603_2145.json</x:t>
        </x:is>
      </x:c>
      <x:c r="J52" s="12" t="inlineStr">
        <x:is>
          <x:t xml:space="preserve">2026-06-06</x:t>
        </x:is>
      </x:c>
    </x:row>
    <x:row r="53">
      <x:c r="A53" s="12" t="inlineStr">
        <x:is>
          <x:t xml:space="preserve">muddled_mission</x:t>
        </x:is>
      </x:c>
      <x:c r="B53" s="12" t="inlineStr">
        <x:is>
          <x:t xml:space="preserve">all_imported_fields</x:t>
        </x:is>
      </x:c>
      <x:c r="C53" s="12" t="inlineStr">
        <x:is>
          <x:t xml:space="preserve">source_json_import</x:t>
        </x:is>
      </x:c>
      <x:c r="D53" s="12" t="inlineStr">
        <x:is>
          <x:t xml:space="preserve">unknown</x:t>
        </x:is>
      </x:c>
      <x:c r="E53" s="12" t="inlineStr">
        <x:is>
          <x:t xml:space="preserve">needs_human_review</x:t>
        </x:is>
      </x:c>
      <x:c r="F53" s="12" t="inlineStr">
        <x:is>
          <x:t xml:space="preserve">needs_fact_check</x:t>
        </x:is>
      </x:c>
      <x:c r="G53" s="12" t="inlineStr">
        <x:is>
          <x:t xml:space="preserve">unknown</x:t>
        </x:is>
      </x:c>
      <x:c r="H53" s="12" t="inlineStr">
        <x:is>
          <x:t xml:space="preserve">unknown</x:t>
        </x:is>
      </x:c>
      <x:c r="I53" s="12" t="inlineStr">
        <x:is>
          <x:t xml:space="preserve">20260603_2145.json</x:t>
        </x:is>
      </x:c>
      <x:c r="J53" s="12" t="inlineStr">
        <x:is>
          <x:t xml:space="preserve">2026-06-06</x:t>
        </x:is>
      </x:c>
    </x:row>
    <x:row r="54">
      <x:c r="A54" s="12" t="inlineStr">
        <x:is>
          <x:t xml:space="preserve">bad_birdy_sangria</x:t>
        </x:is>
      </x:c>
      <x:c r="B54" s="12" t="inlineStr">
        <x:is>
          <x:t xml:space="preserve">all_imported_fields</x:t>
        </x:is>
      </x:c>
      <x:c r="C54" s="12" t="inlineStr">
        <x:is>
          <x:t xml:space="preserve">source_json_import</x:t>
        </x:is>
      </x:c>
      <x:c r="D54" s="12" t="inlineStr">
        <x:is>
          <x:t xml:space="preserve">unknown</x:t>
        </x:is>
      </x:c>
      <x:c r="E54" s="12" t="inlineStr">
        <x:is>
          <x:t xml:space="preserve">needs_human_review</x:t>
        </x:is>
      </x:c>
      <x:c r="F54" s="12" t="inlineStr">
        <x:is>
          <x:t xml:space="preserve">needs_fact_check</x:t>
        </x:is>
      </x:c>
      <x:c r="G54" s="12" t="inlineStr">
        <x:is>
          <x:t xml:space="preserve">unknown</x:t>
        </x:is>
      </x:c>
      <x:c r="H54" s="12" t="inlineStr">
        <x:is>
          <x:t xml:space="preserve">unknown</x:t>
        </x:is>
      </x:c>
      <x:c r="I54" s="12" t="inlineStr">
        <x:is>
          <x:t xml:space="preserve">20260603_2145.json</x:t>
        </x:is>
      </x:c>
      <x:c r="J54" s="12" t="inlineStr">
        <x:is>
          <x:t xml:space="preserve">2026-06-06</x:t>
        </x:is>
      </x:c>
    </x:row>
    <x:row r="55">
      <x:c r="A55" s="12" t="inlineStr">
        <x:is>
          <x:t xml:space="preserve">rattlesnake</x:t>
        </x:is>
      </x:c>
      <x:c r="B55" s="12" t="inlineStr">
        <x:is>
          <x:t xml:space="preserve">all_imported_fields</x:t>
        </x:is>
      </x:c>
      <x:c r="C55" s="12" t="inlineStr">
        <x:is>
          <x:t xml:space="preserve">source_json_import</x:t>
        </x:is>
      </x:c>
      <x:c r="D55" s="12" t="inlineStr">
        <x:is>
          <x:t xml:space="preserve">unknown</x:t>
        </x:is>
      </x:c>
      <x:c r="E55" s="12" t="inlineStr">
        <x:is>
          <x:t xml:space="preserve">needs_human_review</x:t>
        </x:is>
      </x:c>
      <x:c r="F55" s="12" t="inlineStr">
        <x:is>
          <x:t xml:space="preserve">needs_fact_check</x:t>
        </x:is>
      </x:c>
      <x:c r="G55" s="12" t="inlineStr">
        <x:is>
          <x:t xml:space="preserve">unknown</x:t>
        </x:is>
      </x:c>
      <x:c r="H55" s="12" t="inlineStr">
        <x:is>
          <x:t xml:space="preserve">unknown</x:t>
        </x:is>
      </x:c>
      <x:c r="I55" s="12" t="inlineStr">
        <x:is>
          <x:t xml:space="preserve">20260603_2145.json</x:t>
        </x:is>
      </x:c>
      <x:c r="J55" s="12" t="inlineStr">
        <x:is>
          <x:t xml:space="preserve">2026-06-06</x:t>
        </x:is>
      </x:c>
    </x:row>
    <x:row r="56">
      <x:c r="A56" s="12" t="inlineStr">
        <x:is>
          <x:t xml:space="preserve">fresh_fruit_citronade</x:t>
        </x:is>
      </x:c>
      <x:c r="B56" s="12" t="inlineStr">
        <x:is>
          <x:t xml:space="preserve">all_imported_fields</x:t>
        </x:is>
      </x:c>
      <x:c r="C56" s="12" t="inlineStr">
        <x:is>
          <x:t xml:space="preserve">source_json_import</x:t>
        </x:is>
      </x:c>
      <x:c r="D56" s="12" t="inlineStr">
        <x:is>
          <x:t xml:space="preserve">unknown</x:t>
        </x:is>
      </x:c>
      <x:c r="E56" s="12" t="inlineStr">
        <x:is>
          <x:t xml:space="preserve">needs_human_review</x:t>
        </x:is>
      </x:c>
      <x:c r="F56" s="12" t="inlineStr">
        <x:is>
          <x:t xml:space="preserve">needs_fact_check</x:t>
        </x:is>
      </x:c>
      <x:c r="G56" s="12" t="inlineStr">
        <x:is>
          <x:t xml:space="preserve">unknown</x:t>
        </x:is>
      </x:c>
      <x:c r="H56" s="12" t="inlineStr">
        <x:is>
          <x:t xml:space="preserve">unknown</x:t>
        </x:is>
      </x:c>
      <x:c r="I56" s="12" t="inlineStr">
        <x:is>
          <x:t xml:space="preserve">20260603_2145.json</x:t>
        </x:is>
      </x:c>
      <x:c r="J56" s="12" t="inlineStr">
        <x:is>
          <x:t xml:space="preserve">2026-06-06</x:t>
        </x:is>
      </x:c>
    </x:row>
    <x:row r="57">
      <x:c r="A57" s="12" t="inlineStr">
        <x:is>
          <x:t xml:space="preserve">berry_gin_fizz</x:t>
        </x:is>
      </x:c>
      <x:c r="B57" s="12" t="inlineStr">
        <x:is>
          <x:t xml:space="preserve">all_imported_fields</x:t>
        </x:is>
      </x:c>
      <x:c r="C57" s="12" t="inlineStr">
        <x:is>
          <x:t xml:space="preserve">source_json_import</x:t>
        </x:is>
      </x:c>
      <x:c r="D57" s="12" t="inlineStr">
        <x:is>
          <x:t xml:space="preserve">unknown</x:t>
        </x:is>
      </x:c>
      <x:c r="E57" s="12" t="inlineStr">
        <x:is>
          <x:t xml:space="preserve">needs_human_review</x:t>
        </x:is>
      </x:c>
      <x:c r="F57" s="12" t="inlineStr">
        <x:is>
          <x:t xml:space="preserve">needs_fact_check</x:t>
        </x:is>
      </x:c>
      <x:c r="G57" s="12" t="inlineStr">
        <x:is>
          <x:t xml:space="preserve">unknown</x:t>
        </x:is>
      </x:c>
      <x:c r="H57" s="12" t="inlineStr">
        <x:is>
          <x:t xml:space="preserve">unknown</x:t>
        </x:is>
      </x:c>
      <x:c r="I57" s="12" t="inlineStr">
        <x:is>
          <x:t xml:space="preserve">20260603_2145.json</x:t>
        </x:is>
      </x:c>
      <x:c r="J57" s="12" t="inlineStr">
        <x:is>
          <x:t xml:space="preserve">2026-06-06</x:t>
        </x:is>
      </x:c>
    </x:row>
    <x:row r="58">
      <x:c r="A58" s="12" t="inlineStr">
        <x:is>
          <x:t xml:space="preserve">rosemary_gin_smash</x:t>
        </x:is>
      </x:c>
      <x:c r="B58" s="12" t="inlineStr">
        <x:is>
          <x:t xml:space="preserve">all_imported_fields</x:t>
        </x:is>
      </x:c>
      <x:c r="C58" s="12" t="inlineStr">
        <x:is>
          <x:t xml:space="preserve">source_json_import</x:t>
        </x:is>
      </x:c>
      <x:c r="D58" s="12" t="inlineStr">
        <x:is>
          <x:t xml:space="preserve">unknown</x:t>
        </x:is>
      </x:c>
      <x:c r="E58" s="12" t="inlineStr">
        <x:is>
          <x:t xml:space="preserve">needs_human_review</x:t>
        </x:is>
      </x:c>
      <x:c r="F58" s="12" t="inlineStr">
        <x:is>
          <x:t xml:space="preserve">needs_fact_check</x:t>
        </x:is>
      </x:c>
      <x:c r="G58" s="12" t="inlineStr">
        <x:is>
          <x:t xml:space="preserve">unknown</x:t>
        </x:is>
      </x:c>
      <x:c r="H58" s="12" t="inlineStr">
        <x:is>
          <x:t xml:space="preserve">unknown</x:t>
        </x:is>
      </x:c>
      <x:c r="I58" s="12" t="inlineStr">
        <x:is>
          <x:t xml:space="preserve">20260603_2145.json</x:t>
        </x:is>
      </x:c>
      <x:c r="J58" s="12" t="inlineStr">
        <x:is>
          <x:t xml:space="preserve">2026-06-06</x:t>
        </x:is>
      </x:c>
    </x:row>
    <x:row r="59">
      <x:c r="A59" s="12" t="inlineStr">
        <x:is>
          <x:t xml:space="preserve">morgenthaler_amaretto_sour</x:t>
        </x:is>
      </x:c>
      <x:c r="B59" s="12" t="inlineStr">
        <x:is>
          <x:t xml:space="preserve">all_imported_fields</x:t>
        </x:is>
      </x:c>
      <x:c r="C59" s="12" t="inlineStr">
        <x:is>
          <x:t xml:space="preserve">source_json_import</x:t>
        </x:is>
      </x:c>
      <x:c r="D59" s="12" t="inlineStr">
        <x:is>
          <x:t xml:space="preserve">unknown</x:t>
        </x:is>
      </x:c>
      <x:c r="E59" s="12" t="inlineStr">
        <x:is>
          <x:t xml:space="preserve">needs_human_review</x:t>
        </x:is>
      </x:c>
      <x:c r="F59" s="12" t="inlineStr">
        <x:is>
          <x:t xml:space="preserve">needs_fact_check</x:t>
        </x:is>
      </x:c>
      <x:c r="G59" s="12" t="inlineStr">
        <x:is>
          <x:t xml:space="preserve">unknown</x:t>
        </x:is>
      </x:c>
      <x:c r="H59" s="12" t="inlineStr">
        <x:is>
          <x:t xml:space="preserve">unknown</x:t>
        </x:is>
      </x:c>
      <x:c r="I59" s="12" t="inlineStr">
        <x:is>
          <x:t xml:space="preserve">20260603_2145.json</x:t>
        </x:is>
      </x:c>
      <x:c r="J59" s="12" t="inlineStr">
        <x:is>
          <x:t xml:space="preserve">2026-06-06</x:t>
        </x:is>
      </x:c>
    </x:row>
    <x:row r="60">
      <x:c r="A60" s="12" t="inlineStr">
        <x:is>
          <x:t xml:space="preserve">tia_mia</x:t>
        </x:is>
      </x:c>
      <x:c r="B60" s="12" t="inlineStr">
        <x:is>
          <x:t xml:space="preserve">all_imported_fields</x:t>
        </x:is>
      </x:c>
      <x:c r="C60" s="12" t="inlineStr">
        <x:is>
          <x:t xml:space="preserve">source_json_import</x:t>
        </x:is>
      </x:c>
      <x:c r="D60" s="12" t="inlineStr">
        <x:is>
          <x:t xml:space="preserve">unknown</x:t>
        </x:is>
      </x:c>
      <x:c r="E60" s="12" t="inlineStr">
        <x:is>
          <x:t xml:space="preserve">needs_human_review</x:t>
        </x:is>
      </x:c>
      <x:c r="F60" s="12" t="inlineStr">
        <x:is>
          <x:t xml:space="preserve">needs_fact_check</x:t>
        </x:is>
      </x:c>
      <x:c r="G60" s="12" t="inlineStr">
        <x:is>
          <x:t xml:space="preserve">unknown</x:t>
        </x:is>
      </x:c>
      <x:c r="H60" s="12" t="inlineStr">
        <x:is>
          <x:t xml:space="preserve">unknown</x:t>
        </x:is>
      </x:c>
      <x:c r="I60" s="12" t="inlineStr">
        <x:is>
          <x:t xml:space="preserve">20260603_2145.json</x:t>
        </x:is>
      </x:c>
      <x:c r="J60" s="12" t="inlineStr">
        <x:is>
          <x:t xml:space="preserve">2026-06-06</x:t>
        </x:is>
      </x:c>
    </x:row>
    <x:row r="61">
      <x:c r="A61" s="12" t="inlineStr">
        <x:is>
          <x:t xml:space="preserve">negroni_sbagliato</x:t>
        </x:is>
      </x:c>
      <x:c r="B61" s="12" t="inlineStr">
        <x:is>
          <x:t xml:space="preserve">all_imported_fields</x:t>
        </x:is>
      </x:c>
      <x:c r="C61" s="12" t="inlineStr">
        <x:is>
          <x:t xml:space="preserve">source_json_import</x:t>
        </x:is>
      </x:c>
      <x:c r="D61" s="12" t="inlineStr">
        <x:is>
          <x:t xml:space="preserve">unknown</x:t>
        </x:is>
      </x:c>
      <x:c r="E61" s="12" t="inlineStr">
        <x:is>
          <x:t xml:space="preserve">needs_human_review</x:t>
        </x:is>
      </x:c>
      <x:c r="F61" s="12" t="inlineStr">
        <x:is>
          <x:t xml:space="preserve">needs_fact_check</x:t>
        </x:is>
      </x:c>
      <x:c r="G61" s="12" t="inlineStr">
        <x:is>
          <x:t xml:space="preserve">unknown</x:t>
        </x:is>
      </x:c>
      <x:c r="H61" s="12" t="inlineStr">
        <x:is>
          <x:t xml:space="preserve">unknown</x:t>
        </x:is>
      </x:c>
      <x:c r="I61" s="12" t="inlineStr">
        <x:is>
          <x:t xml:space="preserve">20260603_2145.json</x:t>
        </x:is>
      </x:c>
      <x:c r="J61" s="12" t="inlineStr">
        <x:is>
          <x:t xml:space="preserve">2026-06-06</x:t>
        </x:is>
      </x:c>
    </x:row>
    <x:row r="62">
      <x:c r="A62" s="12" t="inlineStr">
        <x:is>
          <x:t xml:space="preserve">americano_cocktail</x:t>
        </x:is>
      </x:c>
      <x:c r="B62" s="12" t="inlineStr">
        <x:is>
          <x:t xml:space="preserve">all_imported_fields</x:t>
        </x:is>
      </x:c>
      <x:c r="C62" s="12" t="inlineStr">
        <x:is>
          <x:t xml:space="preserve">source_json_import</x:t>
        </x:is>
      </x:c>
      <x:c r="D62" s="12" t="inlineStr">
        <x:is>
          <x:t xml:space="preserve">unknown</x:t>
        </x:is>
      </x:c>
      <x:c r="E62" s="12" t="inlineStr">
        <x:is>
          <x:t xml:space="preserve">needs_human_review</x:t>
        </x:is>
      </x:c>
      <x:c r="F62" s="12" t="inlineStr">
        <x:is>
          <x:t xml:space="preserve">needs_fact_check</x:t>
        </x:is>
      </x:c>
      <x:c r="G62" s="12" t="inlineStr">
        <x:is>
          <x:t xml:space="preserve">unknown</x:t>
        </x:is>
      </x:c>
      <x:c r="H62" s="12" t="inlineStr">
        <x:is>
          <x:t xml:space="preserve">unknown</x:t>
        </x:is>
      </x:c>
      <x:c r="I62" s="12" t="inlineStr">
        <x:is>
          <x:t xml:space="preserve">20260603_2145.json</x:t>
        </x:is>
      </x:c>
      <x:c r="J62" s="12" t="inlineStr">
        <x:is>
          <x:t xml:space="preserve">2026-06-06</x:t>
        </x:is>
      </x:c>
    </x:row>
    <x:row r="63">
      <x:c r="A63" s="12" t="inlineStr">
        <x:is>
          <x:t xml:space="preserve">french_blonde</x:t>
        </x:is>
      </x:c>
      <x:c r="B63" s="12" t="inlineStr">
        <x:is>
          <x:t xml:space="preserve">all_imported_fields</x:t>
        </x:is>
      </x:c>
      <x:c r="C63" s="12" t="inlineStr">
        <x:is>
          <x:t xml:space="preserve">source_json_import</x:t>
        </x:is>
      </x:c>
      <x:c r="D63" s="12" t="inlineStr">
        <x:is>
          <x:t xml:space="preserve">unknown</x:t>
        </x:is>
      </x:c>
      <x:c r="E63" s="12" t="inlineStr">
        <x:is>
          <x:t xml:space="preserve">needs_human_review</x:t>
        </x:is>
      </x:c>
      <x:c r="F63" s="12" t="inlineStr">
        <x:is>
          <x:t xml:space="preserve">needs_fact_check</x:t>
        </x:is>
      </x:c>
      <x:c r="G63" s="12" t="inlineStr">
        <x:is>
          <x:t xml:space="preserve">unknown</x:t>
        </x:is>
      </x:c>
      <x:c r="H63" s="12" t="inlineStr">
        <x:is>
          <x:t xml:space="preserve">unknown</x:t>
        </x:is>
      </x:c>
      <x:c r="I63" s="12" t="inlineStr">
        <x:is>
          <x:t xml:space="preserve">20260603_2145.json</x:t>
        </x:is>
      </x:c>
      <x:c r="J63" s="12" t="inlineStr">
        <x:is>
          <x:t xml:space="preserve">2026-06-06</x:t>
        </x:is>
      </x:c>
    </x:row>
    <x:row r="64">
      <x:c r="A64" s="12" t="inlineStr">
        <x:is>
          <x:t xml:space="preserve">caipirinha</x:t>
        </x:is>
      </x:c>
      <x:c r="B64" s="12" t="inlineStr">
        <x:is>
          <x:t xml:space="preserve">all_imported_fields</x:t>
        </x:is>
      </x:c>
      <x:c r="C64" s="12" t="inlineStr">
        <x:is>
          <x:t xml:space="preserve">source_json_import</x:t>
        </x:is>
      </x:c>
      <x:c r="D64" s="12" t="inlineStr">
        <x:is>
          <x:t xml:space="preserve">unknown</x:t>
        </x:is>
      </x:c>
      <x:c r="E64" s="12" t="inlineStr">
        <x:is>
          <x:t xml:space="preserve">needs_human_review</x:t>
        </x:is>
      </x:c>
      <x:c r="F64" s="12" t="inlineStr">
        <x:is>
          <x:t xml:space="preserve">needs_fact_check</x:t>
        </x:is>
      </x:c>
      <x:c r="G64" s="12" t="inlineStr">
        <x:is>
          <x:t xml:space="preserve">unknown</x:t>
        </x:is>
      </x:c>
      <x:c r="H64" s="12" t="inlineStr">
        <x:is>
          <x:t xml:space="preserve">unknown</x:t>
        </x:is>
      </x:c>
      <x:c r="I64" s="12" t="inlineStr">
        <x:is>
          <x:t xml:space="preserve">20260603_2145.json</x:t>
        </x:is>
      </x:c>
      <x:c r="J64" s="12" t="inlineStr">
        <x:is>
          <x:t xml:space="preserve">2026-06-06</x:t>
        </x:is>
      </x:c>
    </x:row>
    <x:row r="65">
      <x:c r="A65" s="12" t="inlineStr">
        <x:is>
          <x:t xml:space="preserve">strawberry_caipirinha</x:t>
        </x:is>
      </x:c>
      <x:c r="B65" s="12" t="inlineStr">
        <x:is>
          <x:t xml:space="preserve">all_imported_fields</x:t>
        </x:is>
      </x:c>
      <x:c r="C65" s="12" t="inlineStr">
        <x:is>
          <x:t xml:space="preserve">source_json_import</x:t>
        </x:is>
      </x:c>
      <x:c r="D65" s="12" t="inlineStr">
        <x:is>
          <x:t xml:space="preserve">unknown</x:t>
        </x:is>
      </x:c>
      <x:c r="E65" s="12" t="inlineStr">
        <x:is>
          <x:t xml:space="preserve">needs_human_review</x:t>
        </x:is>
      </x:c>
      <x:c r="F65" s="12" t="inlineStr">
        <x:is>
          <x:t xml:space="preserve">needs_fact_check</x:t>
        </x:is>
      </x:c>
      <x:c r="G65" s="12" t="inlineStr">
        <x:is>
          <x:t xml:space="preserve">unknown</x:t>
        </x:is>
      </x:c>
      <x:c r="H65" s="12" t="inlineStr">
        <x:is>
          <x:t xml:space="preserve">unknown</x:t>
        </x:is>
      </x:c>
      <x:c r="I65" s="12" t="inlineStr">
        <x:is>
          <x:t xml:space="preserve">20260603_2145.json</x:t>
        </x:is>
      </x:c>
      <x:c r="J65" s="12" t="inlineStr">
        <x:is>
          <x:t xml:space="preserve">2026-06-06</x:t>
        </x:is>
      </x:c>
    </x:row>
    <x:row r="66">
      <x:c r="A66" s="12" t="inlineStr">
        <x:is>
          <x:t xml:space="preserve">white_lady</x:t>
        </x:is>
      </x:c>
      <x:c r="B66" s="12" t="inlineStr">
        <x:is>
          <x:t xml:space="preserve">all_imported_fields</x:t>
        </x:is>
      </x:c>
      <x:c r="C66" s="12" t="inlineStr">
        <x:is>
          <x:t xml:space="preserve">source_json_import</x:t>
        </x:is>
      </x:c>
      <x:c r="D66" s="12" t="inlineStr">
        <x:is>
          <x:t xml:space="preserve">unknown</x:t>
        </x:is>
      </x:c>
      <x:c r="E66" s="12" t="inlineStr">
        <x:is>
          <x:t xml:space="preserve">needs_human_review</x:t>
        </x:is>
      </x:c>
      <x:c r="F66" s="12" t="inlineStr">
        <x:is>
          <x:t xml:space="preserve">needs_fact_check</x:t>
        </x:is>
      </x:c>
      <x:c r="G66" s="12" t="inlineStr">
        <x:is>
          <x:t xml:space="preserve">unknown</x:t>
        </x:is>
      </x:c>
      <x:c r="H66" s="12" t="inlineStr">
        <x:is>
          <x:t xml:space="preserve">unknown</x:t>
        </x:is>
      </x:c>
      <x:c r="I66" s="12" t="inlineStr">
        <x:is>
          <x:t xml:space="preserve">20260603_2145.json</x:t>
        </x:is>
      </x:c>
      <x:c r="J66" s="12" t="inlineStr">
        <x:is>
          <x:t xml:space="preserve">2026-06-06</x:t>
        </x:is>
      </x:c>
    </x:row>
    <x:row r="67">
      <x:c r="A67" s="12" t="inlineStr">
        <x:is>
          <x:t xml:space="preserve">singapore_sling</x:t>
        </x:is>
      </x:c>
      <x:c r="B67" s="12" t="inlineStr">
        <x:is>
          <x:t xml:space="preserve">all_imported_fields</x:t>
        </x:is>
      </x:c>
      <x:c r="C67" s="12" t="inlineStr">
        <x:is>
          <x:t xml:space="preserve">source_json_import</x:t>
        </x:is>
      </x:c>
      <x:c r="D67" s="12" t="inlineStr">
        <x:is>
          <x:t xml:space="preserve">unknown</x:t>
        </x:is>
      </x:c>
      <x:c r="E67" s="12" t="inlineStr">
        <x:is>
          <x:t xml:space="preserve">needs_human_review</x:t>
        </x:is>
      </x:c>
      <x:c r="F67" s="12" t="inlineStr">
        <x:is>
          <x:t xml:space="preserve">needs_fact_check</x:t>
        </x:is>
      </x:c>
      <x:c r="G67" s="12" t="inlineStr">
        <x:is>
          <x:t xml:space="preserve">unknown</x:t>
        </x:is>
      </x:c>
      <x:c r="H67" s="12" t="inlineStr">
        <x:is>
          <x:t xml:space="preserve">unknown</x:t>
        </x:is>
      </x:c>
      <x:c r="I67" s="12" t="inlineStr">
        <x:is>
          <x:t xml:space="preserve">20260603_2145.json</x:t>
        </x:is>
      </x:c>
      <x:c r="J67" s="12" t="inlineStr">
        <x:is>
          <x:t xml:space="preserve">2026-06-06</x:t>
        </x:is>
      </x:c>
    </x:row>
    <x:row r="68">
      <x:c r="A68" s="12" t="inlineStr">
        <x:is>
          <x:t xml:space="preserve">morgenthaler_sbagliato</x:t>
        </x:is>
      </x:c>
      <x:c r="B68" s="12" t="inlineStr">
        <x:is>
          <x:t xml:space="preserve">all_imported_fields</x:t>
        </x:is>
      </x:c>
      <x:c r="C68" s="12" t="inlineStr">
        <x:is>
          <x:t xml:space="preserve">source_json_import</x:t>
        </x:is>
      </x:c>
      <x:c r="D68" s="12" t="inlineStr">
        <x:is>
          <x:t xml:space="preserve">unknown</x:t>
        </x:is>
      </x:c>
      <x:c r="E68" s="12" t="inlineStr">
        <x:is>
          <x:t xml:space="preserve">needs_human_review</x:t>
        </x:is>
      </x:c>
      <x:c r="F68" s="12" t="inlineStr">
        <x:is>
          <x:t xml:space="preserve">needs_fact_check</x:t>
        </x:is>
      </x:c>
      <x:c r="G68" s="12" t="inlineStr">
        <x:is>
          <x:t xml:space="preserve">unknown</x:t>
        </x:is>
      </x:c>
      <x:c r="H68" s="12" t="inlineStr">
        <x:is>
          <x:t xml:space="preserve">unknown</x:t>
        </x:is>
      </x:c>
      <x:c r="I68" s="12" t="inlineStr">
        <x:is>
          <x:t xml:space="preserve">20260603_2145.json</x:t>
        </x:is>
      </x:c>
      <x:c r="J68" s="12" t="inlineStr">
        <x:is>
          <x:t xml:space="preserve">2026-06-06</x:t>
        </x:is>
      </x:c>
    </x:row>
    <x:row r="69">
      <x:c r="A69" s="12" t="inlineStr">
        <x:is>
          <x:t xml:space="preserve">gin_basil_smash</x:t>
        </x:is>
      </x:c>
      <x:c r="B69" s="12" t="inlineStr">
        <x:is>
          <x:t xml:space="preserve">all_imported_fields</x:t>
        </x:is>
      </x:c>
      <x:c r="C69" s="12" t="inlineStr">
        <x:is>
          <x:t xml:space="preserve">source_json_import</x:t>
        </x:is>
      </x:c>
      <x:c r="D69" s="12" t="inlineStr">
        <x:is>
          <x:t xml:space="preserve">unknown</x:t>
        </x:is>
      </x:c>
      <x:c r="E69" s="12" t="inlineStr">
        <x:is>
          <x:t xml:space="preserve">needs_human_review</x:t>
        </x:is>
      </x:c>
      <x:c r="F69" s="12" t="inlineStr">
        <x:is>
          <x:t xml:space="preserve">needs_fact_check</x:t>
        </x:is>
      </x:c>
      <x:c r="G69" s="12" t="inlineStr">
        <x:is>
          <x:t xml:space="preserve">unknown</x:t>
        </x:is>
      </x:c>
      <x:c r="H69" s="12" t="inlineStr">
        <x:is>
          <x:t xml:space="preserve">unknown</x:t>
        </x:is>
      </x:c>
      <x:c r="I69" s="12" t="inlineStr">
        <x:is>
          <x:t xml:space="preserve">20260603_2145.json</x:t>
        </x:is>
      </x:c>
      <x:c r="J69" s="12" t="inlineStr">
        <x:is>
          <x:t xml:space="preserve">2026-06-06</x:t>
        </x:is>
      </x:c>
    </x:row>
    <x:row r="70">
      <x:c r="A70" s="12" t="inlineStr">
        <x:is>
          <x:t xml:space="preserve">genovese_smash</x:t>
        </x:is>
      </x:c>
      <x:c r="B70" s="12" t="inlineStr">
        <x:is>
          <x:t xml:space="preserve">all_imported_fields</x:t>
        </x:is>
      </x:c>
      <x:c r="C70" s="12" t="inlineStr">
        <x:is>
          <x:t xml:space="preserve">source_json_import</x:t>
        </x:is>
      </x:c>
      <x:c r="D70" s="12" t="inlineStr">
        <x:is>
          <x:t xml:space="preserve">unknown</x:t>
        </x:is>
      </x:c>
      <x:c r="E70" s="12" t="inlineStr">
        <x:is>
          <x:t xml:space="preserve">needs_human_review</x:t>
        </x:is>
      </x:c>
      <x:c r="F70" s="12" t="inlineStr">
        <x:is>
          <x:t xml:space="preserve">needs_fact_check</x:t>
        </x:is>
      </x:c>
      <x:c r="G70" s="12" t="inlineStr">
        <x:is>
          <x:t xml:space="preserve">unknown</x:t>
        </x:is>
      </x:c>
      <x:c r="H70" s="12" t="inlineStr">
        <x:is>
          <x:t xml:space="preserve">unknown</x:t>
        </x:is>
      </x:c>
      <x:c r="I70" s="12" t="inlineStr">
        <x:is>
          <x:t xml:space="preserve">20260603_2145.json</x:t>
        </x:is>
      </x:c>
      <x:c r="J70" s="12" t="inlineStr">
        <x:is>
          <x:t xml:space="preserve">2026-06-06</x:t>
        </x:is>
      </x:c>
    </x:row>
    <x:row r="71">
      <x:c r="A71" s="12" t="inlineStr">
        <x:is>
          <x:t xml:space="preserve">chestnut_cup</x:t>
        </x:is>
      </x:c>
      <x:c r="B71" s="12" t="inlineStr">
        <x:is>
          <x:t xml:space="preserve">all_imported_fields</x:t>
        </x:is>
      </x:c>
      <x:c r="C71" s="12" t="inlineStr">
        <x:is>
          <x:t xml:space="preserve">source_json_import</x:t>
        </x:is>
      </x:c>
      <x:c r="D71" s="12" t="inlineStr">
        <x:is>
          <x:t xml:space="preserve">unknown</x:t>
        </x:is>
      </x:c>
      <x:c r="E71" s="12" t="inlineStr">
        <x:is>
          <x:t xml:space="preserve">needs_human_review</x:t>
        </x:is>
      </x:c>
      <x:c r="F71" s="12" t="inlineStr">
        <x:is>
          <x:t xml:space="preserve">needs_fact_check</x:t>
        </x:is>
      </x:c>
      <x:c r="G71" s="12" t="inlineStr">
        <x:is>
          <x:t xml:space="preserve">unknown</x:t>
        </x:is>
      </x:c>
      <x:c r="H71" s="12" t="inlineStr">
        <x:is>
          <x:t xml:space="preserve">unknown</x:t>
        </x:is>
      </x:c>
      <x:c r="I71" s="12" t="inlineStr">
        <x:is>
          <x:t xml:space="preserve">20260603_2145.json</x:t>
        </x:is>
      </x:c>
      <x:c r="J71" s="12" t="inlineStr">
        <x:is>
          <x:t xml:space="preserve">2026-06-06</x:t>
        </x:is>
      </x:c>
    </x:row>
    <x:row r="72">
      <x:c r="A72" s="12" t="inlineStr">
        <x:is>
          <x:t xml:space="preserve">springs_first_bloom</x:t>
        </x:is>
      </x:c>
      <x:c r="B72" s="12" t="inlineStr">
        <x:is>
          <x:t xml:space="preserve">all_imported_fields</x:t>
        </x:is>
      </x:c>
      <x:c r="C72" s="12" t="inlineStr">
        <x:is>
          <x:t xml:space="preserve">source_json_import</x:t>
        </x:is>
      </x:c>
      <x:c r="D72" s="12" t="inlineStr">
        <x:is>
          <x:t xml:space="preserve">unknown</x:t>
        </x:is>
      </x:c>
      <x:c r="E72" s="12" t="inlineStr">
        <x:is>
          <x:t xml:space="preserve">needs_human_review</x:t>
        </x:is>
      </x:c>
      <x:c r="F72" s="12" t="inlineStr">
        <x:is>
          <x:t xml:space="preserve">needs_fact_check</x:t>
        </x:is>
      </x:c>
      <x:c r="G72" s="12" t="inlineStr">
        <x:is>
          <x:t xml:space="preserve">unknown</x:t>
        </x:is>
      </x:c>
      <x:c r="H72" s="12" t="inlineStr">
        <x:is>
          <x:t xml:space="preserve">unknown</x:t>
        </x:is>
      </x:c>
      <x:c r="I72" s="12" t="inlineStr">
        <x:is>
          <x:t xml:space="preserve">20260603_2145.json</x:t>
        </x:is>
      </x:c>
      <x:c r="J72" s="12" t="inlineStr">
        <x:is>
          <x:t xml:space="preserve">2026-06-06</x:t>
        </x:is>
      </x:c>
    </x:row>
    <x:row r="73">
      <x:c r="A73" s="12" t="inlineStr">
        <x:is>
          <x:t xml:space="preserve">irish_maid</x:t>
        </x:is>
      </x:c>
      <x:c r="B73" s="12" t="inlineStr">
        <x:is>
          <x:t xml:space="preserve">all_imported_fields</x:t>
        </x:is>
      </x:c>
      <x:c r="C73" s="12" t="inlineStr">
        <x:is>
          <x:t xml:space="preserve">source_json_import</x:t>
        </x:is>
      </x:c>
      <x:c r="D73" s="12" t="inlineStr">
        <x:is>
          <x:t xml:space="preserve">unknown</x:t>
        </x:is>
      </x:c>
      <x:c r="E73" s="12" t="inlineStr">
        <x:is>
          <x:t xml:space="preserve">needs_human_review</x:t>
        </x:is>
      </x:c>
      <x:c r="F73" s="12" t="inlineStr">
        <x:is>
          <x:t xml:space="preserve">needs_fact_check</x:t>
        </x:is>
      </x:c>
      <x:c r="G73" s="12" t="inlineStr">
        <x:is>
          <x:t xml:space="preserve">unknown</x:t>
        </x:is>
      </x:c>
      <x:c r="H73" s="12" t="inlineStr">
        <x:is>
          <x:t xml:space="preserve">unknown</x:t>
        </x:is>
      </x:c>
      <x:c r="I73" s="12" t="inlineStr">
        <x:is>
          <x:t xml:space="preserve">20260603_2145.json</x:t>
        </x:is>
      </x:c>
      <x:c r="J73" s="12" t="inlineStr">
        <x:is>
          <x:t xml:space="preserve">2026-06-06</x:t>
        </x:is>
      </x:c>
    </x:row>
    <x:row r="74">
      <x:c r="A74" s="12" t="inlineStr">
        <x:is>
          <x:t xml:space="preserve">guardian_angel</x:t>
        </x:is>
      </x:c>
      <x:c r="B74" s="12" t="inlineStr">
        <x:is>
          <x:t xml:space="preserve">all_imported_fields</x:t>
        </x:is>
      </x:c>
      <x:c r="C74" s="12" t="inlineStr">
        <x:is>
          <x:t xml:space="preserve">source_json_import</x:t>
        </x:is>
      </x:c>
      <x:c r="D74" s="12" t="inlineStr">
        <x:is>
          <x:t xml:space="preserve">unknown</x:t>
        </x:is>
      </x:c>
      <x:c r="E74" s="12" t="inlineStr">
        <x:is>
          <x:t xml:space="preserve">needs_human_review</x:t>
        </x:is>
      </x:c>
      <x:c r="F74" s="12" t="inlineStr">
        <x:is>
          <x:t xml:space="preserve">needs_fact_check</x:t>
        </x:is>
      </x:c>
      <x:c r="G74" s="12" t="inlineStr">
        <x:is>
          <x:t xml:space="preserve">unknown</x:t>
        </x:is>
      </x:c>
      <x:c r="H74" s="12" t="inlineStr">
        <x:is>
          <x:t xml:space="preserve">unknown</x:t>
        </x:is>
      </x:c>
      <x:c r="I74" s="12" t="inlineStr">
        <x:is>
          <x:t xml:space="preserve">20260603_2145.json</x:t>
        </x:is>
      </x:c>
      <x:c r="J74" s="12" t="inlineStr">
        <x:is>
          <x:t xml:space="preserve">2026-06-06</x:t>
        </x:is>
      </x:c>
    </x:row>
    <x:row r="75">
      <x:c r="A75" s="12" t="inlineStr">
        <x:is>
          <x:t xml:space="preserve">infante</x:t>
        </x:is>
      </x:c>
      <x:c r="B75" s="12" t="inlineStr">
        <x:is>
          <x:t xml:space="preserve">all_imported_fields</x:t>
        </x:is>
      </x:c>
      <x:c r="C75" s="12" t="inlineStr">
        <x:is>
          <x:t xml:space="preserve">source_json_import</x:t>
        </x:is>
      </x:c>
      <x:c r="D75" s="12" t="inlineStr">
        <x:is>
          <x:t xml:space="preserve">unknown</x:t>
        </x:is>
      </x:c>
      <x:c r="E75" s="12" t="inlineStr">
        <x:is>
          <x:t xml:space="preserve">needs_human_review</x:t>
        </x:is>
      </x:c>
      <x:c r="F75" s="12" t="inlineStr">
        <x:is>
          <x:t xml:space="preserve">needs_fact_check</x:t>
        </x:is>
      </x:c>
      <x:c r="G75" s="12" t="inlineStr">
        <x:is>
          <x:t xml:space="preserve">unknown</x:t>
        </x:is>
      </x:c>
      <x:c r="H75" s="12" t="inlineStr">
        <x:is>
          <x:t xml:space="preserve">unknown</x:t>
        </x:is>
      </x:c>
      <x:c r="I75" s="12" t="inlineStr">
        <x:is>
          <x:t xml:space="preserve">20260603_2145.json</x:t>
        </x:is>
      </x:c>
      <x:c r="J75" s="12" t="inlineStr">
        <x:is>
          <x:t xml:space="preserve">2026-06-06</x:t>
        </x:is>
      </x:c>
    </x:row>
    <x:row r="76">
      <x:c r="A76" s="12" t="inlineStr">
        <x:is>
          <x:t xml:space="preserve">oaxacan_old_fashioned</x:t>
        </x:is>
      </x:c>
      <x:c r="B76" s="12" t="inlineStr">
        <x:is>
          <x:t xml:space="preserve">all_imported_fields</x:t>
        </x:is>
      </x:c>
      <x:c r="C76" s="12" t="inlineStr">
        <x:is>
          <x:t xml:space="preserve">source_json_import</x:t>
        </x:is>
      </x:c>
      <x:c r="D76" s="12" t="inlineStr">
        <x:is>
          <x:t xml:space="preserve">unknown</x:t>
        </x:is>
      </x:c>
      <x:c r="E76" s="12" t="inlineStr">
        <x:is>
          <x:t xml:space="preserve">needs_human_review</x:t>
        </x:is>
      </x:c>
      <x:c r="F76" s="12" t="inlineStr">
        <x:is>
          <x:t xml:space="preserve">needs_fact_check</x:t>
        </x:is>
      </x:c>
      <x:c r="G76" s="12" t="inlineStr">
        <x:is>
          <x:t xml:space="preserve">unknown</x:t>
        </x:is>
      </x:c>
      <x:c r="H76" s="12" t="inlineStr">
        <x:is>
          <x:t xml:space="preserve">unknown</x:t>
        </x:is>
      </x:c>
      <x:c r="I76" s="12" t="inlineStr">
        <x:is>
          <x:t xml:space="preserve">20260603_2145.json</x:t>
        </x:is>
      </x:c>
      <x:c r="J76" s="12" t="inlineStr">
        <x:is>
          <x:t xml:space="preserve">2026-06-06</x:t>
        </x:is>
      </x:c>
    </x:row>
    <x:row r="77">
      <x:c r="A77" s="12" t="inlineStr">
        <x:is>
          <x:t xml:space="preserve">sonambula</x:t>
        </x:is>
      </x:c>
      <x:c r="B77" s="12" t="inlineStr">
        <x:is>
          <x:t xml:space="preserve">all_imported_fields</x:t>
        </x:is>
      </x:c>
      <x:c r="C77" s="12" t="inlineStr">
        <x:is>
          <x:t xml:space="preserve">source_json_import</x:t>
        </x:is>
      </x:c>
      <x:c r="D77" s="12" t="inlineStr">
        <x:is>
          <x:t xml:space="preserve">unknown</x:t>
        </x:is>
      </x:c>
      <x:c r="E77" s="12" t="inlineStr">
        <x:is>
          <x:t xml:space="preserve">needs_human_review</x:t>
        </x:is>
      </x:c>
      <x:c r="F77" s="12" t="inlineStr">
        <x:is>
          <x:t xml:space="preserve">needs_fact_check</x:t>
        </x:is>
      </x:c>
      <x:c r="G77" s="12" t="inlineStr">
        <x:is>
          <x:t xml:space="preserve">unknown</x:t>
        </x:is>
      </x:c>
      <x:c r="H77" s="12" t="inlineStr">
        <x:is>
          <x:t xml:space="preserve">unknown</x:t>
        </x:is>
      </x:c>
      <x:c r="I77" s="12" t="inlineStr">
        <x:is>
          <x:t xml:space="preserve">20260603_2145.json</x:t>
        </x:is>
      </x:c>
      <x:c r="J77" s="12" t="inlineStr">
        <x:is>
          <x:t xml:space="preserve">2026-06-06</x:t>
        </x:is>
      </x:c>
    </x:row>
    <x:row r="78">
      <x:c r="A78" s="12" t="inlineStr">
        <x:is>
          <x:t xml:space="preserve">bourbon_renewal</x:t>
        </x:is>
      </x:c>
      <x:c r="B78" s="12" t="inlineStr">
        <x:is>
          <x:t xml:space="preserve">all_imported_fields</x:t>
        </x:is>
      </x:c>
      <x:c r="C78" s="12" t="inlineStr">
        <x:is>
          <x:t xml:space="preserve">source_json_import</x:t>
        </x:is>
      </x:c>
      <x:c r="D78" s="12" t="inlineStr">
        <x:is>
          <x:t xml:space="preserve">unknown</x:t>
        </x:is>
      </x:c>
      <x:c r="E78" s="12" t="inlineStr">
        <x:is>
          <x:t xml:space="preserve">needs_human_review</x:t>
        </x:is>
      </x:c>
      <x:c r="F78" s="12" t="inlineStr">
        <x:is>
          <x:t xml:space="preserve">needs_fact_check</x:t>
        </x:is>
      </x:c>
      <x:c r="G78" s="12" t="inlineStr">
        <x:is>
          <x:t xml:space="preserve">unknown</x:t>
        </x:is>
      </x:c>
      <x:c r="H78" s="12" t="inlineStr">
        <x:is>
          <x:t xml:space="preserve">unknown</x:t>
        </x:is>
      </x:c>
      <x:c r="I78" s="12" t="inlineStr">
        <x:is>
          <x:t xml:space="preserve">20260603_2145.json</x:t>
        </x:is>
      </x:c>
      <x:c r="J78" s="12" t="inlineStr">
        <x:is>
          <x:t xml:space="preserve">2026-06-06</x:t>
        </x:is>
      </x:c>
    </x:row>
    <x:row r="79">
      <x:c r="A79" s="12" t="inlineStr">
        <x:is>
          <x:t xml:space="preserve">guava_mojito</x:t>
        </x:is>
      </x:c>
      <x:c r="B79" s="12" t="inlineStr">
        <x:is>
          <x:t xml:space="preserve">all_imported_fields</x:t>
        </x:is>
      </x:c>
      <x:c r="C79" s="12" t="inlineStr">
        <x:is>
          <x:t xml:space="preserve">source_json_import</x:t>
        </x:is>
      </x:c>
      <x:c r="D79" s="12" t="inlineStr">
        <x:is>
          <x:t xml:space="preserve">unknown</x:t>
        </x:is>
      </x:c>
      <x:c r="E79" s="12" t="inlineStr">
        <x:is>
          <x:t xml:space="preserve">needs_human_review</x:t>
        </x:is>
      </x:c>
      <x:c r="F79" s="12" t="inlineStr">
        <x:is>
          <x:t xml:space="preserve">needs_fact_check</x:t>
        </x:is>
      </x:c>
      <x:c r="G79" s="12" t="inlineStr">
        <x:is>
          <x:t xml:space="preserve">unknown</x:t>
        </x:is>
      </x:c>
      <x:c r="H79" s="12" t="inlineStr">
        <x:is>
          <x:t xml:space="preserve">unknown</x:t>
        </x:is>
      </x:c>
      <x:c r="I79" s="12" t="inlineStr">
        <x:is>
          <x:t xml:space="preserve">20260603_2145.json</x:t>
        </x:is>
      </x:c>
      <x:c r="J79" s="12" t="inlineStr">
        <x:is>
          <x:t xml:space="preserve">2026-06-06</x:t>
        </x:is>
      </x:c>
    </x:row>
    <x:row r="80">
      <x:c r="A80" s="12" t="inlineStr">
        <x:is>
          <x:t xml:space="preserve">le_coucher_de_soleil</x:t>
        </x:is>
      </x:c>
      <x:c r="B80" s="12" t="inlineStr">
        <x:is>
          <x:t xml:space="preserve">all_imported_fields</x:t>
        </x:is>
      </x:c>
      <x:c r="C80" s="12" t="inlineStr">
        <x:is>
          <x:t xml:space="preserve">source_json_import</x:t>
        </x:is>
      </x:c>
      <x:c r="D80" s="12" t="inlineStr">
        <x:is>
          <x:t xml:space="preserve">unknown</x:t>
        </x:is>
      </x:c>
      <x:c r="E80" s="12" t="inlineStr">
        <x:is>
          <x:t xml:space="preserve">needs_human_review</x:t>
        </x:is>
      </x:c>
      <x:c r="F80" s="12" t="inlineStr">
        <x:is>
          <x:t xml:space="preserve">needs_fact_check</x:t>
        </x:is>
      </x:c>
      <x:c r="G80" s="12" t="inlineStr">
        <x:is>
          <x:t xml:space="preserve">unknown</x:t>
        </x:is>
      </x:c>
      <x:c r="H80" s="12" t="inlineStr">
        <x:is>
          <x:t xml:space="preserve">unknown</x:t>
        </x:is>
      </x:c>
      <x:c r="I80" s="12" t="inlineStr">
        <x:is>
          <x:t xml:space="preserve">20260603_2145.json</x:t>
        </x:is>
      </x:c>
      <x:c r="J80" s="12" t="inlineStr">
        <x:is>
          <x:t xml:space="preserve">2026-06-06</x:t>
        </x:is>
      </x:c>
    </x:row>
    <x:row r="81">
      <x:c r="A81" s="12" t="inlineStr">
        <x:is>
          <x:t xml:space="preserve">porto_flip</x:t>
        </x:is>
      </x:c>
      <x:c r="B81" s="12" t="inlineStr">
        <x:is>
          <x:t xml:space="preserve">all_imported_fields</x:t>
        </x:is>
      </x:c>
      <x:c r="C81" s="12" t="inlineStr">
        <x:is>
          <x:t xml:space="preserve">source_json_import</x:t>
        </x:is>
      </x:c>
      <x:c r="D81" s="12" t="inlineStr">
        <x:is>
          <x:t xml:space="preserve">unknown</x:t>
        </x:is>
      </x:c>
      <x:c r="E81" s="12" t="inlineStr">
        <x:is>
          <x:t xml:space="preserve">needs_human_review</x:t>
        </x:is>
      </x:c>
      <x:c r="F81" s="12" t="inlineStr">
        <x:is>
          <x:t xml:space="preserve">needs_fact_check</x:t>
        </x:is>
      </x:c>
      <x:c r="G81" s="12" t="inlineStr">
        <x:is>
          <x:t xml:space="preserve">unknown</x:t>
        </x:is>
      </x:c>
      <x:c r="H81" s="12" t="inlineStr">
        <x:is>
          <x:t xml:space="preserve">unknown</x:t>
        </x:is>
      </x:c>
      <x:c r="I81" s="12" t="inlineStr">
        <x:is>
          <x:t xml:space="preserve">20260603_2145.json</x:t>
        </x:is>
      </x:c>
      <x:c r="J81" s="12" t="inlineStr">
        <x:is>
          <x:t xml:space="preserve">2026-06-06</x:t>
        </x:is>
      </x:c>
    </x:row>
    <x:row r="82">
      <x:c r="A82" s="12" t="inlineStr">
        <x:is>
          <x:t xml:space="preserve">coffee_cocktail</x:t>
        </x:is>
      </x:c>
      <x:c r="B82" s="12" t="inlineStr">
        <x:is>
          <x:t xml:space="preserve">all_imported_fields</x:t>
        </x:is>
      </x:c>
      <x:c r="C82" s="12" t="inlineStr">
        <x:is>
          <x:t xml:space="preserve">source_json_import</x:t>
        </x:is>
      </x:c>
      <x:c r="D82" s="12" t="inlineStr">
        <x:is>
          <x:t xml:space="preserve">unknown</x:t>
        </x:is>
      </x:c>
      <x:c r="E82" s="12" t="inlineStr">
        <x:is>
          <x:t xml:space="preserve">needs_human_review</x:t>
        </x:is>
      </x:c>
      <x:c r="F82" s="12" t="inlineStr">
        <x:is>
          <x:t xml:space="preserve">needs_fact_check</x:t>
        </x:is>
      </x:c>
      <x:c r="G82" s="12" t="inlineStr">
        <x:is>
          <x:t xml:space="preserve">unknown</x:t>
        </x:is>
      </x:c>
      <x:c r="H82" s="12" t="inlineStr">
        <x:is>
          <x:t xml:space="preserve">unknown</x:t>
        </x:is>
      </x:c>
      <x:c r="I82" s="12" t="inlineStr">
        <x:is>
          <x:t xml:space="preserve">20260603_2145.json</x:t>
        </x:is>
      </x:c>
      <x:c r="J82" s="12" t="inlineStr">
        <x:is>
          <x:t xml:space="preserve">2026-06-06</x:t>
        </x:is>
      </x:c>
    </x:row>
    <x:row r="83">
      <x:c r="A83" s="12" t="inlineStr">
        <x:is>
          <x:t xml:space="preserve">death_flip</x:t>
        </x:is>
      </x:c>
      <x:c r="B83" s="12" t="inlineStr">
        <x:is>
          <x:t xml:space="preserve">all_imported_fields</x:t>
        </x:is>
      </x:c>
      <x:c r="C83" s="12" t="inlineStr">
        <x:is>
          <x:t xml:space="preserve">source_json_import</x:t>
        </x:is>
      </x:c>
      <x:c r="D83" s="12" t="inlineStr">
        <x:is>
          <x:t xml:space="preserve">unknown</x:t>
        </x:is>
      </x:c>
      <x:c r="E83" s="12" t="inlineStr">
        <x:is>
          <x:t xml:space="preserve">needs_human_review</x:t>
        </x:is>
      </x:c>
      <x:c r="F83" s="12" t="inlineStr">
        <x:is>
          <x:t xml:space="preserve">needs_fact_check</x:t>
        </x:is>
      </x:c>
      <x:c r="G83" s="12" t="inlineStr">
        <x:is>
          <x:t xml:space="preserve">unknown</x:t>
        </x:is>
      </x:c>
      <x:c r="H83" s="12" t="inlineStr">
        <x:is>
          <x:t xml:space="preserve">unknown</x:t>
        </x:is>
      </x:c>
      <x:c r="I83" s="12" t="inlineStr">
        <x:is>
          <x:t xml:space="preserve">20260603_2145.json</x:t>
        </x:is>
      </x:c>
      <x:c r="J83" s="12" t="inlineStr">
        <x:is>
          <x:t xml:space="preserve">2026-06-06</x:t>
        </x:is>
      </x:c>
    </x:row>
    <x:row r="84">
      <x:c r="A84" s="12" t="inlineStr">
        <x:is>
          <x:t xml:space="preserve">corpse_reviver_2</x:t>
        </x:is>
      </x:c>
      <x:c r="B84" s="12" t="inlineStr">
        <x:is>
          <x:t xml:space="preserve">all_imported_fields</x:t>
        </x:is>
      </x:c>
      <x:c r="C84" s="12" t="inlineStr">
        <x:is>
          <x:t xml:space="preserve">source_json_import</x:t>
        </x:is>
      </x:c>
      <x:c r="D84" s="12" t="inlineStr">
        <x:is>
          <x:t xml:space="preserve">unknown</x:t>
        </x:is>
      </x:c>
      <x:c r="E84" s="12" t="inlineStr">
        <x:is>
          <x:t xml:space="preserve">needs_human_review</x:t>
        </x:is>
      </x:c>
      <x:c r="F84" s="12" t="inlineStr">
        <x:is>
          <x:t xml:space="preserve">needs_fact_check</x:t>
        </x:is>
      </x:c>
      <x:c r="G84" s="12" t="inlineStr">
        <x:is>
          <x:t xml:space="preserve">unknown</x:t>
        </x:is>
      </x:c>
      <x:c r="H84" s="12" t="inlineStr">
        <x:is>
          <x:t xml:space="preserve">unknown</x:t>
        </x:is>
      </x:c>
      <x:c r="I84" s="12" t="inlineStr">
        <x:is>
          <x:t xml:space="preserve">20260603_2145.json</x:t>
        </x:is>
      </x:c>
      <x:c r="J84" s="12" t="inlineStr">
        <x:is>
          <x:t xml:space="preserve">2026-06-06</x:t>
        </x:is>
      </x:c>
    </x:row>
    <x:row r="85">
      <x:c r="A85" s="12" t="inlineStr">
        <x:is>
          <x:t xml:space="preserve">guillotine</x:t>
        </x:is>
      </x:c>
      <x:c r="B85" s="12" t="inlineStr">
        <x:is>
          <x:t xml:space="preserve">all_imported_fields</x:t>
        </x:is>
      </x:c>
      <x:c r="C85" s="12" t="inlineStr">
        <x:is>
          <x:t xml:space="preserve">source_json_import</x:t>
        </x:is>
      </x:c>
      <x:c r="D85" s="12" t="inlineStr">
        <x:is>
          <x:t xml:space="preserve">unknown</x:t>
        </x:is>
      </x:c>
      <x:c r="E85" s="12" t="inlineStr">
        <x:is>
          <x:t xml:space="preserve">needs_human_review</x:t>
        </x:is>
      </x:c>
      <x:c r="F85" s="12" t="inlineStr">
        <x:is>
          <x:t xml:space="preserve">needs_fact_check</x:t>
        </x:is>
      </x:c>
      <x:c r="G85" s="12" t="inlineStr">
        <x:is>
          <x:t xml:space="preserve">unknown</x:t>
        </x:is>
      </x:c>
      <x:c r="H85" s="12" t="inlineStr">
        <x:is>
          <x:t xml:space="preserve">unknown</x:t>
        </x:is>
      </x:c>
      <x:c r="I85" s="12" t="inlineStr">
        <x:is>
          <x:t xml:space="preserve">20260603_2145.json</x:t>
        </x:is>
      </x:c>
      <x:c r="J85" s="12" t="inlineStr">
        <x:is>
          <x:t xml:space="preserve">2026-06-06</x:t>
        </x:is>
      </x:c>
    </x:row>
    <x:row r="86">
      <x:c r="A86" s="12" t="inlineStr">
        <x:is>
          <x:t xml:space="preserve">gargoyle</x:t>
        </x:is>
      </x:c>
      <x:c r="B86" s="12" t="inlineStr">
        <x:is>
          <x:t xml:space="preserve">all_imported_fields</x:t>
        </x:is>
      </x:c>
      <x:c r="C86" s="12" t="inlineStr">
        <x:is>
          <x:t xml:space="preserve">source_json_import</x:t>
        </x:is>
      </x:c>
      <x:c r="D86" s="12" t="inlineStr">
        <x:is>
          <x:t xml:space="preserve">unknown</x:t>
        </x:is>
      </x:c>
      <x:c r="E86" s="12" t="inlineStr">
        <x:is>
          <x:t xml:space="preserve">needs_human_review</x:t>
        </x:is>
      </x:c>
      <x:c r="F86" s="12" t="inlineStr">
        <x:is>
          <x:t xml:space="preserve">needs_fact_check</x:t>
        </x:is>
      </x:c>
      <x:c r="G86" s="12" t="inlineStr">
        <x:is>
          <x:t xml:space="preserve">unknown</x:t>
        </x:is>
      </x:c>
      <x:c r="H86" s="12" t="inlineStr">
        <x:is>
          <x:t xml:space="preserve">unknown</x:t>
        </x:is>
      </x:c>
      <x:c r="I86" s="12" t="inlineStr">
        <x:is>
          <x:t xml:space="preserve">20260603_2145.json</x:t>
        </x:is>
      </x:c>
      <x:c r="J86" s="12" t="inlineStr">
        <x:is>
          <x:t xml:space="preserve">2026-06-06</x:t>
        </x:is>
      </x:c>
    </x:row>
    <x:row r="87">
      <x:c r="A87" s="12" t="inlineStr">
        <x:is>
          <x:t xml:space="preserve">last_word</x:t>
        </x:is>
      </x:c>
      <x:c r="B87" s="12" t="inlineStr">
        <x:is>
          <x:t xml:space="preserve">all_imported_fields</x:t>
        </x:is>
      </x:c>
      <x:c r="C87" s="12" t="inlineStr">
        <x:is>
          <x:t xml:space="preserve">source_json_import</x:t>
        </x:is>
      </x:c>
      <x:c r="D87" s="12" t="inlineStr">
        <x:is>
          <x:t xml:space="preserve">unknown</x:t>
        </x:is>
      </x:c>
      <x:c r="E87" s="12" t="inlineStr">
        <x:is>
          <x:t xml:space="preserve">needs_human_review</x:t>
        </x:is>
      </x:c>
      <x:c r="F87" s="12" t="inlineStr">
        <x:is>
          <x:t xml:space="preserve">needs_fact_check</x:t>
        </x:is>
      </x:c>
      <x:c r="G87" s="12" t="inlineStr">
        <x:is>
          <x:t xml:space="preserve">unknown</x:t>
        </x:is>
      </x:c>
      <x:c r="H87" s="12" t="inlineStr">
        <x:is>
          <x:t xml:space="preserve">unknown</x:t>
        </x:is>
      </x:c>
      <x:c r="I87" s="12" t="inlineStr">
        <x:is>
          <x:t xml:space="preserve">20260603_2145.json</x:t>
        </x:is>
      </x:c>
      <x:c r="J87" s="12" t="inlineStr">
        <x:is>
          <x:t xml:space="preserve">2026-06-06</x:t>
        </x:is>
      </x:c>
    </x:row>
    <x:row r="88">
      <x:c r="A88" s="12" t="inlineStr">
        <x:is>
          <x:t xml:space="preserve">three_dots_and_a_dash</x:t>
        </x:is>
      </x:c>
      <x:c r="B88" s="12" t="inlineStr">
        <x:is>
          <x:t xml:space="preserve">all_imported_fields</x:t>
        </x:is>
      </x:c>
      <x:c r="C88" s="12" t="inlineStr">
        <x:is>
          <x:t xml:space="preserve">source_json_import</x:t>
        </x:is>
      </x:c>
      <x:c r="D88" s="12" t="inlineStr">
        <x:is>
          <x:t xml:space="preserve">unknown</x:t>
        </x:is>
      </x:c>
      <x:c r="E88" s="12" t="inlineStr">
        <x:is>
          <x:t xml:space="preserve">needs_human_review</x:t>
        </x:is>
      </x:c>
      <x:c r="F88" s="12" t="inlineStr">
        <x:is>
          <x:t xml:space="preserve">needs_fact_check</x:t>
        </x:is>
      </x:c>
      <x:c r="G88" s="12" t="inlineStr">
        <x:is>
          <x:t xml:space="preserve">unknown</x:t>
        </x:is>
      </x:c>
      <x:c r="H88" s="12" t="inlineStr">
        <x:is>
          <x:t xml:space="preserve">unknown</x:t>
        </x:is>
      </x:c>
      <x:c r="I88" s="12" t="inlineStr">
        <x:is>
          <x:t xml:space="preserve">20260603_2145.json</x:t>
        </x:is>
      </x:c>
      <x:c r="J88" s="12" t="inlineStr">
        <x:is>
          <x:t xml:space="preserve">2026-06-06</x:t>
        </x:is>
      </x:c>
    </x:row>
    <x:row r="89">
      <x:c r="A89" s="12" t="inlineStr">
        <x:is>
          <x:t xml:space="preserve">ramble</x:t>
        </x:is>
      </x:c>
      <x:c r="B89" s="12" t="inlineStr">
        <x:is>
          <x:t xml:space="preserve">all_imported_fields</x:t>
        </x:is>
      </x:c>
      <x:c r="C89" s="12" t="inlineStr">
        <x:is>
          <x:t xml:space="preserve">source_json_import</x:t>
        </x:is>
      </x:c>
      <x:c r="D89" s="12" t="inlineStr">
        <x:is>
          <x:t xml:space="preserve">unknown</x:t>
        </x:is>
      </x:c>
      <x:c r="E89" s="12" t="inlineStr">
        <x:is>
          <x:t xml:space="preserve">needs_human_review</x:t>
        </x:is>
      </x:c>
      <x:c r="F89" s="12" t="inlineStr">
        <x:is>
          <x:t xml:space="preserve">needs_fact_check</x:t>
        </x:is>
      </x:c>
      <x:c r="G89" s="12" t="inlineStr">
        <x:is>
          <x:t xml:space="preserve">unknown</x:t>
        </x:is>
      </x:c>
      <x:c r="H89" s="12" t="inlineStr">
        <x:is>
          <x:t xml:space="preserve">unknown</x:t>
        </x:is>
      </x:c>
      <x:c r="I89" s="12" t="inlineStr">
        <x:is>
          <x:t xml:space="preserve">20260603_2145.json</x:t>
        </x:is>
      </x:c>
      <x:c r="J89" s="12" t="inlineStr">
        <x:is>
          <x:t xml:space="preserve">2026-06-06</x:t>
        </x:is>
      </x:c>
    </x:row>
    <x:row r="90">
      <x:c r="A90" s="12" t="inlineStr">
        <x:is>
          <x:t xml:space="preserve">ramble_on</x:t>
        </x:is>
      </x:c>
      <x:c r="B90" s="12" t="inlineStr">
        <x:is>
          <x:t xml:space="preserve">all_imported_fields</x:t>
        </x:is>
      </x:c>
      <x:c r="C90" s="12" t="inlineStr">
        <x:is>
          <x:t xml:space="preserve">source_json_import</x:t>
        </x:is>
      </x:c>
      <x:c r="D90" s="12" t="inlineStr">
        <x:is>
          <x:t xml:space="preserve">unknown</x:t>
        </x:is>
      </x:c>
      <x:c r="E90" s="12" t="inlineStr">
        <x:is>
          <x:t xml:space="preserve">needs_human_review</x:t>
        </x:is>
      </x:c>
      <x:c r="F90" s="12" t="inlineStr">
        <x:is>
          <x:t xml:space="preserve">needs_fact_check</x:t>
        </x:is>
      </x:c>
      <x:c r="G90" s="12" t="inlineStr">
        <x:is>
          <x:t xml:space="preserve">unknown</x:t>
        </x:is>
      </x:c>
      <x:c r="H90" s="12" t="inlineStr">
        <x:is>
          <x:t xml:space="preserve">unknown</x:t>
        </x:is>
      </x:c>
      <x:c r="I90" s="12" t="inlineStr">
        <x:is>
          <x:t xml:space="preserve">20260603_2145.json</x:t>
        </x:is>
      </x:c>
      <x:c r="J90" s="12" t="inlineStr">
        <x:is>
          <x:t xml:space="preserve">2026-06-06</x:t>
        </x:is>
      </x:c>
    </x:row>
    <x:row r="91">
      <x:c r="A91" s="12" t="inlineStr">
        <x:is>
          <x:t xml:space="preserve">zuzus_petals</x:t>
        </x:is>
      </x:c>
      <x:c r="B91" s="12" t="inlineStr">
        <x:is>
          <x:t xml:space="preserve">all_imported_fields</x:t>
        </x:is>
      </x:c>
      <x:c r="C91" s="12" t="inlineStr">
        <x:is>
          <x:t xml:space="preserve">source_json_import</x:t>
        </x:is>
      </x:c>
      <x:c r="D91" s="12" t="inlineStr">
        <x:is>
          <x:t xml:space="preserve">unknown</x:t>
        </x:is>
      </x:c>
      <x:c r="E91" s="12" t="inlineStr">
        <x:is>
          <x:t xml:space="preserve">needs_human_review</x:t>
        </x:is>
      </x:c>
      <x:c r="F91" s="12" t="inlineStr">
        <x:is>
          <x:t xml:space="preserve">needs_fact_check</x:t>
        </x:is>
      </x:c>
      <x:c r="G91" s="12" t="inlineStr">
        <x:is>
          <x:t xml:space="preserve">unknown</x:t>
        </x:is>
      </x:c>
      <x:c r="H91" s="12" t="inlineStr">
        <x:is>
          <x:t xml:space="preserve">unknown</x:t>
        </x:is>
      </x:c>
      <x:c r="I91" s="12" t="inlineStr">
        <x:is>
          <x:t xml:space="preserve">20260603_2145.json</x:t>
        </x:is>
      </x:c>
      <x:c r="J91" s="12" t="inlineStr">
        <x:is>
          <x:t xml:space="preserve">2026-06-06</x:t>
        </x:is>
      </x:c>
    </x:row>
    <x:row r="92">
      <x:c r="A92" s="12" t="inlineStr">
        <x:is>
          <x:t xml:space="preserve">six_seeds</x:t>
        </x:is>
      </x:c>
      <x:c r="B92" s="12" t="inlineStr">
        <x:is>
          <x:t xml:space="preserve">all_imported_fields</x:t>
        </x:is>
      </x:c>
      <x:c r="C92" s="12" t="inlineStr">
        <x:is>
          <x:t xml:space="preserve">source_json_import</x:t>
        </x:is>
      </x:c>
      <x:c r="D92" s="12" t="inlineStr">
        <x:is>
          <x:t xml:space="preserve">unknown</x:t>
        </x:is>
      </x:c>
      <x:c r="E92" s="12" t="inlineStr">
        <x:is>
          <x:t xml:space="preserve">needs_human_review</x:t>
        </x:is>
      </x:c>
      <x:c r="F92" s="12" t="inlineStr">
        <x:is>
          <x:t xml:space="preserve">needs_fact_check</x:t>
        </x:is>
      </x:c>
      <x:c r="G92" s="12" t="inlineStr">
        <x:is>
          <x:t xml:space="preserve">unknown</x:t>
        </x:is>
      </x:c>
      <x:c r="H92" s="12" t="inlineStr">
        <x:is>
          <x:t xml:space="preserve">unknown</x:t>
        </x:is>
      </x:c>
      <x:c r="I92" s="12" t="inlineStr">
        <x:is>
          <x:t xml:space="preserve">20260603_2145.json</x:t>
        </x:is>
      </x:c>
      <x:c r="J92" s="12" t="inlineStr">
        <x:is>
          <x:t xml:space="preserve">2026-06-06</x:t>
        </x:is>
      </x:c>
    </x:row>
    <x:row r="93">
      <x:c r="A93" s="12" t="inlineStr">
        <x:is>
          <x:t xml:space="preserve">naked_and_famous</x:t>
        </x:is>
      </x:c>
      <x:c r="B93" s="12" t="inlineStr">
        <x:is>
          <x:t xml:space="preserve">all_imported_fields</x:t>
        </x:is>
      </x:c>
      <x:c r="C93" s="12" t="inlineStr">
        <x:is>
          <x:t xml:space="preserve">source_json_import</x:t>
        </x:is>
      </x:c>
      <x:c r="D93" s="12" t="inlineStr">
        <x:is>
          <x:t xml:space="preserve">unknown</x:t>
        </x:is>
      </x:c>
      <x:c r="E93" s="12" t="inlineStr">
        <x:is>
          <x:t xml:space="preserve">needs_human_review</x:t>
        </x:is>
      </x:c>
      <x:c r="F93" s="12" t="inlineStr">
        <x:is>
          <x:t xml:space="preserve">needs_fact_check</x:t>
        </x:is>
      </x:c>
      <x:c r="G93" s="12" t="inlineStr">
        <x:is>
          <x:t xml:space="preserve">unknown</x:t>
        </x:is>
      </x:c>
      <x:c r="H93" s="12" t="inlineStr">
        <x:is>
          <x:t xml:space="preserve">unknown</x:t>
        </x:is>
      </x:c>
      <x:c r="I93" s="12" t="inlineStr">
        <x:is>
          <x:t xml:space="preserve">20260603_2145.json</x:t>
        </x:is>
      </x:c>
      <x:c r="J93" s="12" t="inlineStr">
        <x:is>
          <x:t xml:space="preserve">2026-06-06</x:t>
        </x:is>
      </x:c>
    </x:row>
    <x:row r="94">
      <x:c r="A94" s="12" t="inlineStr">
        <x:is>
          <x:t xml:space="preserve">mint_julep</x:t>
        </x:is>
      </x:c>
      <x:c r="B94" s="12" t="inlineStr">
        <x:is>
          <x:t xml:space="preserve">all_imported_fields</x:t>
        </x:is>
      </x:c>
      <x:c r="C94" s="12" t="inlineStr">
        <x:is>
          <x:t xml:space="preserve">source_json_import</x:t>
        </x:is>
      </x:c>
      <x:c r="D94" s="12" t="inlineStr">
        <x:is>
          <x:t xml:space="preserve">unknown</x:t>
        </x:is>
      </x:c>
      <x:c r="E94" s="12" t="inlineStr">
        <x:is>
          <x:t xml:space="preserve">needs_human_review</x:t>
        </x:is>
      </x:c>
      <x:c r="F94" s="12" t="inlineStr">
        <x:is>
          <x:t xml:space="preserve">needs_fact_check</x:t>
        </x:is>
      </x:c>
      <x:c r="G94" s="12" t="inlineStr">
        <x:is>
          <x:t xml:space="preserve">unknown</x:t>
        </x:is>
      </x:c>
      <x:c r="H94" s="12" t="inlineStr">
        <x:is>
          <x:t xml:space="preserve">unknown</x:t>
        </x:is>
      </x:c>
      <x:c r="I94" s="12" t="inlineStr">
        <x:is>
          <x:t xml:space="preserve">20260603_2145.json</x:t>
        </x:is>
      </x:c>
      <x:c r="J94" s="12" t="inlineStr">
        <x:is>
          <x:t xml:space="preserve">2026-06-06</x:t>
        </x:is>
      </x:c>
    </x:row>
    <x:row r="95">
      <x:c r="A95" s="12" t="inlineStr">
        <x:is>
          <x:t xml:space="preserve">brandy_crusta</x:t>
        </x:is>
      </x:c>
      <x:c r="B95" s="12" t="inlineStr">
        <x:is>
          <x:t xml:space="preserve">all_imported_fields</x:t>
        </x:is>
      </x:c>
      <x:c r="C95" s="12" t="inlineStr">
        <x:is>
          <x:t xml:space="preserve">source_json_import</x:t>
        </x:is>
      </x:c>
      <x:c r="D95" s="12" t="inlineStr">
        <x:is>
          <x:t xml:space="preserve">unknown</x:t>
        </x:is>
      </x:c>
      <x:c r="E95" s="12" t="inlineStr">
        <x:is>
          <x:t xml:space="preserve">needs_human_review</x:t>
        </x:is>
      </x:c>
      <x:c r="F95" s="12" t="inlineStr">
        <x:is>
          <x:t xml:space="preserve">needs_fact_check</x:t>
        </x:is>
      </x:c>
      <x:c r="G95" s="12" t="inlineStr">
        <x:is>
          <x:t xml:space="preserve">unknown</x:t>
        </x:is>
      </x:c>
      <x:c r="H95" s="12" t="inlineStr">
        <x:is>
          <x:t xml:space="preserve">unknown</x:t>
        </x:is>
      </x:c>
      <x:c r="I95" s="12" t="inlineStr">
        <x:is>
          <x:t xml:space="preserve">20260603_2145.json</x:t>
        </x:is>
      </x:c>
      <x:c r="J95" s="12" t="inlineStr">
        <x:is>
          <x:t xml:space="preserve">2026-06-06</x:t>
        </x:is>
      </x:c>
    </x:row>
    <x:row r="96">
      <x:c r="A96" s="12" t="inlineStr">
        <x:is>
          <x:t xml:space="preserve">dove_dispatch</x:t>
        </x:is>
      </x:c>
      <x:c r="B96" s="12" t="inlineStr">
        <x:is>
          <x:t xml:space="preserve">all_imported_fields</x:t>
        </x:is>
      </x:c>
      <x:c r="C96" s="12" t="inlineStr">
        <x:is>
          <x:t xml:space="preserve">source_json_import</x:t>
        </x:is>
      </x:c>
      <x:c r="D96" s="12" t="inlineStr">
        <x:is>
          <x:t xml:space="preserve">unknown</x:t>
        </x:is>
      </x:c>
      <x:c r="E96" s="12" t="inlineStr">
        <x:is>
          <x:t xml:space="preserve">needs_human_review</x:t>
        </x:is>
      </x:c>
      <x:c r="F96" s="12" t="inlineStr">
        <x:is>
          <x:t xml:space="preserve">needs_fact_check</x:t>
        </x:is>
      </x:c>
      <x:c r="G96" s="12" t="inlineStr">
        <x:is>
          <x:t xml:space="preserve">unknown</x:t>
        </x:is>
      </x:c>
      <x:c r="H96" s="12" t="inlineStr">
        <x:is>
          <x:t xml:space="preserve">unknown</x:t>
        </x:is>
      </x:c>
      <x:c r="I96" s="12" t="inlineStr">
        <x:is>
          <x:t xml:space="preserve">20260603_2145.json</x:t>
        </x:is>
      </x:c>
      <x:c r="J96" s="12" t="inlineStr">
        <x:is>
          <x:t xml:space="preserve">2026-06-06</x:t>
        </x:is>
      </x:c>
    </x:row>
    <x:row r="97">
      <x:c r="A97" s="12" t="inlineStr">
        <x:is>
          <x:t xml:space="preserve">toreador</x:t>
        </x:is>
      </x:c>
      <x:c r="B97" s="12" t="inlineStr">
        <x:is>
          <x:t xml:space="preserve">all_imported_fields</x:t>
        </x:is>
      </x:c>
      <x:c r="C97" s="12" t="inlineStr">
        <x:is>
          <x:t xml:space="preserve">source_json_import</x:t>
        </x:is>
      </x:c>
      <x:c r="D97" s="12" t="inlineStr">
        <x:is>
          <x:t xml:space="preserve">unknown</x:t>
        </x:is>
      </x:c>
      <x:c r="E97" s="12" t="inlineStr">
        <x:is>
          <x:t xml:space="preserve">needs_human_review</x:t>
        </x:is>
      </x:c>
      <x:c r="F97" s="12" t="inlineStr">
        <x:is>
          <x:t xml:space="preserve">needs_fact_check</x:t>
        </x:is>
      </x:c>
      <x:c r="G97" s="12" t="inlineStr">
        <x:is>
          <x:t xml:space="preserve">unknown</x:t>
        </x:is>
      </x:c>
      <x:c r="H97" s="12" t="inlineStr">
        <x:is>
          <x:t xml:space="preserve">unknown</x:t>
        </x:is>
      </x:c>
      <x:c r="I97" s="12" t="inlineStr">
        <x:is>
          <x:t xml:space="preserve">20260603_2145.json</x:t>
        </x:is>
      </x:c>
      <x:c r="J97" s="12" t="inlineStr">
        <x:is>
          <x:t xml:space="preserve">2026-06-06</x:t>
        </x:is>
      </x:c>
    </x:row>
    <x:row r="98">
      <x:c r="A98" s="12" t="inlineStr">
        <x:is>
          <x:t xml:space="preserve">prado</x:t>
        </x:is>
      </x:c>
      <x:c r="B98" s="12" t="inlineStr">
        <x:is>
          <x:t xml:space="preserve">all_imported_fields</x:t>
        </x:is>
      </x:c>
      <x:c r="C98" s="12" t="inlineStr">
        <x:is>
          <x:t xml:space="preserve">source_json_import</x:t>
        </x:is>
      </x:c>
      <x:c r="D98" s="12" t="inlineStr">
        <x:is>
          <x:t xml:space="preserve">unknown</x:t>
        </x:is>
      </x:c>
      <x:c r="E98" s="12" t="inlineStr">
        <x:is>
          <x:t xml:space="preserve">needs_human_review</x:t>
        </x:is>
      </x:c>
      <x:c r="F98" s="12" t="inlineStr">
        <x:is>
          <x:t xml:space="preserve">needs_fact_check</x:t>
        </x:is>
      </x:c>
      <x:c r="G98" s="12" t="inlineStr">
        <x:is>
          <x:t xml:space="preserve">unknown</x:t>
        </x:is>
      </x:c>
      <x:c r="H98" s="12" t="inlineStr">
        <x:is>
          <x:t xml:space="preserve">unknown</x:t>
        </x:is>
      </x:c>
      <x:c r="I98" s="12" t="inlineStr">
        <x:is>
          <x:t xml:space="preserve">20260603_2145.json</x:t>
        </x:is>
      </x:c>
      <x:c r="J98" s="12" t="inlineStr">
        <x:is>
          <x:t xml:space="preserve">2026-06-06</x:t>
        </x:is>
      </x:c>
    </x:row>
    <x:row r="99">
      <x:c r="A99" s="12" t="inlineStr">
        <x:is>
          <x:t xml:space="preserve">distant_lover</x:t>
        </x:is>
      </x:c>
      <x:c r="B99" s="12" t="inlineStr">
        <x:is>
          <x:t xml:space="preserve">all_imported_fields</x:t>
        </x:is>
      </x:c>
      <x:c r="C99" s="12" t="inlineStr">
        <x:is>
          <x:t xml:space="preserve">source_json_import</x:t>
        </x:is>
      </x:c>
      <x:c r="D99" s="12" t="inlineStr">
        <x:is>
          <x:t xml:space="preserve">unknown</x:t>
        </x:is>
      </x:c>
      <x:c r="E99" s="12" t="inlineStr">
        <x:is>
          <x:t xml:space="preserve">needs_human_review</x:t>
        </x:is>
      </x:c>
      <x:c r="F99" s="12" t="inlineStr">
        <x:is>
          <x:t xml:space="preserve">needs_fact_check</x:t>
        </x:is>
      </x:c>
      <x:c r="G99" s="12" t="inlineStr">
        <x:is>
          <x:t xml:space="preserve">unknown</x:t>
        </x:is>
      </x:c>
      <x:c r="H99" s="12" t="inlineStr">
        <x:is>
          <x:t xml:space="preserve">unknown</x:t>
        </x:is>
      </x:c>
      <x:c r="I99" s="12" t="inlineStr">
        <x:is>
          <x:t xml:space="preserve">20260603_2145.json</x:t>
        </x:is>
      </x:c>
      <x:c r="J99" s="12" t="inlineStr">
        <x:is>
          <x:t xml:space="preserve">2026-06-06</x:t>
        </x:is>
      </x:c>
    </x:row>
    <x:row r="100">
      <x:c r="A100" s="12" t="inlineStr">
        <x:is>
          <x:t xml:space="preserve">army_and_navy</x:t>
        </x:is>
      </x:c>
      <x:c r="B100" s="12" t="inlineStr">
        <x:is>
          <x:t xml:space="preserve">all_imported_fields</x:t>
        </x:is>
      </x:c>
      <x:c r="C100" s="12" t="inlineStr">
        <x:is>
          <x:t xml:space="preserve">source_json_import</x:t>
        </x:is>
      </x:c>
      <x:c r="D100" s="12" t="inlineStr">
        <x:is>
          <x:t xml:space="preserve">unknown</x:t>
        </x:is>
      </x:c>
      <x:c r="E100" s="12" t="inlineStr">
        <x:is>
          <x:t xml:space="preserve">needs_human_review</x:t>
        </x:is>
      </x:c>
      <x:c r="F100" s="12" t="inlineStr">
        <x:is>
          <x:t xml:space="preserve">needs_fact_check</x:t>
        </x:is>
      </x:c>
      <x:c r="G100" s="12" t="inlineStr">
        <x:is>
          <x:t xml:space="preserve">unknown</x:t>
        </x:is>
      </x:c>
      <x:c r="H100" s="12" t="inlineStr">
        <x:is>
          <x:t xml:space="preserve">unknown</x:t>
        </x:is>
      </x:c>
      <x:c r="I100" s="12" t="inlineStr">
        <x:is>
          <x:t xml:space="preserve">20260603_2145.json</x:t>
        </x:is>
      </x:c>
      <x:c r="J100" s="12" t="inlineStr">
        <x:is>
          <x:t xml:space="preserve">2026-06-06</x:t>
        </x:is>
      </x:c>
    </x:row>
    <x:row r="101">
      <x:c r="A101" s="12" t="inlineStr">
        <x:is>
          <x:t xml:space="preserve">mexico_navy</x:t>
        </x:is>
      </x:c>
      <x:c r="B101" s="12" t="inlineStr">
        <x:is>
          <x:t xml:space="preserve">all_imported_fields</x:t>
        </x:is>
      </x:c>
      <x:c r="C101" s="12" t="inlineStr">
        <x:is>
          <x:t xml:space="preserve">source_json_import</x:t>
        </x:is>
      </x:c>
      <x:c r="D101" s="12" t="inlineStr">
        <x:is>
          <x:t xml:space="preserve">unknown</x:t>
        </x:is>
      </x:c>
      <x:c r="E101" s="12" t="inlineStr">
        <x:is>
          <x:t xml:space="preserve">needs_human_review</x:t>
        </x:is>
      </x:c>
      <x:c r="F101" s="12" t="inlineStr">
        <x:is>
          <x:t xml:space="preserve">needs_fact_check</x:t>
        </x:is>
      </x:c>
      <x:c r="G101" s="12" t="inlineStr">
        <x:is>
          <x:t xml:space="preserve">unknown</x:t>
        </x:is>
      </x:c>
      <x:c r="H101" s="12" t="inlineStr">
        <x:is>
          <x:t xml:space="preserve">unknown</x:t>
        </x:is>
      </x:c>
      <x:c r="I101" s="12" t="inlineStr">
        <x:is>
          <x:t xml:space="preserve">20260603_2145.json</x:t>
        </x:is>
      </x:c>
      <x:c r="J101" s="12" t="inlineStr">
        <x:is>
          <x:t xml:space="preserve">2026-06-06</x:t>
        </x:is>
      </x:c>
    </x:row>
    <x:row r="102">
      <x:c r="A102" s="12" t="inlineStr">
        <x:is>
          <x:t xml:space="preserve">ancho_problem</x:t>
        </x:is>
      </x:c>
      <x:c r="B102" s="12" t="inlineStr">
        <x:is>
          <x:t xml:space="preserve">all_imported_fields</x:t>
        </x:is>
      </x:c>
      <x:c r="C102" s="12" t="inlineStr">
        <x:is>
          <x:t xml:space="preserve">source_json_import</x:t>
        </x:is>
      </x:c>
      <x:c r="D102" s="12" t="inlineStr">
        <x:is>
          <x:t xml:space="preserve">unknown</x:t>
        </x:is>
      </x:c>
      <x:c r="E102" s="12" t="inlineStr">
        <x:is>
          <x:t xml:space="preserve">needs_human_review</x:t>
        </x:is>
      </x:c>
      <x:c r="F102" s="12" t="inlineStr">
        <x:is>
          <x:t xml:space="preserve">needs_fact_check</x:t>
        </x:is>
      </x:c>
      <x:c r="G102" s="12" t="inlineStr">
        <x:is>
          <x:t xml:space="preserve">unknown</x:t>
        </x:is>
      </x:c>
      <x:c r="H102" s="12" t="inlineStr">
        <x:is>
          <x:t xml:space="preserve">unknown</x:t>
        </x:is>
      </x:c>
      <x:c r="I102" s="12" t="inlineStr">
        <x:is>
          <x:t xml:space="preserve">20260603_2145.json</x:t>
        </x:is>
      </x:c>
      <x:c r="J102" s="12" t="inlineStr">
        <x:is>
          <x:t xml:space="preserve">2026-06-06</x:t>
        </x:is>
      </x:c>
    </x:row>
    <x:row r="103">
      <x:c r="A103" s="12" t="inlineStr">
        <x:is>
          <x:t xml:space="preserve">rabbit_szn</x:t>
        </x:is>
      </x:c>
      <x:c r="B103" s="12" t="inlineStr">
        <x:is>
          <x:t xml:space="preserve">all_imported_fields</x:t>
        </x:is>
      </x:c>
      <x:c r="C103" s="12" t="inlineStr">
        <x:is>
          <x:t xml:space="preserve">source_json_import</x:t>
        </x:is>
      </x:c>
      <x:c r="D103" s="12" t="inlineStr">
        <x:is>
          <x:t xml:space="preserve">unknown</x:t>
        </x:is>
      </x:c>
      <x:c r="E103" s="12" t="inlineStr">
        <x:is>
          <x:t xml:space="preserve">needs_human_review</x:t>
        </x:is>
      </x:c>
      <x:c r="F103" s="12" t="inlineStr">
        <x:is>
          <x:t xml:space="preserve">needs_fact_check</x:t>
        </x:is>
      </x:c>
      <x:c r="G103" s="12" t="inlineStr">
        <x:is>
          <x:t xml:space="preserve">unknown</x:t>
        </x:is>
      </x:c>
      <x:c r="H103" s="12" t="inlineStr">
        <x:is>
          <x:t xml:space="preserve">unknown</x:t>
        </x:is>
      </x:c>
      <x:c r="I103" s="12" t="inlineStr">
        <x:is>
          <x:t xml:space="preserve">20260603_2145.json</x:t>
        </x:is>
      </x:c>
      <x:c r="J103" s="12" t="inlineStr">
        <x:is>
          <x:t xml:space="preserve">2026-06-06</x:t>
        </x:is>
      </x:c>
    </x:row>
    <x:row r="104">
      <x:c r="A104" s="12" t="inlineStr">
        <x:is>
          <x:t xml:space="preserve">thou_shall_not_be_named</x:t>
        </x:is>
      </x:c>
      <x:c r="B104" s="12" t="inlineStr">
        <x:is>
          <x:t xml:space="preserve">all_imported_fields</x:t>
        </x:is>
      </x:c>
      <x:c r="C104" s="12" t="inlineStr">
        <x:is>
          <x:t xml:space="preserve">source_json_import</x:t>
        </x:is>
      </x:c>
      <x:c r="D104" s="12" t="inlineStr">
        <x:is>
          <x:t xml:space="preserve">unknown</x:t>
        </x:is>
      </x:c>
      <x:c r="E104" s="12" t="inlineStr">
        <x:is>
          <x:t xml:space="preserve">needs_human_review</x:t>
        </x:is>
      </x:c>
      <x:c r="F104" s="12" t="inlineStr">
        <x:is>
          <x:t xml:space="preserve">needs_fact_check</x:t>
        </x:is>
      </x:c>
      <x:c r="G104" s="12" t="inlineStr">
        <x:is>
          <x:t xml:space="preserve">unknown</x:t>
        </x:is>
      </x:c>
      <x:c r="H104" s="12" t="inlineStr">
        <x:is>
          <x:t xml:space="preserve">unknown</x:t>
        </x:is>
      </x:c>
      <x:c r="I104" s="12" t="inlineStr">
        <x:is>
          <x:t xml:space="preserve">20260603_2145.json</x:t>
        </x:is>
      </x:c>
      <x:c r="J104" s="12" t="inlineStr">
        <x:is>
          <x:t xml:space="preserve">2026-06-06</x:t>
        </x:is>
      </x:c>
    </x:row>
    <x:row r="105">
      <x:c r="A105" s="12" t="inlineStr">
        <x:is>
          <x:t xml:space="preserve">triple_crown</x:t>
        </x:is>
      </x:c>
      <x:c r="B105" s="12" t="inlineStr">
        <x:is>
          <x:t xml:space="preserve">all_imported_fields</x:t>
        </x:is>
      </x:c>
      <x:c r="C105" s="12" t="inlineStr">
        <x:is>
          <x:t xml:space="preserve">source_json_import</x:t>
        </x:is>
      </x:c>
      <x:c r="D105" s="12" t="inlineStr">
        <x:is>
          <x:t xml:space="preserve">unknown</x:t>
        </x:is>
      </x:c>
      <x:c r="E105" s="12" t="inlineStr">
        <x:is>
          <x:t xml:space="preserve">needs_human_review</x:t>
        </x:is>
      </x:c>
      <x:c r="F105" s="12" t="inlineStr">
        <x:is>
          <x:t xml:space="preserve">needs_fact_check</x:t>
        </x:is>
      </x:c>
      <x:c r="G105" s="12" t="inlineStr">
        <x:is>
          <x:t xml:space="preserve">unknown</x:t>
        </x:is>
      </x:c>
      <x:c r="H105" s="12" t="inlineStr">
        <x:is>
          <x:t xml:space="preserve">unknown</x:t>
        </x:is>
      </x:c>
      <x:c r="I105" s="12" t="inlineStr">
        <x:is>
          <x:t xml:space="preserve">20260603_2145.json</x:t>
        </x:is>
      </x:c>
      <x:c r="J105" s="12" t="inlineStr">
        <x:is>
          <x:t xml:space="preserve">2026-06-06</x:t>
        </x:is>
      </x:c>
    </x:row>
    <x:row r="106">
      <x:c r="A106" s="12" t="inlineStr">
        <x:is>
          <x:t xml:space="preserve">new_brunswick</x:t>
        </x:is>
      </x:c>
      <x:c r="B106" s="12" t="inlineStr">
        <x:is>
          <x:t xml:space="preserve">all_imported_fields</x:t>
        </x:is>
      </x:c>
      <x:c r="C106" s="12" t="inlineStr">
        <x:is>
          <x:t xml:space="preserve">source_json_import</x:t>
        </x:is>
      </x:c>
      <x:c r="D106" s="12" t="inlineStr">
        <x:is>
          <x:t xml:space="preserve">unknown</x:t>
        </x:is>
      </x:c>
      <x:c r="E106" s="12" t="inlineStr">
        <x:is>
          <x:t xml:space="preserve">needs_human_review</x:t>
        </x:is>
      </x:c>
      <x:c r="F106" s="12" t="inlineStr">
        <x:is>
          <x:t xml:space="preserve">needs_fact_check</x:t>
        </x:is>
      </x:c>
      <x:c r="G106" s="12" t="inlineStr">
        <x:is>
          <x:t xml:space="preserve">unknown</x:t>
        </x:is>
      </x:c>
      <x:c r="H106" s="12" t="inlineStr">
        <x:is>
          <x:t xml:space="preserve">unknown</x:t>
        </x:is>
      </x:c>
      <x:c r="I106" s="12" t="inlineStr">
        <x:is>
          <x:t xml:space="preserve">20260603_2145.json</x:t>
        </x:is>
      </x:c>
      <x:c r="J106" s="12" t="inlineStr">
        <x:is>
          <x:t xml:space="preserve">2026-06-06</x:t>
        </x:is>
      </x:c>
    </x:row>
    <x:row r="107">
      <x:c r="A107" s="12" t="inlineStr">
        <x:is>
          <x:t xml:space="preserve">pineapple_makrut_buck</x:t>
        </x:is>
      </x:c>
      <x:c r="B107" s="12" t="inlineStr">
        <x:is>
          <x:t xml:space="preserve">all_imported_fields</x:t>
        </x:is>
      </x:c>
      <x:c r="C107" s="12" t="inlineStr">
        <x:is>
          <x:t xml:space="preserve">source_json_import</x:t>
        </x:is>
      </x:c>
      <x:c r="D107" s="12" t="inlineStr">
        <x:is>
          <x:t xml:space="preserve">unknown</x:t>
        </x:is>
      </x:c>
      <x:c r="E107" s="12" t="inlineStr">
        <x:is>
          <x:t xml:space="preserve">needs_human_review</x:t>
        </x:is>
      </x:c>
      <x:c r="F107" s="12" t="inlineStr">
        <x:is>
          <x:t xml:space="preserve">needs_fact_check</x:t>
        </x:is>
      </x:c>
      <x:c r="G107" s="12" t="inlineStr">
        <x:is>
          <x:t xml:space="preserve">unknown</x:t>
        </x:is>
      </x:c>
      <x:c r="H107" s="12" t="inlineStr">
        <x:is>
          <x:t xml:space="preserve">unknown</x:t>
        </x:is>
      </x:c>
      <x:c r="I107" s="12" t="inlineStr">
        <x:is>
          <x:t xml:space="preserve">20260603_2145.json</x:t>
        </x:is>
      </x:c>
      <x:c r="J107" s="12" t="inlineStr">
        <x:is>
          <x:t xml:space="preserve">2026-06-06</x:t>
        </x:is>
      </x:c>
    </x:row>
    <x:row r="108">
      <x:c r="A108" s="12" t="inlineStr">
        <x:is>
          <x:t xml:space="preserve">grapefruit_rosemary_spritzer</x:t>
        </x:is>
      </x:c>
      <x:c r="B108" s="12" t="inlineStr">
        <x:is>
          <x:t xml:space="preserve">all_imported_fields</x:t>
        </x:is>
      </x:c>
      <x:c r="C108" s="12" t="inlineStr">
        <x:is>
          <x:t xml:space="preserve">source_json_import</x:t>
        </x:is>
      </x:c>
      <x:c r="D108" s="12" t="inlineStr">
        <x:is>
          <x:t xml:space="preserve">unknown</x:t>
        </x:is>
      </x:c>
      <x:c r="E108" s="12" t="inlineStr">
        <x:is>
          <x:t xml:space="preserve">needs_human_review</x:t>
        </x:is>
      </x:c>
      <x:c r="F108" s="12" t="inlineStr">
        <x:is>
          <x:t xml:space="preserve">needs_fact_check</x:t>
        </x:is>
      </x:c>
      <x:c r="G108" s="12" t="inlineStr">
        <x:is>
          <x:t xml:space="preserve">unknown</x:t>
        </x:is>
      </x:c>
      <x:c r="H108" s="12" t="inlineStr">
        <x:is>
          <x:t xml:space="preserve">unknown</x:t>
        </x:is>
      </x:c>
      <x:c r="I108" s="12" t="inlineStr">
        <x:is>
          <x:t xml:space="preserve">20260603_2145.json</x:t>
        </x:is>
      </x:c>
      <x:c r="J108" s="12" t="inlineStr">
        <x:is>
          <x:t xml:space="preserve">2026-06-06</x:t>
        </x:is>
      </x:c>
    </x:row>
    <x:row r="109">
      <x:c r="A109" s="12" t="inlineStr">
        <x:is>
          <x:t xml:space="preserve">sicilian_sojourn</x:t>
        </x:is>
      </x:c>
      <x:c r="B109" s="12" t="inlineStr">
        <x:is>
          <x:t xml:space="preserve">all_imported_fields</x:t>
        </x:is>
      </x:c>
      <x:c r="C109" s="12" t="inlineStr">
        <x:is>
          <x:t xml:space="preserve">source_json_import</x:t>
        </x:is>
      </x:c>
      <x:c r="D109" s="12" t="inlineStr">
        <x:is>
          <x:t xml:space="preserve">unknown</x:t>
        </x:is>
      </x:c>
      <x:c r="E109" s="12" t="inlineStr">
        <x:is>
          <x:t xml:space="preserve">needs_human_review</x:t>
        </x:is>
      </x:c>
      <x:c r="F109" s="12" t="inlineStr">
        <x:is>
          <x:t xml:space="preserve">needs_fact_check</x:t>
        </x:is>
      </x:c>
      <x:c r="G109" s="12" t="inlineStr">
        <x:is>
          <x:t xml:space="preserve">unknown</x:t>
        </x:is>
      </x:c>
      <x:c r="H109" s="12" t="inlineStr">
        <x:is>
          <x:t xml:space="preserve">unknown</x:t>
        </x:is>
      </x:c>
      <x:c r="I109" s="12" t="inlineStr">
        <x:is>
          <x:t xml:space="preserve">20260603_2145.json</x:t>
        </x:is>
      </x:c>
      <x:c r="J109" s="12" t="inlineStr">
        <x:is>
          <x:t xml:space="preserve">2026-06-06</x:t>
        </x:is>
      </x:c>
    </x:row>
    <x:row r="110">
      <x:c r="A110" t="str">
        <x:v>pomegranate_spritzer</x:v>
      </x:c>
      <x:c r="B110" t="str">
        <x:v>full_record</x:v>
      </x:c>
      <x:c r="C110" t="str">
        <x:v>user_provided_extraction</x:v>
      </x:c>
      <x:c r="D110" t="str">
        <x:v>Claude + ART cleanup</x:v>
      </x:c>
      <x:c r="E110" t="str">
        <x:v>needs_human_review</x:v>
      </x:c>
      <x:c r="F110" t="str">
        <x:v>needs_source_check</x:v>
      </x:c>
      <x:c r="G110" t="str">
        <x:v>medium</x:v>
      </x:c>
      <x:c r="H110" t="str">
        <x:v>source_text_provided_by_user</x:v>
      </x:c>
      <x:c r="I110" t="str">
        <x:v>chat_20260606</x:v>
      </x:c>
      <x:c r="J110" t="str">
        <x:v>2026-06-06</x:v>
      </x:c>
    </x:row>
    <x:row r="111">
      <x:c r="A111" t="str">
        <x:v>hibiscus_guava_agua_fresca</x:v>
      </x:c>
      <x:c r="B111" t="str">
        <x:v>full_record</x:v>
      </x:c>
      <x:c r="C111" t="str">
        <x:v>user_provided_extraction</x:v>
      </x:c>
      <x:c r="D111" t="str">
        <x:v>Claude + ART cleanup</x:v>
      </x:c>
      <x:c r="E111" t="str">
        <x:v>needs_human_review</x:v>
      </x:c>
      <x:c r="F111" t="str">
        <x:v>needs_source_check</x:v>
      </x:c>
      <x:c r="G111" t="str">
        <x:v>medium</x:v>
      </x:c>
      <x:c r="H111" t="str">
        <x:v>source_text_provided_by_user</x:v>
      </x:c>
      <x:c r="I111" t="str">
        <x:v>chat_20260606</x:v>
      </x:c>
      <x:c r="J111" t="str">
        <x:v>2026-06-06</x:v>
      </x:c>
    </x:row>
    <x:row r="112">
      <x:c r="A112" t="str">
        <x:v>raspberry_lime_rickey</x:v>
      </x:c>
      <x:c r="B112" t="str">
        <x:v>full_record</x:v>
      </x:c>
      <x:c r="C112" t="str">
        <x:v>user_provided_extraction</x:v>
      </x:c>
      <x:c r="D112" t="str">
        <x:v>Claude + ART cleanup</x:v>
      </x:c>
      <x:c r="E112" t="str">
        <x:v>needs_human_review</x:v>
      </x:c>
      <x:c r="F112" t="str">
        <x:v>needs_source_check</x:v>
      </x:c>
      <x:c r="G112" t="str">
        <x:v>medium</x:v>
      </x:c>
      <x:c r="H112" t="str">
        <x:v>source_text_provided_by_user</x:v>
      </x:c>
      <x:c r="I112" t="str">
        <x:v>chat_20260606</x:v>
      </x:c>
      <x:c r="J112" t="str">
        <x:v>2026-06-06</x:v>
      </x:c>
    </x:row>
    <x:row r="113">
      <x:c r="A113" t="str">
        <x:v>cantaloupe_fresno_chile_spritzer</x:v>
      </x:c>
      <x:c r="B113" t="str">
        <x:v>full_record</x:v>
      </x:c>
      <x:c r="C113" t="str">
        <x:v>user_provided_extraction</x:v>
      </x:c>
      <x:c r="D113" t="str">
        <x:v>Claude + ART cleanup</x:v>
      </x:c>
      <x:c r="E113" t="str">
        <x:v>needs_human_review</x:v>
      </x:c>
      <x:c r="F113" t="str">
        <x:v>needs_source_check</x:v>
      </x:c>
      <x:c r="G113" t="str">
        <x:v>medium</x:v>
      </x:c>
      <x:c r="H113" t="str">
        <x:v>source_text_provided_by_user</x:v>
      </x:c>
      <x:c r="I113" t="str">
        <x:v>chat_20260606</x:v>
      </x:c>
      <x:c r="J113" t="str">
        <x:v>2026-06-06</x:v>
      </x:c>
    </x:row>
  </x:sheetData>
  <x:pageMargins left="0.7" right="0.7" top="0.75" bottom="0.75" header="0.3" footer="0.3"/>
  <x:tableParts count="1">
    <x:tablePart xmlns:r="http://schemas.openxmlformats.org/officeDocument/2006/relationships" r:id="Rf1bdb544a12e464f"/>
  </x:tableParts>
</x:worksheet>
</file>

<file path=xl/worksheets/sheet15.xml><?xml version="1.0" encoding="utf-8"?>
<x:worksheet xmlns:x="http://schemas.openxmlformats.org/spreadsheetml/2006/main">
  <x:sheetFormatPr baseColWidth="8" defaultRowHeight="15"/>
  <x:cols>
    <x:col min="1" max="1" width="38" hidden="0" customWidth="1"/>
    <x:col min="2" max="2" width="36" hidden="0" customWidth="1"/>
    <x:col min="3" max="3" width="38" hidden="0" customWidth="1"/>
    <x:col min="4" max="4" width="70" hidden="0" customWidth="1"/>
  </x:cols>
  <x:sheetData>
    <x:row r="1" ht="24" customHeight="1">
      <x:c r="A1" s="37" t="str">
        <x:v>source/workbook path</x:v>
      </x:c>
      <x:c r="B1" s="37" t="str">
        <x:v>export target</x:v>
      </x:c>
      <x:c r="C1" s="37" t="str">
        <x:v>workbook field/sheet</x:v>
      </x:c>
      <x:c r="D1" s="37" t="str">
        <x:v>notes</x:v>
      </x:c>
    </x:row>
    <x:row r="2" ht="24" customHeight="1">
      <x:c r="A2" s="27" t="str">
        <x:v>Recipes / normalized tabs</x:v>
      </x:c>
      <x:c r="B2" s="27" t="str">
        <x:v>App_JSON_Export</x:v>
      </x:c>
      <x:c r="C2" s="27" t="str">
        <x:v>id</x:v>
      </x:c>
      <x:c r="D2" s="27" t="str">
        <x:v>Current app import id should be stable kebab-case.</x:v>
      </x:c>
    </x:row>
    <x:row r="3" ht="24" customHeight="1">
      <x:c r="A3" s="27" t="str">
        <x:v>Recipes.name</x:v>
      </x:c>
      <x:c r="B3" s="27" t="str">
        <x:v>cocktails[].name</x:v>
      </x:c>
      <x:c r="C3" s="27" t="str">
        <x:v>App_JSON_Export.name</x:v>
      </x:c>
      <x:c r="D3" s="27" t="str">
        <x:v>Display name.</x:v>
      </x:c>
    </x:row>
    <x:row r="4" ht="24" customHeight="1">
      <x:c r="A4" s="27" t="str">
        <x:v>Recipes.family/subfamily</x:v>
      </x:c>
      <x:c r="B4" s="27" t="str">
        <x:v>cocktails[].family/subFamily</x:v>
      </x:c>
      <x:c r="C4" s="27" t="str">
        <x:v>App_JSON_Export.family/subFamily</x:v>
      </x:c>
      <x:c r="D4" s="27" t="str">
        <x:v>Use current app labels.</x:v>
      </x:c>
    </x:row>
    <x:row r="5" ht="24" customHeight="1">
      <x:c r="A5" s="27" t="str">
        <x:v>Recipes.base_spirit/glass/occasion/season/difficulty/serve_style</x:v>
      </x:c>
      <x:c r="B5" s="27" t="str">
        <x:v>matching current app fields</x:v>
      </x:c>
      <x:c r="C5" s="27" t="str">
        <x:v>App_JSON_Export</x:v>
      </x:c>
      <x:c r="D5" s="27" t="str">
        <x:v>Use allowed enum values.</x:v>
      </x:c>
    </x:row>
    <x:row r="6" ht="24" customHeight="1">
      <x:c r="A6" s="27" t="str">
        <x:v>Recipes.tags</x:v>
      </x:c>
      <x:c r="B6" s="27" t="str">
        <x:v>cocktails[].tags</x:v>
      </x:c>
      <x:c r="C6" s="27" t="str">
        <x:v>App_JSON_Export.tags</x:v>
      </x:c>
      <x:c r="D6" s="27" t="str">
        <x:v>Stored as JSON text array in workbook export layer.</x:v>
      </x:c>
    </x:row>
    <x:row r="7" ht="24" customHeight="1">
      <x:c r="A7" s="27" t="str">
        <x:v>Recipes slider columns</x:v>
      </x:c>
      <x:c r="B7" s="27" t="str">
        <x:v>cocktails[].sliders</x:v>
      </x:c>
      <x:c r="C7" s="27" t="str">
        <x:v>slider_boozy through slider_rich</x:v>
      </x:c>
      <x:c r="D7" s="27" t="str">
        <x:v>Exporter nests into sliders object with 9 keys.</x:v>
      </x:c>
    </x:row>
    <x:row r="8" ht="24" customHeight="1">
      <x:c r="A8" s="27" t="str">
        <x:v>Recipe_Ingredients</x:v>
      </x:c>
      <x:c r="B8" s="27" t="str">
        <x:v>cocktails[].ingredients</x:v>
      </x:c>
      <x:c r="C8" s="27" t="str">
        <x:v>App_JSON_Export.ingredients</x:v>
      </x:c>
      <x:c r="D8" s="27" t="str">
        <x:v>Stored as JSON text array of {name, amount, unit}.</x:v>
      </x:c>
    </x:row>
    <x:row r="9" ht="24" customHeight="1">
      <x:c r="A9" s="27" t="str">
        <x:v>Steps</x:v>
      </x:c>
      <x:c r="B9" s="27" t="str">
        <x:v>cocktails[].instructions</x:v>
      </x:c>
      <x:c r="C9" s="27" t="str">
        <x:v>App_JSON_Export.instructions</x:v>
      </x:c>
      <x:c r="D9" s="27" t="str">
        <x:v>Current app uses one string; future pipeline can retain ordered steps.</x:v>
      </x:c>
    </x:row>
    <x:row r="10" ht="24" customHeight="1">
      <x:c r="A10" s="27" t="str">
        <x:v>Lore.notes/story/riffs/tasting_notes</x:v>
      </x:c>
      <x:c r="B10" s="27" t="str">
        <x:v>cocktails[].notes/lore/riffs/tastingNotes</x:v>
      </x:c>
      <x:c r="C10" s="27" t="str">
        <x:v>App_JSON_Export</x:v>
      </x:c>
      <x:c r="D10" s="27" t="str">
        <x:v>Needs review before publish.</x:v>
      </x:c>
    </x:row>
    <x:row r="11" ht="24" customHeight="1">
      <x:c r="A11" s="27" t="str">
        <x:v>Images</x:v>
      </x:c>
      <x:c r="B11" s="27" t="str">
        <x:v>cocktails[].imageUrl/myPhoto</x:v>
      </x:c>
      <x:c r="C11" s="27" t="str">
        <x:v>App_JSON_Export.imageUrl/myPhoto</x:v>
      </x:c>
      <x:c r="D11" s="27" t="str">
        <x:v>Blank for v1 bulk import; asset pipeline later.</x:v>
      </x:c>
    </x:row>
    <x:row r="12" ht="24" customHeight="1">
      <x:c r="A12" s="27" t="str">
        <x:v>Craft_Items</x:v>
      </x:c>
      <x:c r="B12" s="27" t="str">
        <x:v>not currently exported</x:v>
      </x:c>
      <x:c r="C12" s="27" t="str">
        <x:v>Craft_Items</x:v>
      </x:c>
      <x:c r="D12" s="27" t="str">
        <x:v>Current app import/export does not include Craft.</x:v>
      </x:c>
    </x:row>
  </x:sheetData>
  <x:pageMargins left="0.7" right="0.7" top="0.75" bottom="0.75" header="0.3" footer="0.3"/>
  <x:tableParts count="1">
    <x:tablePart xmlns:r="http://schemas.openxmlformats.org/officeDocument/2006/relationships" r:id="R02a95f7d1f0740d8"/>
  </x:tableParts>
</x:worksheet>
</file>

<file path=xl/worksheets/sheet16.xml><?xml version="1.0" encoding="utf-8"?>
<x:worksheet xmlns:x="http://schemas.openxmlformats.org/spreadsheetml/2006/main">
  <x:sheetFormatPr baseColWidth="8" defaultRowHeight="15"/>
  <x:cols>
    <x:col min="1" max="1" width="24" hidden="0" customWidth="1"/>
    <x:col min="2" max="2" width="24" hidden="0" customWidth="1"/>
    <x:col min="3" max="3" width="54" hidden="0" customWidth="1"/>
    <x:col min="4" max="4" width="24" hidden="0" customWidth="1"/>
    <x:col min="5" max="5" width="24" hidden="0" customWidth="1"/>
  </x:cols>
  <x:sheetData>
    <x:row r="1" ht="24" customHeight="1">
      <x:c r="A1" s="50" t="str">
        <x:v>Validation Area</x:v>
      </x:c>
      <x:c r="B1" s="50" t="str">
        <x:v>Check</x:v>
      </x:c>
      <x:c r="C1" s="50" t="str">
        <x:v>Rule</x:v>
      </x:c>
      <x:c r="D1" s="50" t="str">
        <x:v>Severity</x:v>
      </x:c>
      <x:c r="E1" s="50" t="str">
        <x:v>Status</x:v>
      </x:c>
    </x:row>
    <x:row r="2" ht="24" customHeight="1">
      <x:c r="A2" s="51" t="str">
        <x:v>IDs</x:v>
      </x:c>
      <x:c r="B2" s="51" t="str">
        <x:v>Recipe ids are immutable</x:v>
      </x:c>
      <x:c r="C2" s="51" t="str">
        <x:v>No id changes after publish; export kebab-case.</x:v>
      </x:c>
      <x:c r="D2" s="51" t="str">
        <x:v>Critical</x:v>
      </x:c>
      <x:c r="E2" s="51" t="str">
        <x:v>Open</x:v>
      </x:c>
    </x:row>
    <x:row r="3" ht="24" customHeight="1">
      <x:c r="A3" s="51" t="str">
        <x:v>Enums</x:v>
      </x:c>
      <x:c r="B3" s="51" t="str">
        <x:v>Current app enum values</x:v>
      </x:c>
      <x:c r="C3" s="51" t="str">
        <x:v>Use Enum_Normalization before JSON export.</x:v>
      </x:c>
      <x:c r="D3" s="51" t="str">
        <x:v>High</x:v>
      </x:c>
      <x:c r="E3" s="51" t="str">
        <x:v>Open</x:v>
      </x:c>
    </x:row>
    <x:row r="4" ht="24" customHeight="1">
      <x:c r="A4" s="51" t="str">
        <x:v>Tags</x:v>
      </x:c>
      <x:c r="B4" s="51" t="str">
        <x:v>Current app tag values</x:v>
      </x:c>
      <x:c r="C4" s="51" t="str">
        <x:v>Use Tag_Normalization before JSON export.</x:v>
      </x:c>
      <x:c r="D4" s="51" t="str">
        <x:v>High</x:v>
      </x:c>
      <x:c r="E4" s="51" t="str">
        <x:v>Open</x:v>
      </x:c>
    </x:row>
    <x:row r="5" ht="24" customHeight="1">
      <x:c r="A5" s="51" t="str">
        <x:v>Zero-proof</x:v>
      </x:c>
      <x:c r="B5" s="51" t="str">
        <x:v>Optional alcoholic ingredients</x:v>
      </x:c>
      <x:c r="C5" s="51" t="str">
        <x:v>Do not export optional alcoholic ingredients into base zero-proof ingredients[].</x:v>
      </x:c>
      <x:c r="D5" s="51" t="str">
        <x:v>Critical</x:v>
      </x:c>
      <x:c r="E5" s="51" t="str">
        <x:v>Open</x:v>
      </x:c>
    </x:row>
    <x:row r="6" ht="24" customHeight="1">
      <x:c r="A6" s="51" t="str">
        <x:v>User state</x:v>
      </x:c>
      <x:c r="B6" s="51" t="str">
        <x:v>Personal fields</x:v>
      </x:c>
      <x:c r="C6" s="51" t="str">
        <x:v>Exclude favorite, wantToTry, tried, myPhoto, personal tastingNotes; rating=0.</x:v>
      </x:c>
      <x:c r="D6" s="51" t="str">
        <x:v>Critical</x:v>
      </x:c>
      <x:c r="E6" s="51" t="str">
        <x:v>Open</x:v>
      </x:c>
    </x:row>
    <x:row r="7" ht="24" customHeight="1">
      <x:c r="A7" s="51" t="str">
        <x:v>Craft links</x:v>
      </x:c>
      <x:c r="B7" s="51" t="str">
        <x:v>craftLinks ids</x:v>
      </x:c>
      <x:c r="C7" s="51" t="str">
        <x:v>Validate ids exist in current app craft library before export.</x:v>
      </x:c>
      <x:c r="D7" s="51" t="str">
        <x:v>Medium</x:v>
      </x:c>
      <x:c r="E7" s="51" t="str">
        <x:v>Open</x:v>
      </x:c>
    </x:row>
    <x:row r="8">
      <x:c r="A8" s="51" t="str">
        <x:v>Images</x:v>
      </x:c>
      <x:c r="B8" s="51" t="str">
        <x:v>Image data</x:v>
      </x:c>
      <x:c r="C8" s="51" t="str">
        <x:v>No embedded/base64 images in workbook or canon JSON; asset paths only.</x:v>
      </x:c>
      <x:c r="D8" s="51" t="str">
        <x:v>Medium</x:v>
      </x:c>
      <x:c r="E8" s="51" t="str">
        <x:v>Open</x:v>
      </x:c>
    </x:row>
    <x:row r="9">
      <x:c r="A9" s="51" t="str">
        <x:v>Export</x:v>
      </x:c>
      <x:c r="B9" s="51" t="str">
        <x:v>Pipeline metadata</x:v>
      </x:c>
      <x:c r="C9" s="51" t="str">
        <x:v>Strip pack_id/status/export_ready/export_notes from final app JSON.</x:v>
      </x:c>
      <x:c r="D9" s="51" t="str">
        <x:v>High</x:v>
      </x:c>
      <x:c r="E9" s="51" t="str">
        <x:v>Open</x:v>
      </x:c>
    </x:row>
  </x:sheetData>
  <x:pageMargins left="0.7" right="0.7" top="0.75" bottom="0.75" header="0.3" footer="0.3"/>
  <x:tableParts count="1">
    <x:tablePart xmlns:r="http://schemas.openxmlformats.org/officeDocument/2006/relationships" r:id="R6119f8335c484f98"/>
  </x:tableParts>
</x:worksheet>
</file>

<file path=xl/worksheets/sheet17.xml><?xml version="1.0" encoding="utf-8"?>
<x:worksheet xmlns:x="http://schemas.openxmlformats.org/spreadsheetml/2006/main">
  <x:sheetFormatPr baseColWidth="8" defaultRowHeight="15"/>
  <x:cols>
    <x:col min="1" max="1" width="90" hidden="0" customWidth="1"/>
  </x:cols>
  <x:sheetData>
    <x:row r="1" ht="24" customHeight="1">
      <x:c r="A1" s="37" t="str">
        <x:v>Liquid Alchemy Content Pipeline v1</x:v>
      </x:c>
    </x:row>
    <x:row r="2" ht="24" customHeight="1">
      <x:c r="A2" s="27"/>
    </x:row>
    <x:row r="3" ht="24" customHeight="1">
      <x:c r="A3" s="27" t="str">
        <x:v>Core Principles</x:v>
      </x:c>
    </x:row>
    <x:row r="4" ht="24" customHeight="1">
      <x:c r="A4" s="27" t="str">
        <x:v>- Reward Curiosity</x:v>
      </x:c>
    </x:row>
    <x:row r="5" ht="24" customHeight="1">
      <x:c r="A5" s="27" t="str">
        <x:v>- Content is king</x:v>
      </x:c>
    </x:row>
    <x:row r="6" ht="24" customHeight="1">
      <x:c r="A6" s="27" t="str">
        <x:v>- Recipes, lore, craft, images, and relationships are content, not code</x:v>
      </x:c>
    </x:row>
    <x:row r="7" ht="24" customHeight="1">
      <x:c r="A7" s="27" t="str">
        <x:v>- One master workbook acts as the content source of truth</x:v>
      </x:c>
    </x:row>
    <x:row r="8" ht="24" customHeight="1">
      <x:c r="A8" s="27" t="str">
        <x:v>- App-ready JSON is generated from workbook data</x:v>
      </x:c>
    </x:row>
    <x:row r="9" ht="24" customHeight="1">
      <x:c r="A9" s="27"/>
    </x:row>
    <x:row r="10" ht="24" customHeight="1">
      <x:c r="A10" s="27" t="str">
        <x:v>Current App Compatibility</x:v>
      </x:c>
    </x:row>
    <x:row r="11" ht="24" customHeight="1">
      <x:c r="A11" s="27" t="str">
        <x:v>- The app currently imports JSON shaped as { cocktails: [...], inventory: [] }</x:v>
      </x:c>
    </x:row>
    <x:row r="12" ht="24" customHeight="1">
      <x:c r="A12" s="27" t="str">
        <x:v>- Import replaces matching cocktail ids and appends new ids</x:v>
      </x:c>
    </x:row>
    <x:row r="13" ht="24" customHeight="1">
      <x:c r="A13" s="27" t="str">
        <x:v>- Current app import supports cocktails, not Craft</x:v>
      </x:c>
    </x:row>
    <x:row r="14" ht="24" customHeight="1">
      <x:c r="A14" s="27" t="str">
        <x:v>- App_JSON_Export is the flat export layer for the current app</x:v>
      </x:c>
    </x:row>
    <x:row r="15" ht="24" customHeight="1">
      <x:c r="A15" s="27"/>
    </x:row>
    <x:row r="16" ht="24" customHeight="1">
      <x:c r="A16" s="27" t="str">
        <x:v>Stable IDs</x:v>
      </x:c>
    </x:row>
    <x:row r="17" ht="24" customHeight="1">
      <x:c r="A17" s="27" t="str">
        <x:v>- Current app cocktail ids should be stable kebab-case</x:v>
      </x:c>
    </x:row>
    <x:row r="18" ht="24" customHeight="1">
      <x:c r="A18" s="27" t="str">
        <x:v>- Never reuse an id for a different drink</x:v>
      </x:c>
    </x:row>
    <x:row r="19" ht="24" customHeight="1">
      <x:c r="A19" s="27" t="str">
        <x:v>- Internal/future normalized tabs may use recipe_id/ingredient_id/creator_id/family_id/pack_id</x:v>
      </x:c>
    </x:row>
    <x:row r="20" ht="24" customHeight="1">
      <x:c r="A20" s="27"/>
    </x:row>
    <x:row r="21" ht="24" customHeight="1">
      <x:c r="A21" s="27" t="str">
        <x:v>Recipe Packs</x:v>
      </x:c>
    </x:row>
    <x:row r="22" ht="24" customHeight="1">
      <x:c r="A22" s="27" t="str">
        <x:v>- Example: pack_001_foundation_classics</x:v>
      </x:c>
    </x:row>
    <x:row r="23" ht="24" customHeight="1">
      <x:c r="A23" s="27" t="str">
        <x:v>- Example: pack_002_sour_family</x:v>
      </x:c>
    </x:row>
    <x:row r="24" ht="24" customHeight="1">
      <x:c r="A24" s="27" t="str">
        <x:v>- Recommended size: ~20-50 recipes per import/test pack</x:v>
      </x:c>
    </x:row>
    <x:row r="25" ht="24" customHeight="1">
      <x:c r="A25" s="27"/>
    </x:row>
    <x:row r="26" ht="24" customHeight="1">
      <x:c r="A26" s="27" t="str">
        <x:v>Image Strategy</x:v>
      </x:c>
    </x:row>
    <x:row r="27" ht="24" customHeight="1">
      <x:c r="A27" s="27" t="str">
        <x:v>- Images are NOT embedded in the workbook</x:v>
      </x:c>
    </x:row>
    <x:row r="28" ht="24" customHeight="1">
      <x:c r="A28" s="27" t="str">
        <x:v>- For current app bulk import, leave imageUrl/myPhoto blank unless intentionally importing images</x:v>
      </x:c>
    </x:row>
    <x:row r="29" ht="24" customHeight="1">
      <x:c r="A29" s="27" t="str">
        <x:v>- Future image assets are referenced by stable id</x:v>
      </x:c>
    </x:row>
    <x:row r="30" ht="24" customHeight="1">
      <x:c r="A30" s="27"/>
    </x:row>
    <x:row r="31" ht="24" customHeight="1">
      <x:c r="A31" s="27" t="str">
        <x:v>Recommended Asset Structure</x:v>
      </x:c>
    </x:row>
    <x:row r="32" ht="24" customHeight="1">
      <x:c r="A32" s="27" t="str">
        <x:v>assets/cocktails/&lt;recipe_id&gt;/hero.png</x:v>
      </x:c>
    </x:row>
    <x:row r="33" ht="24" customHeight="1">
      <x:c r="A33" s="27" t="str">
        <x:v>assets/cocktails/&lt;recipe_id&gt;/thumb.png</x:v>
      </x:c>
    </x:row>
    <x:row r="34" ht="24" customHeight="1">
      <x:c r="A34" s="27" t="str">
        <x:v>assets/cocktails/&lt;recipe_id&gt;/name_card.png</x:v>
      </x:c>
    </x:row>
    <x:row r="35" ht="24" customHeight="1">
      <x:c r="A35" s="27" t="str">
        <x:v>assets/cocktails/&lt;recipe_id&gt;/menu_card.png</x:v>
      </x:c>
    </x:row>
    <x:row r="36" ht="24" customHeight="1">
      <x:c r="A36" s="27" t="str">
        <x:v>assets/cocktails/&lt;recipe_id&gt;/recipe_card.png</x:v>
      </x:c>
    </x:row>
    <x:row r="37" ht="24" customHeight="1">
      <x:c r="A37" s="27"/>
    </x:row>
    <x:row r="38" ht="24" customHeight="1">
      <x:c r="A38" s="27" t="str">
        <x:v>Image Definitions</x:v>
      </x:c>
    </x:row>
    <x:row r="39" ht="24" customHeight="1">
      <x:c r="A39" s="27" t="str">
        <x:v>hero.png = standalone cocktail artwork/source asset</x:v>
      </x:c>
    </x:row>
    <x:row r="40" ht="24" customHeight="1">
      <x:c r="A40" s="27" t="str">
        <x:v>thumb.png = small search/list/cabinet image</x:v>
      </x:c>
    </x:row>
    <x:row r="41" ht="24" customHeight="1">
      <x:c r="A41" s="27" t="str">
        <x:v>name_card.png = cocktail image + cocktail name</x:v>
      </x:c>
    </x:row>
    <x:row r="42" ht="24" customHeight="1">
      <x:c r="A42" s="27" t="str">
        <x:v>menu_card.png = cocktail image + short description</x:v>
      </x:c>
    </x:row>
    <x:row r="43" ht="24" customHeight="1">
      <x:c r="A43" s="27" t="str">
        <x:v>recipe_card.png = cocktail image + full printable/shareable recipe</x:v>
      </x:c>
    </x:row>
    <x:row r="44" ht="24" customHeight="1">
      <x:c r="A44" s="27"/>
    </x:row>
    <x:row r="45" ht="24" customHeight="1">
      <x:c r="A45" s="27" t="str">
        <x:v>Craft Items</x:v>
      </x:c>
    </x:row>
    <x:row r="46" ht="24" customHeight="1">
      <x:c r="A46" s="27" t="str">
        <x:v>- Homemade ingredients, syrups, shrubs, infusions, techniques, and garnishes belong in Craft_Items</x:v>
      </x:c>
    </x:row>
    <x:row r="47" ht="24" customHeight="1">
      <x:c r="A47" s="27" t="str">
        <x:v>- Craft_Items can be enriched now even though the current app importer cannot ingest them yet</x:v>
      </x:c>
    </x:row>
    <x:row r="48" ht="24" customHeight="1">
      <x:c r="A48" s="27" t="str">
        <x:v>- Example added: No-Cook Rhubarb Syrup</x:v>
      </x:c>
    </x:row>
    <x:row r="49" ht="24" customHeight="1">
      <x:c r="A49" s="27"/>
    </x:row>
    <x:row r="50" ht="24" customHeight="1">
      <x:c r="A50" s="27" t="str">
        <x:v>Workflow</x:v>
      </x:c>
    </x:row>
    <x:row r="51" ht="24" customHeight="1">
      <x:c r="A51" s="27" t="str">
        <x:v>Workbook -&gt; App_JSON_Export -&gt; JSON Pack -&gt; Liquid Alchemy Import</x:v>
      </x:c>
    </x:row>
    <x:row r="52" ht="24" customHeight="1">
      <x:c r="A52" s="27" t="str">
        <x:v>Later: Workbook -&gt; data/recipes/{id}.json or source constants after modularization</x:v>
      </x:c>
    </x:row>
    <x:row r="54">
      <x:c r="A54" t="str">
        <x:v>Zero-Proof / ABV Architecture Note</x:v>
      </x:c>
    </x:row>
    <x:row r="55">
      <x:c r="A55" t="str">
        <x:v>- Zero-proof must be treated as a first-class recipe property, not inferred from prose.</x:v>
      </x:c>
    </x:row>
    <x:row r="56">
      <x:c r="A56" t="str">
        <x:v>- Base recipe ABV should be calculated from ingredients[] only.</x:v>
      </x:c>
    </x:row>
    <x:row r="57">
      <x:c r="A57" t="str">
        <x:v>- Optional alcoholic riffs must not affect base recipe ABV.</x:v>
      </x:c>
    </x:row>
    <x:row r="58">
      <x:c r="A58" t="str">
        <x:v>- Future app fields recommended: isZeroProof, abvOverride.</x:v>
      </x:c>
    </x:row>
    <x:row r="59">
      <x:c r="A59" t="str">
        <x:v>- Current workbook workaround: baseSpirit/base_spirit = Non-alcoholic and zero-proof guardrails are documented in ABV_Guardrails.</x:v>
      </x:c>
    </x:row>
    <x:row r="60">
      <x:c r="A60" t="str"/>
    </x:row>
    <x:row r="61">
      <x:c r="A61" t="str">
        <x:v>Added Pack</x:v>
      </x:c>
    </x:row>
    <x:row r="62">
      <x:c r="A62" t="str">
        <x:v>pack_001_zero_proof_atk = recovered America's Test Kitchen zero-proof drinks.</x:v>
      </x:c>
    </x:row>
    <x:row r="63">
      <x:c r="A63" s="27" t="str"/>
    </x:row>
    <x:row r="64">
      <x:c r="A64" s="58" t="str">
        <x:v>Repo-Ready Audit Addendum</x:v>
      </x:c>
    </x:row>
    <x:row r="65">
      <x:c r="A65" s="27" t="str">
        <x:v>- App_JSON_Export is a compatibility layer, not the source of truth.</x:v>
      </x:c>
    </x:row>
    <x:row r="66">
      <x:c r="A66" s="27" t="str">
        <x:v>- Workbook source sheets may remain normalized and richer than current app JSON.</x:v>
      </x:c>
    </x:row>
    <x:row r="67">
      <x:c r="A67" s="27" t="str">
        <x:v>- Export transform must normalize enums/tags, convert ids to kebab-case, nest sliders, group ingredients, join steps, and strip user-state/pipeline metadata.</x:v>
      </x:c>
    </x:row>
    <x:row r="68">
      <x:c r="A68" s="27" t="str">
        <x:v>- User-state fields (favorite, wantToTry, tried, myPhoto, personal tastingNotes, ratings) do not belong in canonical content.</x:v>
      </x:c>
    </x:row>
    <x:row r="69">
      <x:c r="A69" s="27" t="str">
        <x:v>- Zero-proof base recipes must calculate ABV from ingredients only; alcoholic variations belong in riffs/notes.</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24" hidden="0" customWidth="1"/>
    <x:col min="2" max="2" width="26" hidden="0" customWidth="1"/>
    <x:col min="3" max="3" width="16" hidden="0" customWidth="1"/>
    <x:col min="4" max="4" width="18" hidden="0" customWidth="1"/>
    <x:col min="5" max="5" width="18" hidden="0" customWidth="1"/>
    <x:col min="6" max="6" width="18" hidden="0" customWidth="1"/>
    <x:col min="7" max="7" width="16" hidden="0" customWidth="1"/>
    <x:col min="8" max="8" width="14" hidden="0" customWidth="1"/>
    <x:col min="9" max="9" width="14" hidden="0" customWidth="1"/>
    <x:col min="10" max="10" width="16" hidden="0" customWidth="1"/>
    <x:col min="11" max="11" width="34" hidden="0" customWidth="1"/>
    <x:col min="21" max="21" width="48" hidden="0" customWidth="1"/>
    <x:col min="22" max="22" width="60" hidden="0" customWidth="1"/>
    <x:col min="23" max="23" width="45" hidden="0" customWidth="1"/>
    <x:col min="24" max="24" width="60" hidden="0" customWidth="1"/>
    <x:col min="25" max="25" width="40" hidden="0" customWidth="1"/>
    <x:col min="26" max="26" width="35" hidden="0" customWidth="1"/>
    <x:col min="37" max="37" width="50" hidden="0" customWidth="1"/>
  </x:cols>
  <x:sheetData>
    <x:row r="1" ht="24" customHeight="1">
      <x:c r="A1" s="50" t="str">
        <x:v>id</x:v>
      </x:c>
      <x:c r="B1" s="50" t="str">
        <x:v>name</x:v>
      </x:c>
      <x:c r="C1" s="50" t="str">
        <x:v>family</x:v>
      </x:c>
      <x:c r="D1" s="50" t="str">
        <x:v>subFamily</x:v>
      </x:c>
      <x:c r="E1" s="50" t="str">
        <x:v>baseSpirit</x:v>
      </x:c>
      <x:c r="F1" s="50" t="str">
        <x:v>glass</x:v>
      </x:c>
      <x:c r="G1" s="50" t="str">
        <x:v>occasion</x:v>
      </x:c>
      <x:c r="H1" s="50" t="str">
        <x:v>season</x:v>
      </x:c>
      <x:c r="I1" s="50" t="str">
        <x:v>difficulty</x:v>
      </x:c>
      <x:c r="J1" s="50" t="str">
        <x:v>serveStyle</x:v>
      </x:c>
      <x:c r="K1" s="50" t="str">
        <x:v>tags</x:v>
      </x:c>
      <x:c r="L1" s="50" t="str">
        <x:v>slider_boozy</x:v>
      </x:c>
      <x:c r="M1" s="50" t="str">
        <x:v>slider_sweet</x:v>
      </x:c>
      <x:c r="N1" s="50" t="str">
        <x:v>slider_sour</x:v>
      </x:c>
      <x:c r="O1" s="50" t="str">
        <x:v>slider_bitter</x:v>
      </x:c>
      <x:c r="P1" s="50" t="str">
        <x:v>slider_fruity</x:v>
      </x:c>
      <x:c r="Q1" s="50" t="str">
        <x:v>slider_herbal</x:v>
      </x:c>
      <x:c r="R1" s="50" t="str">
        <x:v>slider_smoky</x:v>
      </x:c>
      <x:c r="S1" s="50" t="str">
        <x:v>slider_spicy</x:v>
      </x:c>
      <x:c r="T1" s="50" t="str">
        <x:v>slider_rich</x:v>
      </x:c>
      <x:c r="U1" s="50" t="str">
        <x:v>ingredients</x:v>
      </x:c>
      <x:c r="V1" s="50" t="str">
        <x:v>instructions</x:v>
      </x:c>
      <x:c r="W1" s="50" t="str">
        <x:v>notes</x:v>
      </x:c>
      <x:c r="X1" s="50" t="str">
        <x:v>lore</x:v>
      </x:c>
      <x:c r="Y1" s="50" t="str">
        <x:v>riffs</x:v>
      </x:c>
      <x:c r="Z1" s="50" t="str">
        <x:v>tastingNotes</x:v>
      </x:c>
      <x:c r="AA1" s="50" t="str">
        <x:v>rating</x:v>
      </x:c>
      <x:c r="AB1" s="50" t="str">
        <x:v>addedAt</x:v>
      </x:c>
      <x:c r="AC1" s="50" t="str">
        <x:v>obscura</x:v>
      </x:c>
      <x:c r="AD1" s="50" t="str">
        <x:v>craftLinks</x:v>
      </x:c>
      <x:c r="AE1" s="50" t="str">
        <x:v>sourceUrl</x:v>
      </x:c>
      <x:c r="AF1" s="50" t="str">
        <x:v>imageUrl</x:v>
      </x:c>
      <x:c r="AG1" s="50" t="str">
        <x:v>myPhoto</x:v>
      </x:c>
      <x:c r="AH1" s="50" t="str">
        <x:v>pack_id</x:v>
      </x:c>
      <x:c r="AI1" s="50" t="str">
        <x:v>status</x:v>
      </x:c>
      <x:c r="AJ1" s="50" t="str">
        <x:v>export_ready</x:v>
      </x:c>
      <x:c r="AK1" s="50" t="str">
        <x:v>export_notes</x:v>
      </x:c>
    </x:row>
    <x:row r="2" ht="24" customHeight="1">
      <x:c r="A2" s="27" t="str">
        <x:v>dame-blanche-au-poire</x:v>
      </x:c>
      <x:c r="B2" s="27" t="str">
        <x:v>Dame Blanche au Poire</x:v>
      </x:c>
      <x:c r="C2" s="27" t="str">
        <x:v>Sour</x:v>
      </x:c>
      <x:c r="D2" s="27" t="str">
        <x:v>Daisy</x:v>
      </x:c>
      <x:c r="E2" s="27" t="str">
        <x:v>Gin</x:v>
      </x:c>
      <x:c r="F2" s="27" t="str">
        <x:v>Coupe</x:v>
      </x:c>
      <x:c r="G2" s="27" t="str">
        <x:v>Aperitivo</x:v>
      </x:c>
      <x:c r="H2" s="27" t="str">
        <x:v>Year-Round</x:v>
      </x:c>
      <x:c r="I2" s="27" t="str">
        <x:v>Easy</x:v>
      </x:c>
      <x:c r="J2" s="27" t="str">
        <x:v>Up</x:v>
      </x:c>
      <x:c r="K2" s="27" t="str">
        <x:v>["Sour/Tart","Fruity","Herbal/Botanical","Light/Refreshing","Elegant"]</x:v>
      </x:c>
      <x:c r="L2" s="27" t="n">
        <x:v>6</x:v>
      </x:c>
      <x:c r="M2" s="27" t="n">
        <x:v>4</x:v>
      </x:c>
      <x:c r="N2" s="27" t="n">
        <x:v>6</x:v>
      </x:c>
      <x:c r="O2" s="27" t="n">
        <x:v>1</x:v>
      </x:c>
      <x:c r="P2" s="27" t="n">
        <x:v>5</x:v>
      </x:c>
      <x:c r="Q2" s="27" t="n">
        <x:v>0</x:v>
      </x:c>
      <x:c r="R2" s="27" t="n">
        <x:v>0</x:v>
      </x:c>
      <x:c r="S2" s="27" t="n">
        <x:v>0</x:v>
      </x:c>
      <x:c r="T2" s="27" t="n">
        <x:v>1</x:v>
      </x:c>
      <x:c r="U2" s="27" t="str">
        <x:v>[{"name":"Gin (Citadelle recommended)","amount":"1.5","unit":"oz"},{"name":"Pear liqueur","amount":"1","unit":"oz"},{"name":"Fresh lemon juice","amount":"0.75","unit":"oz"},{"name":"Citrus peel","amount":"1","unit":"whole"}]</x:v>
      </x:c>
      <x:c r="V2" s="27" t="str">
        <x:v>Place the gin, pear liqueur, and lemon juice in a cocktail shaker. Cover with ice and shake vigorously until well-chilled, about 15 seconds. Strain into a chilled coupe or small tulip glass. Garnish with a citrus peel.</x:v>
      </x:c>
      <x:c r="W2" s="27" t="str">
        <x:v>Recipe by @bridget7487049 via ReciMe. Citadelle gin is recommended but any quality London Dry works well.</x:v>
      </x:c>
      <x:c r="X2" s="27" t="str">
        <x:v>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x:v>
      </x:c>
      <x:c r="Y2" s="27" t="str"/>
      <x:c r="Z2" s="27" t="str"/>
      <x:c r="AA2" s="27" t="n">
        <x:v>0</x:v>
      </x:c>
      <x:c r="AB2" s="27" t="n">
        <x:v>1780281499931</x:v>
      </x:c>
      <x:c r="AC2" s="38" t="b">
        <x:v>0</x:v>
      </x:c>
      <x:c r="AD2" s="27" t="str">
        <x:v>[]</x:v>
      </x:c>
      <x:c r="AE2" s="27" t="str"/>
      <x:c r="AF2" s="27" t="str"/>
      <x:c r="AG2" s="27" t="str"/>
      <x:c r="AH2" s="27" t="str">
        <x:v>pack_000_import_20260603_2145</x:v>
      </x:c>
      <x:c r="AI2" s="27" t="str">
        <x:v>imported_needs_review</x:v>
      </x:c>
      <x:c r="AJ2" s="27" t="str">
        <x:v>YES</x:v>
      </x:c>
      <x:c r="AK2" s="27" t="str">
        <x:v>Images intentionally blank for current app bulk import; use asset pipeline later.</x:v>
      </x:c>
    </x:row>
    <x:row r="3" ht="24" customHeight="1">
      <x:c r="A3" s="27" t="str">
        <x:v>old-fashioned-classic</x:v>
      </x:c>
      <x:c r="B3" s="27" t="str">
        <x:v>Old Fashioned</x:v>
      </x:c>
      <x:c r="C3" s="27" t="str">
        <x:v>Old Fashioned</x:v>
      </x:c>
      <x:c r="D3" s="27" t="str">
        <x:v>Core Old Fashioned</x:v>
      </x:c>
      <x:c r="E3" s="27" t="str">
        <x:v>Bourbon</x:v>
      </x:c>
      <x:c r="F3" s="27" t="str">
        <x:v>Rocks/Old Fashioned</x:v>
      </x:c>
      <x:c r="G3" s="27" t="str">
        <x:v>Nightcap</x:v>
      </x:c>
      <x:c r="H3" s="27" t="str">
        <x:v>Year-Round</x:v>
      </x:c>
      <x:c r="I3" s="27" t="str">
        <x:v>Easy</x:v>
      </x:c>
      <x:c r="J3" s="27" t="str">
        <x:v>On the Rocks</x:v>
      </x:c>
      <x:c r="K3" s="27" t="str">
        <x:v>["Boozy","Sweet","Bitter","Rich"]</x:v>
      </x:c>
      <x:c r="L3" s="27" t="n">
        <x:v>9</x:v>
      </x:c>
      <x:c r="M3" s="27" t="n">
        <x:v>4</x:v>
      </x:c>
      <x:c r="N3" s="27" t="n">
        <x:v>0</x:v>
      </x:c>
      <x:c r="O3" s="27" t="n">
        <x:v>6</x:v>
      </x:c>
      <x:c r="P3" s="27" t="n">
        <x:v>2</x:v>
      </x:c>
      <x:c r="Q3" s="27" t="n">
        <x:v>0</x:v>
      </x:c>
      <x:c r="R3" s="27" t="n">
        <x:v>0</x:v>
      </x:c>
      <x:c r="S3" s="27" t="n">
        <x:v>1</x:v>
      </x:c>
      <x:c r="T3" s="27" t="n">
        <x:v>5</x:v>
      </x:c>
      <x:c r="U3" s="27" t="str">
        <x:v>[{"name":"Bourbon","amount":"2","unit":"oz"},{"name":"Simple syrup","amount":"0.67","unit":"oz"},{"name":"Angostura Aromatic Bitters","amount":"5","unit":"dash"},{"name":"Angostura Orange Bitters","amount":"5","unit":"dash"},{"name":"Cocktail cherry juice","amount":"1","unit":"tbsp"},{"name":"Orange peel","amount":"1","unit":"whole"},{"name":"Cocktail cherry","amount":"1","unit":"whole"}]</x:v>
      </x:c>
      <x:c r="V3" s="27" t="str">
        <x:v>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x:v>
      </x:c>
      <x:c r="W3" s="27" t="str">
        <x:v>The 30-second stir is non-negotiable — it's what makes the texture silky. Use a good bourbon with some proof (100+) since the dilution will soften it.</x:v>
      </x:c>
      <x:c r="X3" s="27" t="str">
        <x:v>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x:v>
      </x:c>
      <x:c r="Y3" s="27" t="str"/>
      <x:c r="Z3" s="27" t="str"/>
      <x:c r="AA3" s="27" t="n">
        <x:v>0</x:v>
      </x:c>
      <x:c r="AB3" s="27" t="n">
        <x:v>1780281499931</x:v>
      </x:c>
      <x:c r="AC3" s="38" t="b">
        <x:v>0</x:v>
      </x:c>
      <x:c r="AD3" s="27" t="str">
        <x:v>[]</x:v>
      </x:c>
      <x:c r="AE3" s="27" t="str"/>
      <x:c r="AF3" s="27" t="str"/>
      <x:c r="AG3" s="27" t="str"/>
      <x:c r="AH3" s="27" t="str">
        <x:v>pack_000_import_20260603_2145</x:v>
      </x:c>
      <x:c r="AI3" s="27" t="str">
        <x:v>imported_needs_review</x:v>
      </x:c>
      <x:c r="AJ3" s="27" t="str">
        <x:v>YES</x:v>
      </x:c>
      <x:c r="AK3" s="27" t="str">
        <x:v>Images intentionally blank for current app bulk import; use asset pipeline later.</x:v>
      </x:c>
    </x:row>
    <x:row r="4" ht="24" customHeight="1">
      <x:c r="A4" s="27" t="str">
        <x:v>rosemary-fizz</x:v>
      </x:c>
      <x:c r="B4" s="27" t="str">
        <x:v>Rosemary Fizz</x:v>
      </x:c>
      <x:c r="C4" s="27" t="str">
        <x:v>Sour</x:v>
      </x:c>
      <x:c r="D4" s="27" t="str">
        <x:v>Fizz</x:v>
      </x:c>
      <x:c r="E4" s="27" t="str">
        <x:v>Vodka</x:v>
      </x:c>
      <x:c r="F4" s="27" t="str">
        <x:v>Coupe</x:v>
      </x:c>
      <x:c r="G4" s="27" t="str">
        <x:v>Aperitivo</x:v>
      </x:c>
      <x:c r="H4" s="27" t="str">
        <x:v>Summer</x:v>
      </x:c>
      <x:c r="I4" s="27" t="str">
        <x:v>Medium</x:v>
      </x:c>
      <x:c r="J4" s="27" t="str">
        <x:v>Up</x:v>
      </x:c>
      <x:c r="K4" s="27" t="str">
        <x:v>["Floral","Herbal/Botanical","Fruity","Sour/Tart","Sparkling","Elegant"]</x:v>
      </x:c>
      <x:c r="L4" s="27" t="n">
        <x:v>5</x:v>
      </x:c>
      <x:c r="M4" s="27" t="n">
        <x:v>4</x:v>
      </x:c>
      <x:c r="N4" s="27" t="n">
        <x:v>4</x:v>
      </x:c>
      <x:c r="O4" s="27" t="n">
        <x:v>0</x:v>
      </x:c>
      <x:c r="P4" s="27" t="n">
        <x:v>3</x:v>
      </x:c>
      <x:c r="Q4" s="27" t="n">
        <x:v>5</x:v>
      </x:c>
      <x:c r="R4" s="27" t="n">
        <x:v>0</x:v>
      </x:c>
      <x:c r="S4" s="27" t="n">
        <x:v>0</x:v>
      </x:c>
      <x:c r="T4" s="27" t="n">
        <x:v>3</x:v>
      </x:c>
      <x:c r="U4" s="27" t="str">
        <x:v>[{"name":"Vodka (Titos)","amount":"2","unit":"oz"},{"name":"St-Germain elderflower","amount":"1","unit":"oz"},{"name":"Fresh lemon juice","amount":"1","unit":"oz"},{"name":"Simple syrup","amount":"0.75","unit":"oz"},{"name":"Egg white","amount":"1","unit":"whole"},{"name":"Fresh strawberries","amount":"2","unit":"whole"},{"name":"Fresh rosemary sprigs","amount":"1.5","unit":"whole"},{"name":"Prosecco","amount":"2","unit":"oz"}]</x:v>
      </x:c>
      <x:c r="V4" s="27" t="str">
        <x:v>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x:v>
      </x:c>
      <x:c r="W4" s="27" t="str">
        <x:v>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x:v>
      </x:c>
      <x:c r="X4" s="27" t="str">
        <x:v>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x:v>
      </x:c>
      <x:c r="Y4" s="27" t="str">
        <x:v>Substitute gin for vodka for a more botanical result that leans into the rosemary and elderflower. Omit the Prosecco and serve straight up as a Royale variation. Blackberries in place of strawberries for an autumn version.</x:v>
      </x:c>
      <x:c r="Z4" s="27" t="str"/>
      <x:c r="AA4" s="27" t="n">
        <x:v>0</x:v>
      </x:c>
      <x:c r="AB4" s="27" t="n">
        <x:v>1780270791298</x:v>
      </x:c>
      <x:c r="AC4" s="38" t="b">
        <x:v>1</x:v>
      </x:c>
      <x:c r="AD4" s="27" t="str">
        <x:v>[]</x:v>
      </x:c>
      <x:c r="AE4" s="27" t="str"/>
      <x:c r="AF4" s="27" t="str"/>
      <x:c r="AG4" s="27" t="str"/>
      <x:c r="AH4" s="27" t="str">
        <x:v>pack_000_import_20260603_2145</x:v>
      </x:c>
      <x:c r="AI4" s="27" t="str">
        <x:v>imported_needs_review</x:v>
      </x:c>
      <x:c r="AJ4" s="27" t="str">
        <x:v>YES</x:v>
      </x:c>
      <x:c r="AK4" s="27" t="str">
        <x:v>Images intentionally blank for current app bulk import; use asset pipeline later.</x:v>
      </x:c>
    </x:row>
    <x:row r="5" ht="24" customHeight="1">
      <x:c r="A5" s="27" t="str">
        <x:v>first-class-pass</x:v>
      </x:c>
      <x:c r="B5" s="27" t="str">
        <x:v>First Class Pass</x:v>
      </x:c>
      <x:c r="C5" s="27" t="str">
        <x:v>Highball</x:v>
      </x:c>
      <x:c r="D5" s="27" t="str">
        <x:v>Core Highball</x:v>
      </x:c>
      <x:c r="E5" s="27" t="str">
        <x:v>Whiskey</x:v>
      </x:c>
      <x:c r="F5" s="27" t="str">
        <x:v>Collins/Highball</x:v>
      </x:c>
      <x:c r="G5" s="27" t="str">
        <x:v>Aperitivo</x:v>
      </x:c>
      <x:c r="H5" s="27" t="str">
        <x:v>Summer</x:v>
      </x:c>
      <x:c r="I5" s="27" t="str">
        <x:v>Easy</x:v>
      </x:c>
      <x:c r="J5" s="27" t="str">
        <x:v>On the Rocks</x:v>
      </x:c>
      <x:c r="K5" s="27" t="str">
        <x:v>["Herbal/Botanical","Floral","Light/Refreshing","Fruity","Elegant"]</x:v>
      </x:c>
      <x:c r="L5" s="27" t="n">
        <x:v>4</x:v>
      </x:c>
      <x:c r="M5" s="27" t="n">
        <x:v>3</x:v>
      </x:c>
      <x:c r="N5" s="27" t="n">
        <x:v>2</x:v>
      </x:c>
      <x:c r="O5" s="27" t="n">
        <x:v>0</x:v>
      </x:c>
      <x:c r="P5" s="27" t="n">
        <x:v>2</x:v>
      </x:c>
      <x:c r="Q5" s="27" t="n">
        <x:v>5</x:v>
      </x:c>
      <x:c r="R5" s="27" t="n">
        <x:v>0</x:v>
      </x:c>
      <x:c r="S5" s="27" t="n">
        <x:v>0</x:v>
      </x:c>
      <x:c r="T5" s="27" t="n">
        <x:v>1</x:v>
      </x:c>
      <x:c r="U5" s="27" t="str">
        <x:v>[{"name":"Irish whiskey","amount":"1.5","unit":"oz"},{"name":"Elderflower liqueur","amount":"0.25","unit":"oz"},{"name":"Vodka","amount":"0.25","unit":"oz"},{"name":"Honey syrup (1:1)","amount":"0.25","unit":"oz"},{"name":"Fresh lime juice","amount":"0.25","unit":"oz"},{"name":"Fresh cucumber slices","amount":"2","unit":"whole"},{"name":"Fresh mint leaves","amount":"5","unit":"whole"},{"name":"Yuzu soda, chilled","amount":"2","unit":"oz"}]</x:v>
      </x:c>
      <x:c r="V5" s="27" t="str">
        <x:v>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x:v>
      </x:c>
      <x:c r="W5" s="27" t="str">
        <x:v>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x:v>
      </x:c>
      <x:c r="X5" s="27" t="str">
        <x:v>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x:v>
      </x:c>
      <x:c r="Y5" s="27" t="str">
        <x:v>Substitute gin for Irish whiskey for a more botanical result. Add a barspoon of St-Germain in place of the elderflower liqueur for a slightly richer floral note.</x:v>
      </x:c>
      <x:c r="Z5" s="27" t="str"/>
      <x:c r="AA5" s="27" t="n">
        <x:v>0</x:v>
      </x:c>
      <x:c r="AB5" s="27" t="n">
        <x:v>1780270198088</x:v>
      </x:c>
      <x:c r="AC5" s="38" t="b">
        <x:v>1</x:v>
      </x:c>
      <x:c r="AD5" s="27" t="str">
        <x:v>[]</x:v>
      </x:c>
      <x:c r="AE5" s="27" t="str"/>
      <x:c r="AF5" s="27" t="str"/>
      <x:c r="AG5" s="27" t="str"/>
      <x:c r="AH5" s="27" t="str">
        <x:v>pack_000_import_20260603_2145</x:v>
      </x:c>
      <x:c r="AI5" s="27" t="str">
        <x:v>imported_needs_review</x:v>
      </x:c>
      <x:c r="AJ5" s="27" t="str">
        <x:v>YES</x:v>
      </x:c>
      <x:c r="AK5" s="27" t="str">
        <x:v>Images intentionally blank for current app bulk import; use asset pipeline later.</x:v>
      </x:c>
    </x:row>
    <x:row r="6" ht="24" customHeight="1">
      <x:c r="A6" s="27" t="str">
        <x:v>cold-fashioned</x:v>
      </x:c>
      <x:c r="B6" s="27" t="str">
        <x:v>Cold Fashioned</x:v>
      </x:c>
      <x:c r="C6" s="27" t="str">
        <x:v>Old Fashioned</x:v>
      </x:c>
      <x:c r="D6" s="27" t="str">
        <x:v>Core Old Fashioned</x:v>
      </x:c>
      <x:c r="E6" s="27" t="str">
        <x:v>Bourbon</x:v>
      </x:c>
      <x:c r="F6" s="27" t="str">
        <x:v>Rocks/Old Fashioned</x:v>
      </x:c>
      <x:c r="G6" s="27" t="str">
        <x:v>Party</x:v>
      </x:c>
      <x:c r="H6" s="27" t="str">
        <x:v>Summer</x:v>
      </x:c>
      <x:c r="I6" s="27" t="str">
        <x:v>Medium</x:v>
      </x:c>
      <x:c r="J6" s="27" t="str">
        <x:v>Frozen</x:v>
      </x:c>
      <x:c r="K6" s="27" t="str">
        <x:v>["Boozy","Sweet","Bitter","Rich","Sour/Tart"]</x:v>
      </x:c>
      <x:c r="L6" s="27" t="n">
        <x:v>7</x:v>
      </x:c>
      <x:c r="M6" s="27" t="n">
        <x:v>4</x:v>
      </x:c>
      <x:c r="N6" s="27" t="n">
        <x:v>3</x:v>
      </x:c>
      <x:c r="O6" s="27" t="n">
        <x:v>4</x:v>
      </x:c>
      <x:c r="P6" s="27" t="n">
        <x:v>2</x:v>
      </x:c>
      <x:c r="Q6" s="27" t="n">
        <x:v>0</x:v>
      </x:c>
      <x:c r="R6" s="27" t="n">
        <x:v>0</x:v>
      </x:c>
      <x:c r="S6" s="27" t="n">
        <x:v>1</x:v>
      </x:c>
      <x:c r="T6" s="27" t="n">
        <x:v>4</x:v>
      </x:c>
      <x:c r="U6" s="27" t="str">
        <x:v>[{"name":"Bourbon","amount":"4","unit":"oz"},{"name":"Old Fashioned mix","amount":"2","unit":"oz"},{"name":"Citrus blend","amount":"6","unit":"oz"},{"name":"Xanthan gum (optional)","amount":"0.25","unit":"tsp"},{"name":"Pebble ice","amount":"350","unit":"g"}]</x:v>
      </x:c>
      <x:c r="V6" s="27" t="str">
        <x:v>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x:v>
      </x:c>
      <x:c r="W6" s="27" t="str">
        <x:v>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x:v>
      </x:c>
      <x:c r="X6" s="27" t="str">
        <x:v>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x:v>
      </x:c>
      <x:c r="Y6" s="27" t="str">
        <x:v>Scale down to a single serving: 1.5oz bourbon, 0.75oz old fashioned mix, 2oz citrus blend, small pinch of xanthan gum, 4oz pebble ice. Substitute rye for a spicier result.</x:v>
      </x:c>
      <x:c r="Z6" s="27" t="str"/>
      <x:c r="AA6" s="27" t="n">
        <x:v>0</x:v>
      </x:c>
      <x:c r="AB6" s="27" t="n">
        <x:v>1780269740325</x:v>
      </x:c>
      <x:c r="AC6" s="38" t="b">
        <x:v>1</x:v>
      </x:c>
      <x:c r="AD6" s="27" t="str">
        <x:v>["old-fashioned-mix","citrus-blend","brulee-sugar-crisp"]</x:v>
      </x:c>
      <x:c r="AE6" s="27" t="str"/>
      <x:c r="AF6" s="27" t="str"/>
      <x:c r="AG6" s="27" t="str"/>
      <x:c r="AH6" s="27" t="str">
        <x:v>pack_000_import_20260603_2145</x:v>
      </x:c>
      <x:c r="AI6" s="27" t="str">
        <x:v>imported_needs_review</x:v>
      </x:c>
      <x:c r="AJ6" s="27" t="str">
        <x:v>YES</x:v>
      </x:c>
      <x:c r="AK6" s="27" t="str">
        <x:v>Images intentionally blank for current app bulk import; use asset pipeline later.</x:v>
      </x:c>
    </x:row>
    <x:row r="7" ht="24" customHeight="1">
      <x:c r="A7" s="27" t="str">
        <x:v>classic-margarita</x:v>
      </x:c>
      <x:c r="B7" s="27" t="str">
        <x:v>Classic Margarita</x:v>
      </x:c>
      <x:c r="C7" s="27" t="str">
        <x:v>Sour</x:v>
      </x:c>
      <x:c r="D7" s="27" t="str">
        <x:v>Daisy</x:v>
      </x:c>
      <x:c r="E7" s="27" t="str">
        <x:v>Tequila</x:v>
      </x:c>
      <x:c r="F7" s="27" t="str">
        <x:v>Other</x:v>
      </x:c>
      <x:c r="G7" s="27" t="str">
        <x:v>Party/Batch</x:v>
      </x:c>
      <x:c r="H7" s="27" t="str">
        <x:v>Summer</x:v>
      </x:c>
      <x:c r="I7" s="27" t="str">
        <x:v>Easy</x:v>
      </x:c>
      <x:c r="J7" s="27" t="str">
        <x:v>On the Rocks</x:v>
      </x:c>
      <x:c r="K7" s="27" t="str">
        <x:v>["Sour/Tart","Fruity","Light/Refreshing","Sweet"]</x:v>
      </x:c>
      <x:c r="L7" s="27" t="n">
        <x:v>6</x:v>
      </x:c>
      <x:c r="M7" s="27" t="n">
        <x:v>4</x:v>
      </x:c>
      <x:c r="N7" s="27" t="n">
        <x:v>8</x:v>
      </x:c>
      <x:c r="O7" s="27" t="n">
        <x:v>1</x:v>
      </x:c>
      <x:c r="P7" s="27" t="n">
        <x:v>3</x:v>
      </x:c>
      <x:c r="Q7" s="27" t="n">
        <x:v>1</x:v>
      </x:c>
      <x:c r="R7" s="27" t="n">
        <x:v>0</x:v>
      </x:c>
      <x:c r="S7" s="27" t="n">
        <x:v>0</x:v>
      </x:c>
      <x:c r="T7" s="27" t="n">
        <x:v>1</x:v>
      </x:c>
      <x:c r="U7" s="27" t="str">
        <x:v>[{"name":"Tequila blanco","amount":"2","unit":"oz"},{"name":"Cointreau","amount":"0.5","unit":"oz"},{"name":"Fresh lime juice","amount":"1","unit":"oz"},{"name":"Agave syrup (1:1)","amount":"0.5","unit":"oz"},{"name":"Salt","amount":"1","unit":"whole"},{"name":"Lime wheel","amount":"1","unit":"whole"}]</x:v>
      </x:c>
      <x:c r="V7" s="27" t="str">
        <x:v>Prepare a margarita glass with a salted rim. Add tequila, Cointreau, lime juice, and agave syrup to a shaker tin. Add ice and shake hard for 15 seconds. Strain over fresh ice into the prepared glass. Garnish with a lime wheel.</x:v>
      </x:c>
      <x:c r="W7" s="27" t="str">
        <x:v>Use the best blanco tequila you can — it makes an enormous difference. Agave syrup at 1:1 (agave:water) keeps the sweetness clean and true to the spirit.</x:v>
      </x:c>
      <x:c r="X7" s="27" t="str">
        <x:v>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x:v>
      </x:c>
      <x:c r="Y7" s="27" t="str">
        <x:v>Tommy Margarita: agave nectar instead of triple sec, on the rocks. Mezcal Margarita: substitute mezcal for tequila for a smoky version. Spicy Margarita: add jalapeno-infused tequila or muddle fresh chile.</x:v>
      </x:c>
      <x:c r="Z7" s="27" t="str"/>
      <x:c r="AA7" s="27" t="n">
        <x:v>0</x:v>
      </x:c>
      <x:c r="AB7" s="27" t="n">
        <x:v>1780198574911</x:v>
      </x:c>
      <x:c r="AC7" s="38" t="b">
        <x:v>0</x:v>
      </x:c>
      <x:c r="AD7" s="27" t="str">
        <x:v>[]</x:v>
      </x:c>
      <x:c r="AE7" s="27" t="str"/>
      <x:c r="AF7" s="27" t="str"/>
      <x:c r="AG7" s="27" t="str"/>
      <x:c r="AH7" s="27" t="str">
        <x:v>pack_000_import_20260603_2145</x:v>
      </x:c>
      <x:c r="AI7" s="27" t="str">
        <x:v>imported_needs_review</x:v>
      </x:c>
      <x:c r="AJ7" s="27" t="str">
        <x:v>YES</x:v>
      </x:c>
      <x:c r="AK7" s="27" t="str">
        <x:v>Images intentionally blank for current app bulk import; use asset pipeline later.</x:v>
      </x:c>
    </x:row>
    <x:row r="8" ht="24" customHeight="1">
      <x:c r="A8" s="27" t="str">
        <x:v>french-007</x:v>
      </x:c>
      <x:c r="B8" s="27" t="str">
        <x:v>French 007</x:v>
      </x:c>
      <x:c r="C8" s="27" t="str">
        <x:v>Sour</x:v>
      </x:c>
      <x:c r="D8" s="27" t="str">
        <x:v>Fizz</x:v>
      </x:c>
      <x:c r="E8" s="27" t="str">
        <x:v>Champagne/Prosecco</x:v>
      </x:c>
      <x:c r="F8" s="27" t="str">
        <x:v>Champagne Flute</x:v>
      </x:c>
      <x:c r="G8" s="27" t="str">
        <x:v>Aperitivo</x:v>
      </x:c>
      <x:c r="H8" s="27" t="str">
        <x:v>Year-Round</x:v>
      </x:c>
      <x:c r="I8" s="27" t="str">
        <x:v>Easy</x:v>
      </x:c>
      <x:c r="J8" s="27" t="str">
        <x:v>Up</x:v>
      </x:c>
      <x:c r="K8" s="27" t="str">
        <x:v>["Fruity","Sparkling","Sweet","Light/Refreshing","Elegant"]</x:v>
      </x:c>
      <x:c r="L8" s="27" t="n">
        <x:v>3</x:v>
      </x:c>
      <x:c r="M8" s="27" t="n">
        <x:v>5</x:v>
      </x:c>
      <x:c r="N8" s="27" t="n">
        <x:v>1</x:v>
      </x:c>
      <x:c r="O8" s="27" t="n">
        <x:v>0</x:v>
      </x:c>
      <x:c r="P8" s="27" t="n">
        <x:v>7</x:v>
      </x:c>
      <x:c r="Q8" s="27" t="n">
        <x:v>0</x:v>
      </x:c>
      <x:c r="R8" s="27" t="n">
        <x:v>0</x:v>
      </x:c>
      <x:c r="S8" s="27" t="n">
        <x:v>0</x:v>
      </x:c>
      <x:c r="T8" s="27" t="n">
        <x:v>2</x:v>
      </x:c>
      <x:c r="U8" s="27" t="str">
        <x:v>[{"name":"Mathilde Poire Liqueur","amount":"0.5","unit":"oz"},{"name":"Pama Pomegranate Liqueur","amount":"0.5","unit":"oz"},{"name":"Dry champagne or sparkling wine","amount":"4","unit":"oz"}]</x:v>
      </x:c>
      <x:c r="V8" s="27" t="str">
        <x:v>Add the pear and pomegranate liqueurs to a chilled champagne flute. Top with dry champagne or sparkling wine. No stirring needed — the bubbles will do the work.</x:v>
      </x:c>
      <x:c r="W8" s="27" t="str">
        <x:v>The Mathilde Poire and Pama create a beautiful rose-gold color in the glass. Use a genuinely dry champagne or crémant to keep it from tipping too sweet.</x:v>
      </x:c>
      <x:c r="X8" s="27" t="str">
        <x:v>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x:v>
      </x:c>
      <x:c r="Y8" s="27" t="str">
        <x:v>Substitute rye for bourbon for a spicier, drier result. Add a barspoon of honey syrup for a Gold Rush variation.</x:v>
      </x:c>
      <x:c r="Z8" s="27" t="str"/>
      <x:c r="AA8" s="27" t="n">
        <x:v>0</x:v>
      </x:c>
      <x:c r="AB8" s="27" t="n">
        <x:v>1780198575011</x:v>
      </x:c>
      <x:c r="AC8" s="38" t="b">
        <x:v>0</x:v>
      </x:c>
      <x:c r="AD8" s="27" t="str">
        <x:v>[]</x:v>
      </x:c>
      <x:c r="AE8" s="27" t="str"/>
      <x:c r="AF8" s="27" t="str"/>
      <x:c r="AG8" s="27" t="str"/>
      <x:c r="AH8" s="27" t="str">
        <x:v>pack_000_import_20260603_2145</x:v>
      </x:c>
      <x:c r="AI8" s="27" t="str">
        <x:v>imported_needs_review</x:v>
      </x:c>
      <x:c r="AJ8" s="27" t="str">
        <x:v>YES</x:v>
      </x:c>
      <x:c r="AK8" s="27" t="str">
        <x:v>Images intentionally blank for current app bulk import; use asset pipeline later.</x:v>
      </x:c>
    </x:row>
    <x:row r="9" ht="24" customHeight="1">
      <x:c r="A9" s="27" t="str">
        <x:v>classic-martini</x:v>
      </x:c>
      <x:c r="B9" s="27" t="str">
        <x:v>Classic Martini</x:v>
      </x:c>
      <x:c r="C9" s="27" t="str">
        <x:v>Martini &amp; Manhattan</x:v>
      </x:c>
      <x:c r="D9" s="27" t="str">
        <x:v>Martini Style</x:v>
      </x:c>
      <x:c r="E9" s="27" t="str">
        <x:v>Gin</x:v>
      </x:c>
      <x:c r="F9" s="27" t="str">
        <x:v>Martini</x:v>
      </x:c>
      <x:c r="G9" s="27" t="str">
        <x:v>Aperitivo</x:v>
      </x:c>
      <x:c r="H9" s="27" t="str">
        <x:v>Year-Round</x:v>
      </x:c>
      <x:c r="I9" s="27" t="str">
        <x:v>Medium</x:v>
      </x:c>
      <x:c r="J9" s="27" t="str">
        <x:v>Up</x:v>
      </x:c>
      <x:c r="K9" s="27" t="str">
        <x:v>["Boozy","Herbal/Botanical","Elegant","Light/Refreshing"]</x:v>
      </x:c>
      <x:c r="L9" s="27" t="n">
        <x:v>9</x:v>
      </x:c>
      <x:c r="M9" s="27" t="n">
        <x:v>1</x:v>
      </x:c>
      <x:c r="N9" s="27" t="n">
        <x:v>0</x:v>
      </x:c>
      <x:c r="O9" s="27" t="n">
        <x:v>2</x:v>
      </x:c>
      <x:c r="P9" s="27" t="n">
        <x:v>0</x:v>
      </x:c>
      <x:c r="Q9" s="27" t="n">
        <x:v>7</x:v>
      </x:c>
      <x:c r="R9" s="27" t="n">
        <x:v>0</x:v>
      </x:c>
      <x:c r="S9" s="27" t="n">
        <x:v>0</x:v>
      </x:c>
      <x:c r="T9" s="27" t="n">
        <x:v>1</x:v>
      </x:c>
      <x:c r="U9" s="27" t="str">
        <x:v>[{"name":"London Dry gin","amount":"2.5","unit":"oz"},{"name":"Dry vermouth","amount":"0.5","unit":"oz"},{"name":"Orange bitters","amount":"1","unit":"dash"},{"name":"Lemon peel","amount":"1","unit":"whole"}]</x:v>
      </x:c>
      <x:c r="V9" s="27" t="str">
        <x:v>Stir gin, vermouth, and bitters with ice for 30-40 seconds until well chilled and properly diluted. Strain into a chilled martini or coupe glass. Express a lemon peel over the surface and either drop it in or perch it on the rim.</x:v>
      </x:c>
      <x:c r="W9" s="27" t="str">
        <x:v>The ratio is everything — 5:1 is bone dry, 3:1 is classic, 2:1 is a wet martini. Chill your glass in the freezer. Never shake unless specifically asked — it bruises the gin and clouds the drink.</x:v>
      </x:c>
      <x:c r="X9" s="27" t="str">
        <x:v>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x:v>
      </x:c>
      <x:c r="Y9" s="27" t="str">
        <x:v>Gibson: substitute a cocktail onion garnish for the olive. Dirty Martini: add a barspoon of olive brine. Vesper: add 0.5 oz Lillet Blanc and substitute vodka for half the gin.</x:v>
      </x:c>
      <x:c r="Z9" s="27" t="str"/>
      <x:c r="AA9" s="27" t="n">
        <x:v>0</x:v>
      </x:c>
      <x:c r="AB9" s="27" t="n">
        <x:v>1780198574511</x:v>
      </x:c>
      <x:c r="AC9" s="38" t="b">
        <x:v>0</x:v>
      </x:c>
      <x:c r="AD9" s="27" t="str">
        <x:v>[]</x:v>
      </x:c>
      <x:c r="AE9" s="27" t="str"/>
      <x:c r="AF9" s="27" t="str"/>
      <x:c r="AG9" s="27" t="str"/>
      <x:c r="AH9" s="27" t="str">
        <x:v>pack_000_import_20260603_2145</x:v>
      </x:c>
      <x:c r="AI9" s="27" t="str">
        <x:v>imported_needs_review</x:v>
      </x:c>
      <x:c r="AJ9" s="27" t="str">
        <x:v>YES</x:v>
      </x:c>
      <x:c r="AK9" s="27" t="str">
        <x:v>Images intentionally blank for current app bulk import; use asset pipeline later.</x:v>
      </x:c>
    </x:row>
    <x:row r="10" ht="24" customHeight="1">
      <x:c r="A10" s="27" t="str">
        <x:v>classic-manhattan</x:v>
      </x:c>
      <x:c r="B10" s="27" t="str">
        <x:v>Manhattan</x:v>
      </x:c>
      <x:c r="C10" s="27" t="str">
        <x:v>Martini &amp; Manhattan</x:v>
      </x:c>
      <x:c r="D10" s="27" t="str">
        <x:v>Manhattan Style</x:v>
      </x:c>
      <x:c r="E10" s="27" t="str">
        <x:v>Whiskey</x:v>
      </x:c>
      <x:c r="F10" s="27" t="str">
        <x:v>Coupe</x:v>
      </x:c>
      <x:c r="G10" s="27" t="str">
        <x:v>Nightcap</x:v>
      </x:c>
      <x:c r="H10" s="27" t="str">
        <x:v>Fall</x:v>
      </x:c>
      <x:c r="I10" s="27" t="str">
        <x:v>Easy</x:v>
      </x:c>
      <x:c r="J10" s="27" t="str">
        <x:v>Up</x:v>
      </x:c>
      <x:c r="K10" s="27" t="str">
        <x:v>["Boozy","Bitter","Rich","Sweet","Elegant"]</x:v>
      </x:c>
      <x:c r="L10" s="27" t="n">
        <x:v>9</x:v>
      </x:c>
      <x:c r="M10" s="27" t="n">
        <x:v>4</x:v>
      </x:c>
      <x:c r="N10" s="27" t="n">
        <x:v>0</x:v>
      </x:c>
      <x:c r="O10" s="27" t="n">
        <x:v>5</x:v>
      </x:c>
      <x:c r="P10" s="27" t="n">
        <x:v>2</x:v>
      </x:c>
      <x:c r="Q10" s="27" t="n">
        <x:v>3</x:v>
      </x:c>
      <x:c r="R10" s="27" t="n">
        <x:v>0</x:v>
      </x:c>
      <x:c r="S10" s="27" t="n">
        <x:v>2</x:v>
      </x:c>
      <x:c r="T10" s="27" t="n">
        <x:v>6</x:v>
      </x:c>
      <x:c r="U10" s="27" t="str">
        <x:v>[{"name":"Rye whiskey","amount":"2","unit":"oz"},{"name":"Sweet vermouth","amount":"1","unit":"oz"},{"name":"Angostura Aromatic Bitters","amount":"2","unit":"dash"},{"name":"Cocktail cherry","amount":"1","unit":"whole"}]</x:v>
      </x:c>
      <x:c r="V10" s="27" t="str">
        <x:v>Combine whiskey, vermouth, and bitters in a mixing glass with ice. Stir for 30 seconds until well chilled. Strain into a chilled coupe or Nick &amp; Nora glass. Garnish with a cocktail cherry.</x:v>
      </x:c>
      <x:c r="W10" s="27" t="str">
        <x:v>Rye gives a spicier, drier result; bourbon gives a softer, sweeter one. Use a quality sweet vermouth — Carpano Antica is the gold standard. The cherry matters — use a Luxardo, not a maraschino.</x:v>
      </x:c>
      <x:c r="X10" s="27" t="str">
        <x:v>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x:v>
      </x:c>
      <x:c r="Y10" s="27" t="str">
        <x:v>Rob Roy: substitute Scotch for rye. Black Manhattan: substitute Averna amaro for sweet vermouth. Perfect Manhattan: split sweet and dry vermouth equally.</x:v>
      </x:c>
      <x:c r="Z10" s="27" t="str"/>
      <x:c r="AA10" s="27" t="n">
        <x:v>0</x:v>
      </x:c>
      <x:c r="AB10" s="27" t="n">
        <x:v>1780198574531</x:v>
      </x:c>
      <x:c r="AC10" s="38" t="b">
        <x:v>0</x:v>
      </x:c>
      <x:c r="AD10" s="27" t="str">
        <x:v>[]</x:v>
      </x:c>
      <x:c r="AE10" s="27" t="str"/>
      <x:c r="AF10" s="27" t="str"/>
      <x:c r="AG10" s="27" t="str"/>
      <x:c r="AH10" s="27" t="str">
        <x:v>pack_000_import_20260603_2145</x:v>
      </x:c>
      <x:c r="AI10" s="27" t="str">
        <x:v>imported_needs_review</x:v>
      </x:c>
      <x:c r="AJ10" s="27" t="str">
        <x:v>YES</x:v>
      </x:c>
      <x:c r="AK10" s="27" t="str">
        <x:v>Images intentionally blank for current app bulk import; use asset pipeline later.</x:v>
      </x:c>
    </x:row>
    <x:row r="11" ht="24" customHeight="1">
      <x:c r="A11" s="27" t="str">
        <x:v>classic-daiquiri</x:v>
      </x:c>
      <x:c r="B11" s="27" t="str">
        <x:v>Classic Daiquiri</x:v>
      </x:c>
      <x:c r="C11" s="27" t="str">
        <x:v>Sour</x:v>
      </x:c>
      <x:c r="D11" s="27" t="str">
        <x:v>Core Sour</x:v>
      </x:c>
      <x:c r="E11" s="27" t="str">
        <x:v>Rum</x:v>
      </x:c>
      <x:c r="F11" s="27" t="str">
        <x:v>Coupe</x:v>
      </x:c>
      <x:c r="G11" s="27" t="str">
        <x:v>Aperitivo</x:v>
      </x:c>
      <x:c r="H11" s="27" t="str">
        <x:v>Summer</x:v>
      </x:c>
      <x:c r="I11" s="27" t="str">
        <x:v>Easy</x:v>
      </x:c>
      <x:c r="J11" s="27" t="str">
        <x:v>Up</x:v>
      </x:c>
      <x:c r="K11" s="27" t="str">
        <x:v>["Sour/Tart","Light/Refreshing","Sweet","Fruity"]</x:v>
      </x:c>
      <x:c r="L11" s="27" t="n">
        <x:v>6</x:v>
      </x:c>
      <x:c r="M11" s="27" t="n">
        <x:v>4</x:v>
      </x:c>
      <x:c r="N11" s="27" t="n">
        <x:v>7</x:v>
      </x:c>
      <x:c r="O11" s="27" t="n">
        <x:v>0</x:v>
      </x:c>
      <x:c r="P11" s="27" t="n">
        <x:v>3</x:v>
      </x:c>
      <x:c r="Q11" s="27" t="n">
        <x:v>0</x:v>
      </x:c>
      <x:c r="R11" s="27" t="n">
        <x:v>0</x:v>
      </x:c>
      <x:c r="S11" s="27" t="n">
        <x:v>0</x:v>
      </x:c>
      <x:c r="T11" s="27" t="n">
        <x:v>1</x:v>
      </x:c>
      <x:c r="U11" s="27" t="str">
        <x:v>[{"name":"White rum","amount":"2","unit":"oz"},{"name":"Fresh lime juice","amount":"1","unit":"oz"},{"name":"Simple syrup","amount":"0.75","unit":"oz"}]</x:v>
      </x:c>
      <x:c r="V11" s="27" t="str">
        <x:v>Combine all ingredients in a shaker with ice. Shake hard for 15 seconds. Double strain into a chilled coupe.</x:v>
      </x:c>
      <x:c r="W11" s="27" t="str">
        <x:v>The Daiquiri is a bartender's benchmark — deceptively simple, ruthlessly revealing of technique and ingredient quality. Use fresh lime juice only. The ratio of sweet to sour is the whole game — taste and adjust before shaking.</x:v>
      </x:c>
      <x:c r="X11" s="27" t="str">
        <x:v>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x:v>
      </x:c>
      <x:c r="Y11" s="27" t="str">
        <x:v>Hemingway Daiquiri: add grapefruit juice and maraschino, no sugar. Banana Daiquiri: add banana liqueur. Strawberry Daiquiri: blend with fresh strawberries.</x:v>
      </x:c>
      <x:c r="Z11" s="27" t="str"/>
      <x:c r="AA11" s="27" t="n">
        <x:v>0</x:v>
      </x:c>
      <x:c r="AB11" s="27" t="n">
        <x:v>1780198574551</x:v>
      </x:c>
      <x:c r="AC11" s="38" t="b">
        <x:v>0</x:v>
      </x:c>
      <x:c r="AD11" s="27" t="str">
        <x:v>[]</x:v>
      </x:c>
      <x:c r="AE11" s="27" t="str"/>
      <x:c r="AF11" s="27" t="str"/>
      <x:c r="AG11" s="27" t="str"/>
      <x:c r="AH11" s="27" t="str">
        <x:v>pack_000_import_20260603_2145</x:v>
      </x:c>
      <x:c r="AI11" s="27" t="str">
        <x:v>imported_needs_review</x:v>
      </x:c>
      <x:c r="AJ11" s="27" t="str">
        <x:v>YES</x:v>
      </x:c>
      <x:c r="AK11" s="27" t="str">
        <x:v>Images intentionally blank for current app bulk import; use asset pipeline later.</x:v>
      </x:c>
    </x:row>
    <x:row r="12" ht="24" customHeight="1">
      <x:c r="A12" s="27" t="str">
        <x:v>classic-negroni</x:v>
      </x:c>
      <x:c r="B12" s="27" t="str">
        <x:v>Negroni</x:v>
      </x:c>
      <x:c r="C12" s="27" t="str">
        <x:v>Negroni</x:v>
      </x:c>
      <x:c r="D12" s="27" t="str"/>
      <x:c r="E12" s="27" t="str">
        <x:v>Gin</x:v>
      </x:c>
      <x:c r="F12" s="27" t="str">
        <x:v>Rocks/Old Fashioned</x:v>
      </x:c>
      <x:c r="G12" s="27" t="str">
        <x:v>Aperitivo</x:v>
      </x:c>
      <x:c r="H12" s="27" t="str">
        <x:v>Year-Round</x:v>
      </x:c>
      <x:c r="I12" s="27" t="str">
        <x:v>Easy</x:v>
      </x:c>
      <x:c r="J12" s="27" t="str">
        <x:v>On the Rocks</x:v>
      </x:c>
      <x:c r="K12" s="27" t="str">
        <x:v>["Bitter","Herbal/Botanical","Boozy","Sweet","Elegant"]</x:v>
      </x:c>
      <x:c r="L12" s="27" t="n">
        <x:v>7</x:v>
      </x:c>
      <x:c r="M12" s="27" t="n">
        <x:v>4</x:v>
      </x:c>
      <x:c r="N12" s="27" t="n">
        <x:v>0</x:v>
      </x:c>
      <x:c r="O12" s="27" t="n">
        <x:v>8</x:v>
      </x:c>
      <x:c r="P12" s="27" t="n">
        <x:v>1</x:v>
      </x:c>
      <x:c r="Q12" s="27" t="n">
        <x:v>6</x:v>
      </x:c>
      <x:c r="R12" s="27" t="n">
        <x:v>0</x:v>
      </x:c>
      <x:c r="S12" s="27" t="n">
        <x:v>1</x:v>
      </x:c>
      <x:c r="T12" s="27" t="n">
        <x:v>3</x:v>
      </x:c>
      <x:c r="U12" s="27" t="str">
        <x:v>[{"name":"London Dry gin","amount":"1","unit":"oz"},{"name":"Campari","amount":"1","unit":"oz"},{"name":"Sweet vermouth","amount":"1","unit":"oz"},{"name":"Orange peel","amount":"1","unit":"whole"}]</x:v>
      </x:c>
      <x:c r="V12" s="27" t="str">
        <x:v>Combine gin, Campari, and sweet vermouth in a mixing glass with ice. Stir for 30 seconds. Strain over a large ice cube in a rocks glass. Express an orange peel over the surface and drop it in.</x:v>
      </x:c>
      <x:c r="W12" s="27" t="str">
        <x:v>Equal parts is the rule — resist the urge to increase the gin. The Negroni rewards patience; stir it longer than you think necessary. Substituting bourbon for gin gives you a Boulevardier.</x:v>
      </x:c>
      <x:c r="X12" s="27" t="str">
        <x:v>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x:v>
      </x:c>
      <x:c r="Y12" s="27" t="str">
        <x:v>Boulevardier: substitute bourbon for gin. Mezcal Negroni: substitute mezcal for gin. Sbagliato: substitute Prosecco for gin. White Negroni: substitute Suze and Lillet Blanc.</x:v>
      </x:c>
      <x:c r="Z12" s="27" t="str"/>
      <x:c r="AA12" s="27" t="n">
        <x:v>0</x:v>
      </x:c>
      <x:c r="AB12" s="27" t="n">
        <x:v>1780198574571</x:v>
      </x:c>
      <x:c r="AC12" s="38" t="b">
        <x:v>0</x:v>
      </x:c>
      <x:c r="AD12" s="27" t="str">
        <x:v>[]</x:v>
      </x:c>
      <x:c r="AE12" s="27" t="str"/>
      <x:c r="AF12" s="27" t="str"/>
      <x:c r="AG12" s="27" t="str"/>
      <x:c r="AH12" s="27" t="str">
        <x:v>pack_000_import_20260603_2145</x:v>
      </x:c>
      <x:c r="AI12" s="27" t="str">
        <x:v>imported_needs_review</x:v>
      </x:c>
      <x:c r="AJ12" s="27" t="str">
        <x:v>YES</x:v>
      </x:c>
      <x:c r="AK12" s="27" t="str">
        <x:v>Images intentionally blank for current app bulk import; use asset pipeline later.</x:v>
      </x:c>
    </x:row>
    <x:row r="13" ht="24" customHeight="1">
      <x:c r="A13" s="27" t="str">
        <x:v>classic-whiskey-sour</x:v>
      </x:c>
      <x:c r="B13" s="27" t="str">
        <x:v>Whiskey Sour</x:v>
      </x:c>
      <x:c r="C13" s="27" t="str">
        <x:v>Sour</x:v>
      </x:c>
      <x:c r="D13" s="27" t="str">
        <x:v>Egg White Sour</x:v>
      </x:c>
      <x:c r="E13" s="27" t="str">
        <x:v>Bourbon</x:v>
      </x:c>
      <x:c r="F13" s="27" t="str">
        <x:v>Rocks/Old Fashioned</x:v>
      </x:c>
      <x:c r="G13" s="27" t="str">
        <x:v>Anytime</x:v>
      </x:c>
      <x:c r="H13" s="27" t="str">
        <x:v>Year-Round</x:v>
      </x:c>
      <x:c r="I13" s="27" t="str">
        <x:v>Easy</x:v>
      </x:c>
      <x:c r="J13" s="27" t="str">
        <x:v>On the Rocks</x:v>
      </x:c>
      <x:c r="K13" s="27" t="str">
        <x:v>["Sour/Tart","Sweet","Fruity","Creamy/Rich"]</x:v>
      </x:c>
      <x:c r="L13" s="27" t="n">
        <x:v>6</x:v>
      </x:c>
      <x:c r="M13" s="27" t="n">
        <x:v>5</x:v>
      </x:c>
      <x:c r="N13" s="27" t="n">
        <x:v>7</x:v>
      </x:c>
      <x:c r="O13" s="27" t="n">
        <x:v>1</x:v>
      </x:c>
      <x:c r="P13" s="27" t="n">
        <x:v>2</x:v>
      </x:c>
      <x:c r="Q13" s="27" t="n">
        <x:v>0</x:v>
      </x:c>
      <x:c r="R13" s="27" t="n">
        <x:v>0</x:v>
      </x:c>
      <x:c r="S13" s="27" t="n">
        <x:v>1</x:v>
      </x:c>
      <x:c r="T13" s="27" t="n">
        <x:v>4</x:v>
      </x:c>
      <x:c r="U13" s="27" t="str">
        <x:v>[{"name":"Bourbon","amount":"2","unit":"oz"},{"name":"Fresh lemon juice","amount":"0.75","unit":"oz"},{"name":"Simple syrup","amount":"0.75","unit":"oz"},{"name":"Egg white","amount":"1","unit":"whole"},{"name":"Angostura Aromatic Bitters","amount":"2","unit":"dash"}]</x:v>
      </x:c>
      <x:c r="V13" s="27" t="str">
        <x:v>Dry shake all ingredients without ice for 15 seconds to emulsify the egg white. Add ice and shake hard for another 15 seconds. Strain into a rocks glass over ice. Dash bitters on the foam and drag a toothpick through for a decorative pattern.</x:v>
      </x:c>
      <x:c r="W13" s="27" t="str">
        <x:v>The egg white is optional but transforms the texture — silky and luxurious. The dry shake first is essential to build the foam. For a Boston Sour, serve up in a coupe.</x:v>
      </x:c>
      <x:c r="X13" s="27" t="str">
        <x:v>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x:v>
      </x:c>
      <x:c r="Y13" s="27" t="str">
        <x:v>New York Sour: float red wine on top. Boston Sour: add egg white. Add a dash of Angostura bitters for more structure.</x:v>
      </x:c>
      <x:c r="Z13" s="27" t="str"/>
      <x:c r="AA13" s="27" t="n">
        <x:v>0</x:v>
      </x:c>
      <x:c r="AB13" s="27" t="n">
        <x:v>1780198574591</x:v>
      </x:c>
      <x:c r="AC13" s="38" t="b">
        <x:v>0</x:v>
      </x:c>
      <x:c r="AD13" s="27" t="str">
        <x:v>[]</x:v>
      </x:c>
      <x:c r="AE13" s="27" t="str"/>
      <x:c r="AF13" s="27" t="str"/>
      <x:c r="AG13" s="27" t="str"/>
      <x:c r="AH13" s="27" t="str">
        <x:v>pack_000_import_20260603_2145</x:v>
      </x:c>
      <x:c r="AI13" s="27" t="str">
        <x:v>imported_needs_review</x:v>
      </x:c>
      <x:c r="AJ13" s="27" t="str">
        <x:v>YES</x:v>
      </x:c>
      <x:c r="AK13" s="27" t="str">
        <x:v>Images intentionally blank for current app bulk import; use asset pipeline later.</x:v>
      </x:c>
    </x:row>
    <x:row r="14" ht="24" customHeight="1">
      <x:c r="A14" s="27" t="str">
        <x:v>moscow-mule</x:v>
      </x:c>
      <x:c r="B14" s="27" t="str">
        <x:v>Moscow Mule</x:v>
      </x:c>
      <x:c r="C14" s="27" t="str">
        <x:v>Highball</x:v>
      </x:c>
      <x:c r="D14" s="27" t="str">
        <x:v>Ginger Highball / Buck</x:v>
      </x:c>
      <x:c r="E14" s="27" t="str">
        <x:v>Vodka</x:v>
      </x:c>
      <x:c r="F14" s="27" t="str">
        <x:v>Copper Mug</x:v>
      </x:c>
      <x:c r="G14" s="27" t="str">
        <x:v>Party/Batch</x:v>
      </x:c>
      <x:c r="H14" s="27" t="str">
        <x:v>Summer</x:v>
      </x:c>
      <x:c r="I14" s="27" t="str">
        <x:v>Easy</x:v>
      </x:c>
      <x:c r="J14" s="27" t="str">
        <x:v>On the Rocks</x:v>
      </x:c>
      <x:c r="K14" s="27" t="str">
        <x:v>["Light/Refreshing","Spicy","Sparkling"]</x:v>
      </x:c>
      <x:c r="L14" s="27" t="n">
        <x:v>4</x:v>
      </x:c>
      <x:c r="M14" s="27" t="n">
        <x:v>2</x:v>
      </x:c>
      <x:c r="N14" s="27" t="n">
        <x:v>3</x:v>
      </x:c>
      <x:c r="O14" s="27" t="n">
        <x:v>0</x:v>
      </x:c>
      <x:c r="P14" s="27" t="n">
        <x:v>1</x:v>
      </x:c>
      <x:c r="Q14" s="27" t="n">
        <x:v>0</x:v>
      </x:c>
      <x:c r="R14" s="27" t="n">
        <x:v>0</x:v>
      </x:c>
      <x:c r="S14" s="27" t="n">
        <x:v>5</x:v>
      </x:c>
      <x:c r="T14" s="27" t="n">
        <x:v>0</x:v>
      </x:c>
      <x:c r="U14" s="27" t="str">
        <x:v>[{"name":"Vodka","amount":"2","unit":"oz"},{"name":"Fresh lime juice","amount":"0.5","unit":"oz"},{"name":"Ginger beer","amount":"4","unit":"oz"},{"name":"Lime wheel","amount":"1","unit":"whole"}]</x:v>
      </x:c>
      <x:c r="V14" s="27" t="str">
        <x:v>Fill a copper mug with ice. Add vodka and lime juice. Top with ginger beer and gently stir to combine. Garnish with a lime wheel.</x:v>
      </x:c>
      <x:c r="W14" s="27" t="str">
        <x:v>The copper mug is traditional and does keep the drink colder longer. Use a spicy, full-flavored ginger beer — Fever-Tree or Bundaberg work well. Substituting dark rum gives you a Dark &amp; Stormy.</x:v>
      </x:c>
      <x:c r="X14" s="27" t="str">
        <x:v>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x:v>
      </x:c>
      <x:c r="Y14" s="27" t="str">
        <x:v>Dark and Stormy: substitute dark rum for vodka. Kentucky Mule: substitute bourbon. Mexican Mule: substitute tequila.</x:v>
      </x:c>
      <x:c r="Z14" s="27" t="str"/>
      <x:c r="AA14" s="27" t="n">
        <x:v>0</x:v>
      </x:c>
      <x:c r="AB14" s="27" t="n">
        <x:v>1780198574611</x:v>
      </x:c>
      <x:c r="AC14" s="38" t="b">
        <x:v>0</x:v>
      </x:c>
      <x:c r="AD14" s="27" t="str">
        <x:v>[]</x:v>
      </x:c>
      <x:c r="AE14" s="27" t="str"/>
      <x:c r="AF14" s="27" t="str"/>
      <x:c r="AG14" s="27" t="str"/>
      <x:c r="AH14" s="27" t="str">
        <x:v>pack_000_import_20260603_2145</x:v>
      </x:c>
      <x:c r="AI14" s="27" t="str">
        <x:v>imported_needs_review</x:v>
      </x:c>
      <x:c r="AJ14" s="27" t="str">
        <x:v>YES</x:v>
      </x:c>
      <x:c r="AK14" s="27" t="str">
        <x:v>Images intentionally blank for current app bulk import; use asset pipeline later.</x:v>
      </x:c>
    </x:row>
    <x:row r="15" ht="24" customHeight="1">
      <x:c r="A15" s="27" t="str">
        <x:v>classic-cosmopolitan</x:v>
      </x:c>
      <x:c r="B15" s="27" t="str">
        <x:v>Cosmopolitan</x:v>
      </x:c>
      <x:c r="C15" s="27" t="str">
        <x:v>Sour</x:v>
      </x:c>
      <x:c r="D15" s="27" t="str">
        <x:v>Daisy</x:v>
      </x:c>
      <x:c r="E15" s="27" t="str">
        <x:v>Vodka</x:v>
      </x:c>
      <x:c r="F15" s="27" t="str">
        <x:v>Martini</x:v>
      </x:c>
      <x:c r="G15" s="27" t="str">
        <x:v>Party/Batch</x:v>
      </x:c>
      <x:c r="H15" s="27" t="str">
        <x:v>Year-Round</x:v>
      </x:c>
      <x:c r="I15" s="27" t="str">
        <x:v>Easy</x:v>
      </x:c>
      <x:c r="J15" s="27" t="str">
        <x:v>Up</x:v>
      </x:c>
      <x:c r="K15" s="27" t="str">
        <x:v>["Fruity","Sour/Tart","Light/Refreshing","Elegant"]</x:v>
      </x:c>
      <x:c r="L15" s="27" t="n">
        <x:v>5</x:v>
      </x:c>
      <x:c r="M15" s="27" t="n">
        <x:v>4</x:v>
      </x:c>
      <x:c r="N15" s="27" t="n">
        <x:v>6</x:v>
      </x:c>
      <x:c r="O15" s="27" t="n">
        <x:v>0</x:v>
      </x:c>
      <x:c r="P15" s="27" t="n">
        <x:v>7</x:v>
      </x:c>
      <x:c r="Q15" s="27" t="n">
        <x:v>0</x:v>
      </x:c>
      <x:c r="R15" s="27" t="n">
        <x:v>0</x:v>
      </x:c>
      <x:c r="S15" s="27" t="n">
        <x:v>0</x:v>
      </x:c>
      <x:c r="T15" s="27" t="n">
        <x:v>1</x:v>
      </x:c>
      <x:c r="U15" s="27" t="str">
        <x:v>[{"name":"Vodka","amount":"1.5","unit":"oz"},{"name":"Cointreau","amount":"0.5","unit":"oz"},{"name":"Fresh lime juice","amount":"0.5","unit":"oz"},{"name":"Cranberry juice","amount":"0.5","unit":"oz"},{"name":"Orange peel","amount":"1","unit":"whole"}]</x:v>
      </x:c>
      <x:c r="V15" s="27" t="str">
        <x:v>Combine all ingredients in a shaker with ice. Shake hard for 15 seconds. Strain into a chilled martini glass. Garnish with an expressed orange peel.</x:v>
      </x:c>
      <x:c r="W15" s="27" t="str">
        <x:v>Use just enough cranberry juice to give the drink its signature blush — more than half an ounce and it tips too sweet. Citrus vodka is traditional but a clean neutral vodka works equally well.</x:v>
      </x:c>
      <x:c r="X15" s="27" t="str">
        <x:v>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x:v>
      </x:c>
      <x:c r="Y15" s="27" t="str">
        <x:v>Add a float of Cointreau for extra orange richness. Substitute blood orange juice for regular cranberry for a seasonal variation.</x:v>
      </x:c>
      <x:c r="Z15" s="27" t="str"/>
      <x:c r="AA15" s="27" t="n">
        <x:v>0</x:v>
      </x:c>
      <x:c r="AB15" s="27" t="n">
        <x:v>1780198574631</x:v>
      </x:c>
      <x:c r="AC15" s="38" t="b">
        <x:v>0</x:v>
      </x:c>
      <x:c r="AD15" s="27" t="str">
        <x:v>[]</x:v>
      </x:c>
      <x:c r="AE15" s="27" t="str"/>
      <x:c r="AF15" s="27" t="str"/>
      <x:c r="AG15" s="27" t="str"/>
      <x:c r="AH15" s="27" t="str">
        <x:v>pack_000_import_20260603_2145</x:v>
      </x:c>
      <x:c r="AI15" s="27" t="str">
        <x:v>imported_needs_review</x:v>
      </x:c>
      <x:c r="AJ15" s="27" t="str">
        <x:v>YES</x:v>
      </x:c>
      <x:c r="AK15" s="27" t="str">
        <x:v>Images intentionally blank for current app bulk import; use asset pipeline later.</x:v>
      </x:c>
    </x:row>
    <x:row r="16" ht="24" customHeight="1">
      <x:c r="A16" s="27" t="str">
        <x:v>aperol-spritz</x:v>
      </x:c>
      <x:c r="B16" s="27" t="str">
        <x:v>Aperol Spritz</x:v>
      </x:c>
      <x:c r="C16" s="27" t="str">
        <x:v>Spritz &amp; Aperitivo</x:v>
      </x:c>
      <x:c r="D16" s="27" t="str">
        <x:v>Classic Spritz</x:v>
      </x:c>
      <x:c r="E16" s="27" t="str">
        <x:v>Aperol</x:v>
      </x:c>
      <x:c r="F16" s="27" t="str">
        <x:v>Wine Glass</x:v>
      </x:c>
      <x:c r="G16" s="27" t="str">
        <x:v>Aperitivo</x:v>
      </x:c>
      <x:c r="H16" s="27" t="str">
        <x:v>Summer</x:v>
      </x:c>
      <x:c r="I16" s="27" t="str">
        <x:v>Easy</x:v>
      </x:c>
      <x:c r="J16" s="27" t="str">
        <x:v>On the Rocks</x:v>
      </x:c>
      <x:c r="K16" s="27" t="str">
        <x:v>["Light/Refreshing","Sparkling","Bitter","Fruity","Elegant"]</x:v>
      </x:c>
      <x:c r="L16" s="27" t="n">
        <x:v>2</x:v>
      </x:c>
      <x:c r="M16" s="27" t="n">
        <x:v>4</x:v>
      </x:c>
      <x:c r="N16" s="27" t="n">
        <x:v>1</x:v>
      </x:c>
      <x:c r="O16" s="27" t="n">
        <x:v>5</x:v>
      </x:c>
      <x:c r="P16" s="27" t="n">
        <x:v>4</x:v>
      </x:c>
      <x:c r="Q16" s="27" t="n">
        <x:v>2</x:v>
      </x:c>
      <x:c r="R16" s="27" t="n">
        <x:v>0</x:v>
      </x:c>
      <x:c r="S16" s="27" t="n">
        <x:v>0</x:v>
      </x:c>
      <x:c r="T16" s="27" t="n">
        <x:v>1</x:v>
      </x:c>
      <x:c r="U16" s="27" t="str">
        <x:v>[{"name":"Aperol","amount":"2","unit":"oz"},{"name":"Prosecco","amount":"3","unit":"oz"},{"name":"Club soda","amount":"1","unit":"oz"},{"name":"Orange peel","amount":"1","unit":"whole"}]</x:v>
      </x:c>
      <x:c r="V16" s="27" t="str">
        <x:v>Build in a large wine glass over ice. Add Aperol first, then prosecco, then a splash of soda. Gently stir once. Garnish with a slice of orange or an expressed orange peel.</x:v>
      </x:c>
      <x:c r="W16" s="27" t="str">
        <x:v>The 3-2-1 ratio (prosecco-Aperol-soda) is the classic formula. Some prefer 2-2-1 for a boozier version. Always build in the glass — never shake or stir aggressively or you'll lose the bubbles.</x:v>
      </x:c>
      <x:c r="X16" s="27" t="str">
        <x:v>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x:v>
      </x:c>
      <x:c r="Y16" s="27" t="str">
        <x:v>Campari Spritz: substitute Campari for a more bitter, less sweet result. Hugo Spritz: substitute elderflower liqueur and add mint.</x:v>
      </x:c>
      <x:c r="Z16" s="27" t="str"/>
      <x:c r="AA16" s="27" t="n">
        <x:v>0</x:v>
      </x:c>
      <x:c r="AB16" s="27" t="n">
        <x:v>1780198574651</x:v>
      </x:c>
      <x:c r="AC16" s="38" t="b">
        <x:v>0</x:v>
      </x:c>
      <x:c r="AD16" s="27" t="str">
        <x:v>[]</x:v>
      </x:c>
      <x:c r="AE16" s="27" t="str"/>
      <x:c r="AF16" s="27" t="str"/>
      <x:c r="AG16" s="27" t="str"/>
      <x:c r="AH16" s="27" t="str">
        <x:v>pack_000_import_20260603_2145</x:v>
      </x:c>
      <x:c r="AI16" s="27" t="str">
        <x:v>imported_needs_review</x:v>
      </x:c>
      <x:c r="AJ16" s="27" t="str">
        <x:v>YES</x:v>
      </x:c>
      <x:c r="AK16" s="27" t="str">
        <x:v>Images intentionally blank for current app bulk import; use asset pipeline later.</x:v>
      </x:c>
    </x:row>
    <x:row r="17" ht="24" customHeight="1">
      <x:c r="A17" s="27" t="str">
        <x:v>french-75</x:v>
      </x:c>
      <x:c r="B17" s="27" t="str">
        <x:v>French 75</x:v>
      </x:c>
      <x:c r="C17" s="27" t="str">
        <x:v>Sour</x:v>
      </x:c>
      <x:c r="D17" s="27" t="str">
        <x:v>Fizz</x:v>
      </x:c>
      <x:c r="E17" s="27" t="str">
        <x:v>Gin</x:v>
      </x:c>
      <x:c r="F17" s="27" t="str">
        <x:v>Champagne Flute</x:v>
      </x:c>
      <x:c r="G17" s="27" t="str">
        <x:v>Aperitivo</x:v>
      </x:c>
      <x:c r="H17" s="27" t="str">
        <x:v>Spring</x:v>
      </x:c>
      <x:c r="I17" s="27" t="str">
        <x:v>Easy</x:v>
      </x:c>
      <x:c r="J17" s="27" t="str">
        <x:v>Up</x:v>
      </x:c>
      <x:c r="K17" s="27" t="str">
        <x:v>["Sparkling","Sour/Tart","Elegant","Light/Refreshing","Boozy"]</x:v>
      </x:c>
      <x:c r="L17" s="27" t="n">
        <x:v>6</x:v>
      </x:c>
      <x:c r="M17" s="27" t="n">
        <x:v>3</x:v>
      </x:c>
      <x:c r="N17" s="27" t="n">
        <x:v>5</x:v>
      </x:c>
      <x:c r="O17" s="27" t="n">
        <x:v>0</x:v>
      </x:c>
      <x:c r="P17" s="27" t="n">
        <x:v>1</x:v>
      </x:c>
      <x:c r="Q17" s="27" t="n">
        <x:v>3</x:v>
      </x:c>
      <x:c r="R17" s="27" t="n">
        <x:v>0</x:v>
      </x:c>
      <x:c r="S17" s="27" t="n">
        <x:v>0</x:v>
      </x:c>
      <x:c r="T17" s="27" t="n">
        <x:v>1</x:v>
      </x:c>
      <x:c r="U17" s="27" t="str">
        <x:v>[{"name":"London Dry gin","amount":"1.5","unit":"oz"},{"name":"Fresh lemon juice","amount":"0.75","unit":"oz"},{"name":"Simple syrup","amount":"0.5","unit":"oz"},{"name":"Dry champagne","amount":"2","unit":"oz"},{"name":"Lemon peel","amount":"1","unit":"whole"}]</x:v>
      </x:c>
      <x:c r="V17" s="27" t="str">
        <x:v>Combine gin, lemon juice, and simple syrup in a shaker with ice. Shake for 10 seconds. Strain into a chilled champagne flute. Top with champagne. Garnish with a lemon peel.</x:v>
      </x:c>
      <x:c r="W17" s="27" t="str">
        <x:v>Cognac is the traditional base in France; gin is the Anglo-American version. Either works beautifully. Use a genuinely dry champagne or crémant — the drink has enough sweetness already.</x:v>
      </x:c>
      <x:c r="X17" s="27" t="str">
        <x:v>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x:v>
      </x:c>
      <x:c r="Y17" s="27" t="str">
        <x:v>Substitute rye for gin for a spicier, spirit-forward variation. Add a barspoon of St-Germain for a floral lift.</x:v>
      </x:c>
      <x:c r="Z17" s="27" t="str"/>
      <x:c r="AA17" s="27" t="n">
        <x:v>0</x:v>
      </x:c>
      <x:c r="AB17" s="27" t="n">
        <x:v>1780198574671</x:v>
      </x:c>
      <x:c r="AC17" s="38" t="b">
        <x:v>0</x:v>
      </x:c>
      <x:c r="AD17" s="27" t="str">
        <x:v>[]</x:v>
      </x:c>
      <x:c r="AE17" s="27" t="str"/>
      <x:c r="AF17" s="27" t="str"/>
      <x:c r="AG17" s="27" t="str"/>
      <x:c r="AH17" s="27" t="str">
        <x:v>pack_000_import_20260603_2145</x:v>
      </x:c>
      <x:c r="AI17" s="27" t="str">
        <x:v>imported_needs_review</x:v>
      </x:c>
      <x:c r="AJ17" s="27" t="str">
        <x:v>YES</x:v>
      </x:c>
      <x:c r="AK17" s="27" t="str">
        <x:v>Images intentionally blank for current app bulk import; use asset pipeline later.</x:v>
      </x:c>
    </x:row>
    <x:row r="18" ht="24" customHeight="1">
      <x:c r="A18" s="27" t="str">
        <x:v>classic-sidecar</x:v>
      </x:c>
      <x:c r="B18" s="27" t="str">
        <x:v>Sidecar</x:v>
      </x:c>
      <x:c r="C18" s="27" t="str">
        <x:v>Sour</x:v>
      </x:c>
      <x:c r="D18" s="27" t="str">
        <x:v>Daisy</x:v>
      </x:c>
      <x:c r="E18" s="27" t="str">
        <x:v>Cognac</x:v>
      </x:c>
      <x:c r="F18" s="27" t="str">
        <x:v>Coupe</x:v>
      </x:c>
      <x:c r="G18" s="27" t="str">
        <x:v>After Dinner</x:v>
      </x:c>
      <x:c r="H18" s="27" t="str">
        <x:v>Fall</x:v>
      </x:c>
      <x:c r="I18" s="27" t="str">
        <x:v>Easy</x:v>
      </x:c>
      <x:c r="J18" s="27" t="str">
        <x:v>Up</x:v>
      </x:c>
      <x:c r="K18" s="27" t="str">
        <x:v>["Sour/Tart","Boozy","Sweet","Elegant"]</x:v>
      </x:c>
      <x:c r="L18" s="27" t="n">
        <x:v>7</x:v>
      </x:c>
      <x:c r="M18" s="27" t="n">
        <x:v>4</x:v>
      </x:c>
      <x:c r="N18" s="27" t="n">
        <x:v>6</x:v>
      </x:c>
      <x:c r="O18" s="27" t="n">
        <x:v>1</x:v>
      </x:c>
      <x:c r="P18" s="27" t="n">
        <x:v>2</x:v>
      </x:c>
      <x:c r="Q18" s="27" t="n">
        <x:v>0</x:v>
      </x:c>
      <x:c r="R18" s="27" t="n">
        <x:v>0</x:v>
      </x:c>
      <x:c r="S18" s="27" t="n">
        <x:v>0</x:v>
      </x:c>
      <x:c r="T18" s="27" t="n">
        <x:v>3</x:v>
      </x:c>
      <x:c r="U18" s="27" t="str">
        <x:v>[{"name":"Cognac","amount":"2","unit":"oz"},{"name":"Cointreau","amount":"0.75","unit":"oz"},{"name":"Fresh lemon juice","amount":"0.75","unit":"oz"},{"name":"Sugar","amount":"1","unit":"whole"}]</x:v>
      </x:c>
      <x:c r="V18" s="27" t="str">
        <x:v>Sugar the rim of a coupe glass. Combine cognac, Cointreau, and lemon juice in a shaker with ice. Shake hard for 15 seconds. Double strain into the prepared glass.</x:v>
      </x:c>
      <x:c r="W18" s="27" t="str">
        <x:v>The sugared rim is traditional but optional — omit it if you prefer a drier drink. The ratio of spirit to orange liqueur to citrus (2:1:1 or 8:3:3) is the same template as the Margarita and Cosmopolitan.</x:v>
      </x:c>
      <x:c r="X18" s="27" t="str">
        <x:v>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x:v>
      </x:c>
      <x:c r="Y18" s="27" t="str">
        <x:v>Brandy Crusta: add maraschino and bitters, add a sugar-rimmed crusta — the ancestor of this drink. Substitute Calvados for cognac for a French apple variation.</x:v>
      </x:c>
      <x:c r="Z18" s="27" t="str"/>
      <x:c r="AA18" s="27" t="n">
        <x:v>0</x:v>
      </x:c>
      <x:c r="AB18" s="27" t="n">
        <x:v>1780198573511</x:v>
      </x:c>
      <x:c r="AC18" s="38" t="b">
        <x:v>0</x:v>
      </x:c>
      <x:c r="AD18" s="27" t="str">
        <x:v>[]</x:v>
      </x:c>
      <x:c r="AE18" s="27" t="str"/>
      <x:c r="AF18" s="27" t="str"/>
      <x:c r="AG18" s="27" t="str"/>
      <x:c r="AH18" s="27" t="str">
        <x:v>pack_000_import_20260603_2145</x:v>
      </x:c>
      <x:c r="AI18" s="27" t="str">
        <x:v>imported_needs_review</x:v>
      </x:c>
      <x:c r="AJ18" s="27" t="str">
        <x:v>YES</x:v>
      </x:c>
      <x:c r="AK18" s="27" t="str">
        <x:v>Images intentionally blank for current app bulk import; use asset pipeline later.</x:v>
      </x:c>
    </x:row>
    <x:row r="19" ht="24" customHeight="1">
      <x:c r="A19" s="27" t="str">
        <x:v>pisco-sour</x:v>
      </x:c>
      <x:c r="B19" s="27" t="str">
        <x:v>Pisco Sour</x:v>
      </x:c>
      <x:c r="C19" s="27" t="str">
        <x:v>Sour</x:v>
      </x:c>
      <x:c r="D19" s="27" t="str">
        <x:v>Egg White Sour</x:v>
      </x:c>
      <x:c r="E19" s="27" t="str">
        <x:v>Pisco</x:v>
      </x:c>
      <x:c r="F19" s="27" t="str">
        <x:v>Coupe</x:v>
      </x:c>
      <x:c r="G19" s="27" t="str">
        <x:v>Aperitivo</x:v>
      </x:c>
      <x:c r="H19" s="27" t="str">
        <x:v>Year-Round</x:v>
      </x:c>
      <x:c r="I19" s="27" t="str">
        <x:v>Medium</x:v>
      </x:c>
      <x:c r="J19" s="27" t="str">
        <x:v>Up</x:v>
      </x:c>
      <x:c r="K19" s="27" t="str">
        <x:v>["Sour/Tart","Fruity","Creamy/Rich","Light/Refreshing"]</x:v>
      </x:c>
      <x:c r="L19" s="27" t="n">
        <x:v>6</x:v>
      </x:c>
      <x:c r="M19" s="27" t="n">
        <x:v>4</x:v>
      </x:c>
      <x:c r="N19" s="27" t="n">
        <x:v>7</x:v>
      </x:c>
      <x:c r="O19" s="27" t="n">
        <x:v>2</x:v>
      </x:c>
      <x:c r="P19" s="27" t="n">
        <x:v>3</x:v>
      </x:c>
      <x:c r="Q19" s="27" t="n">
        <x:v>0</x:v>
      </x:c>
      <x:c r="R19" s="27" t="n">
        <x:v>0</x:v>
      </x:c>
      <x:c r="S19" s="27" t="n">
        <x:v>0</x:v>
      </x:c>
      <x:c r="T19" s="27" t="n">
        <x:v>4</x:v>
      </x:c>
      <x:c r="U19" s="27" t="str">
        <x:v>[{"name":"Pisco","amount":"2","unit":"oz"},{"name":"Fresh lime juice","amount":"0.75","unit":"oz"},{"name":"Simple syrup","amount":"0.75","unit":"oz"},{"name":"Egg white","amount":"1","unit":"whole"},{"name":"Angostura Aromatic Bitters","amount":"3","unit":"dash"}]</x:v>
      </x:c>
      <x:c r="V19" s="27" t="str">
        <x:v>Combine pisco, lime juice, simple syrup, and egg white in a shaker without ice. Dry shake vigorously for 15 seconds. Add ice and shake hard for another 15 seconds. Strain into a chilled coupe. Dot bitters on the foam and drag a toothpick through to make a decorative pattern.</x:v>
      </x:c>
      <x:c r="W19" s="27" t="str">
        <x:v>The bitters pattern on the foam is traditional and visually striking — do not skip it. Peruvian pisco (Quebranta grape) gives a fuller, earthier result than Chilean pisco.</x:v>
      </x:c>
      <x:c r="X19" s="27" t="str">
        <x:v>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x:v>
      </x:c>
      <x:c r="Y19" s="27" t="str">
        <x:v>Substitute gin for pisco for an egg white gin sour. Add a dash of Angostura bitters on top of the foam as aromatics.</x:v>
      </x:c>
      <x:c r="Z19" s="27" t="str"/>
      <x:c r="AA19" s="27" t="n">
        <x:v>0</x:v>
      </x:c>
      <x:c r="AB19" s="27" t="n">
        <x:v>1780198573531</x:v>
      </x:c>
      <x:c r="AC19" s="38" t="b">
        <x:v>1</x:v>
      </x:c>
      <x:c r="AD19" s="27" t="str">
        <x:v>[]</x:v>
      </x:c>
      <x:c r="AE19" s="27" t="str"/>
      <x:c r="AF19" s="27" t="str"/>
      <x:c r="AG19" s="27" t="str"/>
      <x:c r="AH19" s="27" t="str">
        <x:v>pack_000_import_20260603_2145</x:v>
      </x:c>
      <x:c r="AI19" s="27" t="str">
        <x:v>imported_needs_review</x:v>
      </x:c>
      <x:c r="AJ19" s="27" t="str">
        <x:v>YES</x:v>
      </x:c>
      <x:c r="AK19" s="27" t="str">
        <x:v>Images intentionally blank for current app bulk import; use asset pipeline later.</x:v>
      </x:c>
    </x:row>
    <x:row r="20" ht="24" customHeight="1">
      <x:c r="A20" s="27" t="str">
        <x:v>bees-knees</x:v>
      </x:c>
      <x:c r="B20" s="27" t="str">
        <x:v>Bee's Knees</x:v>
      </x:c>
      <x:c r="C20" s="27" t="str">
        <x:v>Sour</x:v>
      </x:c>
      <x:c r="D20" s="27" t="str">
        <x:v>Core Sour</x:v>
      </x:c>
      <x:c r="E20" s="27" t="str">
        <x:v>Gin</x:v>
      </x:c>
      <x:c r="F20" s="27" t="str">
        <x:v>Coupe</x:v>
      </x:c>
      <x:c r="G20" s="27" t="str">
        <x:v>Aperitivo</x:v>
      </x:c>
      <x:c r="H20" s="27" t="str">
        <x:v>Spring</x:v>
      </x:c>
      <x:c r="I20" s="27" t="str">
        <x:v>Easy</x:v>
      </x:c>
      <x:c r="J20" s="27" t="str">
        <x:v>Up</x:v>
      </x:c>
      <x:c r="K20" s="27" t="str">
        <x:v>["Sour/Tart","Herbal/Botanical","Sweet","Light/Refreshing","Elegant"]</x:v>
      </x:c>
      <x:c r="L20" s="27" t="n">
        <x:v>6</x:v>
      </x:c>
      <x:c r="M20" s="27" t="n">
        <x:v>5</x:v>
      </x:c>
      <x:c r="N20" s="27" t="n">
        <x:v>6</x:v>
      </x:c>
      <x:c r="O20" s="27" t="n">
        <x:v>1</x:v>
      </x:c>
      <x:c r="P20" s="27" t="n">
        <x:v>1</x:v>
      </x:c>
      <x:c r="Q20" s="27" t="n">
        <x:v>5</x:v>
      </x:c>
      <x:c r="R20" s="27" t="n">
        <x:v>0</x:v>
      </x:c>
      <x:c r="S20" s="27" t="n">
        <x:v>0</x:v>
      </x:c>
      <x:c r="T20" s="27" t="n">
        <x:v>2</x:v>
      </x:c>
      <x:c r="U20" s="27" t="str">
        <x:v>[{"name":"London Dry gin","amount":"2","unit":"oz"},{"name":"Fresh lemon juice","amount":"0.75","unit":"oz"},{"name":"Honey syrup","amount":"0.75","unit":"oz"},{"name":"Lemon peel","amount":"1","unit":"whole"}]</x:v>
      </x:c>
      <x:c r="V20" s="27" t="str">
        <x:v>Make honey syrup by combining equal parts honey and warm water and stirring until dissolved. Combine gin, lemon juice, and honey syrup in a shaker with ice. Shake hard for 15 seconds. Double strain into a chilled coupe. Garnish with a lemon peel.</x:v>
      </x:c>
      <x:c r="W20" s="27" t="str">
        <x:v>Make your honey syrup fresh — it keeps in the fridge for two weeks. The floral quality of honey pairs beautifully with botanical gins. Lavender honey gives a particularly lovely result.</x:v>
      </x:c>
      <x:c r="X20" s="27" t="str">
        <x:v>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x:v>
      </x:c>
      <x:c r="Y20" s="27" t="str">
        <x:v>Substitute rye for gin for a spicier, more spirit-forward version. Add a barspoon of elderflower liqueur for a floral lift.</x:v>
      </x:c>
      <x:c r="Z20" s="27" t="str"/>
      <x:c r="AA20" s="27" t="n">
        <x:v>0</x:v>
      </x:c>
      <x:c r="AB20" s="27" t="n">
        <x:v>1780198573551</x:v>
      </x:c>
      <x:c r="AC20" s="38" t="b">
        <x:v>1</x:v>
      </x:c>
      <x:c r="AD20" s="27" t="str">
        <x:v>[]</x:v>
      </x:c>
      <x:c r="AE20" s="27" t="str"/>
      <x:c r="AF20" s="27" t="str"/>
      <x:c r="AG20" s="27" t="str"/>
      <x:c r="AH20" s="27" t="str">
        <x:v>pack_000_import_20260603_2145</x:v>
      </x:c>
      <x:c r="AI20" s="27" t="str">
        <x:v>imported_needs_review</x:v>
      </x:c>
      <x:c r="AJ20" s="27" t="str">
        <x:v>YES</x:v>
      </x:c>
      <x:c r="AK20" s="27" t="str">
        <x:v>Images intentionally blank for current app bulk import; use asset pipeline later.</x:v>
      </x:c>
    </x:row>
    <x:row r="21" ht="24" customHeight="1">
      <x:c r="A21" s="27" t="str">
        <x:v>classic-gimlet</x:v>
      </x:c>
      <x:c r="B21" s="27" t="str">
        <x:v>Gimlet</x:v>
      </x:c>
      <x:c r="C21" s="27" t="str">
        <x:v>Sour</x:v>
      </x:c>
      <x:c r="D21" s="27" t="str">
        <x:v>Core Sour</x:v>
      </x:c>
      <x:c r="E21" s="27" t="str">
        <x:v>Gin</x:v>
      </x:c>
      <x:c r="F21" s="27" t="str">
        <x:v>Coupe</x:v>
      </x:c>
      <x:c r="G21" s="27" t="str">
        <x:v>Aperitivo</x:v>
      </x:c>
      <x:c r="H21" s="27" t="str">
        <x:v>Spring</x:v>
      </x:c>
      <x:c r="I21" s="27" t="str">
        <x:v>Easy</x:v>
      </x:c>
      <x:c r="J21" s="27" t="str">
        <x:v>Up</x:v>
      </x:c>
      <x:c r="K21" s="27" t="str">
        <x:v>["Sour/Tart","Herbal/Botanical","Light/Refreshing","Sweet"]</x:v>
      </x:c>
      <x:c r="L21" s="27" t="n">
        <x:v>6</x:v>
      </x:c>
      <x:c r="M21" s="27" t="n">
        <x:v>4</x:v>
      </x:c>
      <x:c r="N21" s="27" t="n">
        <x:v>7</x:v>
      </x:c>
      <x:c r="O21" s="27" t="n">
        <x:v>1</x:v>
      </x:c>
      <x:c r="P21" s="27" t="n">
        <x:v>2</x:v>
      </x:c>
      <x:c r="Q21" s="27" t="n">
        <x:v>5</x:v>
      </x:c>
      <x:c r="R21" s="27" t="n">
        <x:v>0</x:v>
      </x:c>
      <x:c r="S21" s="27" t="n">
        <x:v>0</x:v>
      </x:c>
      <x:c r="T21" s="27" t="n">
        <x:v>1</x:v>
      </x:c>
      <x:c r="U21" s="27" t="str">
        <x:v>[{"name":"London Dry gin","amount":"2","unit":"oz"},{"name":"Fresh lime juice","amount":"0.75","unit":"oz"},{"name":"Simple syrup","amount":"0.75","unit":"oz"},{"name":"Lime wheel","amount":"1","unit":"whole"}]</x:v>
      </x:c>
      <x:c r="V21" s="27" t="str">
        <x:v>Combine gin, lime juice, and simple syrup in a shaker with ice. Shake hard for 15 seconds. Double strain into a chilled coupe or Nick &amp; Nora glass. Garnish with a lime wheel or cucumber ribbon.</x:v>
      </x:c>
      <x:c r="W21" s="27" t="str">
        <x:v>The classic recipe calls for Rose's lime cordial, but fresh lime juice with simple syrup is vastly superior. A cucumber ribbon or sprig of dill adds a beautiful botanical lift.</x:v>
      </x:c>
      <x:c r="X21" s="27" t="str">
        <x:v>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x:v>
      </x:c>
      <x:c r="Y21" s="27" t="str">
        <x:v>Rose Gimlet: add a barspoon of rose water. Mezcal Gimlet: substitute mezcal for gin for a smoky variation.</x:v>
      </x:c>
      <x:c r="Z21" s="27" t="str"/>
      <x:c r="AA21" s="27" t="n">
        <x:v>0</x:v>
      </x:c>
      <x:c r="AB21" s="27" t="n">
        <x:v>1780198573571</x:v>
      </x:c>
      <x:c r="AC21" s="38" t="b">
        <x:v>0</x:v>
      </x:c>
      <x:c r="AD21" s="27" t="str">
        <x:v>[]</x:v>
      </x:c>
      <x:c r="AE21" s="27" t="str"/>
      <x:c r="AF21" s="27" t="str"/>
      <x:c r="AG21" s="27" t="str"/>
      <x:c r="AH21" s="27" t="str">
        <x:v>pack_000_import_20260603_2145</x:v>
      </x:c>
      <x:c r="AI21" s="27" t="str">
        <x:v>imported_needs_review</x:v>
      </x:c>
      <x:c r="AJ21" s="27" t="str">
        <x:v>YES</x:v>
      </x:c>
      <x:c r="AK21" s="27" t="str">
        <x:v>Images intentionally blank for current app bulk import; use asset pipeline later.</x:v>
      </x:c>
    </x:row>
    <x:row r="22" ht="24" customHeight="1">
      <x:c r="A22" s="27" t="str">
        <x:v>southside</x:v>
      </x:c>
      <x:c r="B22" s="27" t="str">
        <x:v>Southside</x:v>
      </x:c>
      <x:c r="C22" s="27" t="str">
        <x:v>Sour</x:v>
      </x:c>
      <x:c r="D22" s="27" t="str">
        <x:v>Core Sour</x:v>
      </x:c>
      <x:c r="E22" s="27" t="str">
        <x:v>Gin</x:v>
      </x:c>
      <x:c r="F22" s="27" t="str">
        <x:v>Coupe</x:v>
      </x:c>
      <x:c r="G22" s="27" t="str">
        <x:v>Aperitivo</x:v>
      </x:c>
      <x:c r="H22" s="27" t="str">
        <x:v>Summer</x:v>
      </x:c>
      <x:c r="I22" s="27" t="str">
        <x:v>Easy</x:v>
      </x:c>
      <x:c r="J22" s="27" t="str">
        <x:v>Up</x:v>
      </x:c>
      <x:c r="K22" s="27" t="str">
        <x:v>["Sour/Tart","Herbal/Botanical","Light/Refreshing","Fruity"]</x:v>
      </x:c>
      <x:c r="L22" s="27" t="n">
        <x:v>6</x:v>
      </x:c>
      <x:c r="M22" s="27" t="n">
        <x:v>4</x:v>
      </x:c>
      <x:c r="N22" s="27" t="n">
        <x:v>6</x:v>
      </x:c>
      <x:c r="O22" s="27" t="n">
        <x:v>1</x:v>
      </x:c>
      <x:c r="P22" s="27" t="n">
        <x:v>2</x:v>
      </x:c>
      <x:c r="Q22" s="27" t="n">
        <x:v>6</x:v>
      </x:c>
      <x:c r="R22" s="27" t="n">
        <x:v>0</x:v>
      </x:c>
      <x:c r="S22" s="27" t="n">
        <x:v>0</x:v>
      </x:c>
      <x:c r="T22" s="27" t="n">
        <x:v>1</x:v>
      </x:c>
      <x:c r="U22" s="27" t="str">
        <x:v>[{"name":"London Dry gin","amount":"2","unit":"oz"},{"name":"Fresh lime juice","amount":"0.75","unit":"oz"},{"name":"Simple syrup","amount":"0.75","unit":"oz"},{"name":"Mint","amount":"8","unit":"whole"},{"name":"Lime wheel","amount":"1","unit":"whole"}]</x:v>
      </x:c>
      <x:c r="V22" s="27" t="str">
        <x:v>Gently muddle mint with simple syrup in the bottom of a shaker tin — press, do not tear. Add gin, lime juice, and ice. Shake hard for 15 seconds. Double strain through a fine mesh strainer into a chilled coupe. Garnish with a lime wheel and mint sprig.</x:v>
      </x:c>
      <x:c r="W22" s="27" t="str">
        <x:v>Double strain through a fine mesh sieve to remove all mint fragments. The key is bruising the mint gently — over-muddling releases bitter chlorophyll from the stems.</x:v>
      </x:c>
      <x:c r="X22" s="27" t="str">
        <x:v>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x:v>
      </x:c>
      <x:c r="Y22" s="27" t="str">
        <x:v>Southside Fizz: top with soda water and serve tall over ice.</x:v>
      </x:c>
      <x:c r="Z22" s="27" t="str"/>
      <x:c r="AA22" s="27" t="n">
        <x:v>0</x:v>
      </x:c>
      <x:c r="AB22" s="27" t="n">
        <x:v>1780198573591</x:v>
      </x:c>
      <x:c r="AC22" s="38" t="b">
        <x:v>1</x:v>
      </x:c>
      <x:c r="AD22" s="27" t="str">
        <x:v>[]</x:v>
      </x:c>
      <x:c r="AE22" s="27" t="str"/>
      <x:c r="AF22" s="27" t="str"/>
      <x:c r="AG22" s="27" t="str"/>
      <x:c r="AH22" s="27" t="str">
        <x:v>pack_000_import_20260603_2145</x:v>
      </x:c>
      <x:c r="AI22" s="27" t="str">
        <x:v>imported_needs_review</x:v>
      </x:c>
      <x:c r="AJ22" s="27" t="str">
        <x:v>YES</x:v>
      </x:c>
      <x:c r="AK22" s="27" t="str">
        <x:v>Images intentionally blank for current app bulk import; use asset pipeline later.</x:v>
      </x:c>
    </x:row>
    <x:row r="23" ht="24" customHeight="1">
      <x:c r="A23" s="27" t="str">
        <x:v>clover-club</x:v>
      </x:c>
      <x:c r="B23" s="27" t="str">
        <x:v>Clover Club</x:v>
      </x:c>
      <x:c r="C23" s="27" t="str">
        <x:v>Sour</x:v>
      </x:c>
      <x:c r="D23" s="27" t="str">
        <x:v>Egg White Sour</x:v>
      </x:c>
      <x:c r="E23" s="27" t="str">
        <x:v>Gin</x:v>
      </x:c>
      <x:c r="F23" s="27" t="str">
        <x:v>Coupe</x:v>
      </x:c>
      <x:c r="G23" s="27" t="str">
        <x:v>Aperitivo</x:v>
      </x:c>
      <x:c r="H23" s="27" t="str">
        <x:v>Spring</x:v>
      </x:c>
      <x:c r="I23" s="27" t="str">
        <x:v>Medium</x:v>
      </x:c>
      <x:c r="J23" s="27" t="str">
        <x:v>Up</x:v>
      </x:c>
      <x:c r="K23" s="27" t="str">
        <x:v>["Fruity","Sour/Tart","Creamy/Rich","Elegant","Floral"]</x:v>
      </x:c>
      <x:c r="L23" s="27" t="n">
        <x:v>5</x:v>
      </x:c>
      <x:c r="M23" s="27" t="n">
        <x:v>4</x:v>
      </x:c>
      <x:c r="N23" s="27" t="n">
        <x:v>5</x:v>
      </x:c>
      <x:c r="O23" s="27" t="n">
        <x:v>1</x:v>
      </x:c>
      <x:c r="P23" s="27" t="n">
        <x:v>5</x:v>
      </x:c>
      <x:c r="Q23" s="27" t="n">
        <x:v>3</x:v>
      </x:c>
      <x:c r="R23" s="27" t="n">
        <x:v>0</x:v>
      </x:c>
      <x:c r="S23" s="27" t="n">
        <x:v>0</x:v>
      </x:c>
      <x:c r="T23" s="27" t="n">
        <x:v>4</x:v>
      </x:c>
      <x:c r="U23" s="27" t="str">
        <x:v>[{"name":"Gin (Plymouth)","amount":"1.5","unit":"oz"},{"name":"Dry vermouth (Dolin)","amount":"0.5","unit":"oz"},{"name":"Fresh lemon juice","amount":"0.5","unit":"oz"},{"name":"Raspberry syrup","amount":"0.5","unit":"oz"},{"name":"Egg white","amount":"0.25","unit":"oz"}]</x:v>
      </x:c>
      <x:c r="V23" s="27" t="str">
        <x:v>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x:v>
      </x:c>
      <x:c r="W23" s="27" t="str">
        <x:v>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x:v>
      </x:c>
      <x:c r="X23" s="27" t="str">
        <x:v>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x:v>
      </x:c>
      <x:c r="Y23" s="27" t="str">
        <x:v>The quick version: substitute half oz simple syrup for the raspberry syrup and muddle 3-4 fresh raspberries directly in the shaker. Less concentrated but faster. The Rattlesnake is a close cousin in the egg white sour family.</x:v>
      </x:c>
      <x:c r="Z23" s="27" t="str"/>
      <x:c r="AA23" s="27" t="n">
        <x:v>0</x:v>
      </x:c>
      <x:c r="AB23" s="27" t="n">
        <x:v>1780198573611</x:v>
      </x:c>
      <x:c r="AC23" s="38" t="b">
        <x:v>0</x:v>
      </x:c>
      <x:c r="AD23" s="27" t="str">
        <x:v>[]</x:v>
      </x:c>
      <x:c r="AE23" s="27" t="str"/>
      <x:c r="AF23" s="27" t="str"/>
      <x:c r="AG23" s="27" t="str"/>
      <x:c r="AH23" s="27" t="str">
        <x:v>pack_000_import_20260603_2145</x:v>
      </x:c>
      <x:c r="AI23" s="27" t="str">
        <x:v>imported_needs_review</x:v>
      </x:c>
      <x:c r="AJ23" s="27" t="str">
        <x:v>YES</x:v>
      </x:c>
      <x:c r="AK23" s="27" t="str">
        <x:v>Images intentionally blank for current app bulk import; use asset pipeline later.</x:v>
      </x:c>
    </x:row>
    <x:row r="24" ht="24" customHeight="1">
      <x:c r="A24" s="27" t="str">
        <x:v>rob-roy</x:v>
      </x:c>
      <x:c r="B24" s="27" t="str">
        <x:v>Rob Roy</x:v>
      </x:c>
      <x:c r="C24" s="27" t="str">
        <x:v>Martini &amp; Manhattan</x:v>
      </x:c>
      <x:c r="D24" s="27" t="str">
        <x:v>Manhattan Style</x:v>
      </x:c>
      <x:c r="E24" s="27" t="str">
        <x:v>Scotch</x:v>
      </x:c>
      <x:c r="F24" s="27" t="str">
        <x:v>Coupe</x:v>
      </x:c>
      <x:c r="G24" s="27" t="str">
        <x:v>Nightcap</x:v>
      </x:c>
      <x:c r="H24" s="27" t="str">
        <x:v>Winter</x:v>
      </x:c>
      <x:c r="I24" s="27" t="str">
        <x:v>Easy</x:v>
      </x:c>
      <x:c r="J24" s="27" t="str">
        <x:v>Up</x:v>
      </x:c>
      <x:c r="K24" s="27" t="str">
        <x:v>["Boozy","Bitter","Rich","Sweet","Elegant","Smoky"]</x:v>
      </x:c>
      <x:c r="L24" s="27" t="n">
        <x:v>9</x:v>
      </x:c>
      <x:c r="M24" s="27" t="n">
        <x:v>3</x:v>
      </x:c>
      <x:c r="N24" s="27" t="n">
        <x:v>0</x:v>
      </x:c>
      <x:c r="O24" s="27" t="n">
        <x:v>5</x:v>
      </x:c>
      <x:c r="P24" s="27" t="n">
        <x:v>1</x:v>
      </x:c>
      <x:c r="Q24" s="27" t="n">
        <x:v>2</x:v>
      </x:c>
      <x:c r="R24" s="27" t="n">
        <x:v>4</x:v>
      </x:c>
      <x:c r="S24" s="27" t="n">
        <x:v>2</x:v>
      </x:c>
      <x:c r="T24" s="27" t="n">
        <x:v>5</x:v>
      </x:c>
      <x:c r="U24" s="27" t="str">
        <x:v>[{"name":"Scotch whisky","amount":"2","unit":"oz"},{"name":"Sweet vermouth","amount":"1","unit":"oz"},{"name":"Angostura Aromatic Bitters","amount":"2","unit":"dash"},{"name":"Cocktail cherry","amount":"1","unit":"whole"}]</x:v>
      </x:c>
      <x:c r="V24" s="27" t="str">
        <x:v>Combine Scotch, vermouth, and bitters in a mixing glass with ice. Stir for 30 seconds. Strain into a chilled coupe or Nick &amp; Nora glass. Garnish with a cocktail cherry.</x:v>
      </x:c>
      <x:c r="W24" s="27" t="str">
        <x:v>The Scotch you choose defines the drink entirely. A blended Scotch gives a smooth, approachable result; an Islay single malt makes it smoky and dramatic. Dry vermouth instead of sweet gives you a Dry Rob Roy.</x:v>
      </x:c>
      <x:c r="X24" s="27" t="str">
        <x:v>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x:v>
      </x:c>
      <x:c r="Y24" s="27" t="str">
        <x:v>Perfect Rob Roy: split sweet and dry vermouth equally. Dry Rob Roy: use dry vermouth only.</x:v>
      </x:c>
      <x:c r="Z24" s="27" t="str"/>
      <x:c r="AA24" s="27" t="n">
        <x:v>0</x:v>
      </x:c>
      <x:c r="AB24" s="27" t="n">
        <x:v>1780198573631</x:v>
      </x:c>
      <x:c r="AC24" s="38" t="b">
        <x:v>1</x:v>
      </x:c>
      <x:c r="AD24" s="27" t="str">
        <x:v>[]</x:v>
      </x:c>
      <x:c r="AE24" s="27" t="str"/>
      <x:c r="AF24" s="27" t="str"/>
      <x:c r="AG24" s="27" t="str"/>
      <x:c r="AH24" s="27" t="str">
        <x:v>pack_000_import_20260603_2145</x:v>
      </x:c>
      <x:c r="AI24" s="27" t="str">
        <x:v>imported_needs_review</x:v>
      </x:c>
      <x:c r="AJ24" s="27" t="str">
        <x:v>YES</x:v>
      </x:c>
      <x:c r="AK24" s="27" t="str">
        <x:v>Images intentionally blank for current app bulk import; use asset pipeline later.</x:v>
      </x:c>
    </x:row>
    <x:row r="25" ht="24" customHeight="1">
      <x:c r="A25" s="27" t="str">
        <x:v>vieux-carre</x:v>
      </x:c>
      <x:c r="B25" s="27" t="str">
        <x:v>Vieux Carré</x:v>
      </x:c>
      <x:c r="C25" s="27" t="str">
        <x:v>Martini &amp; Manhattan</x:v>
      </x:c>
      <x:c r="D25" s="27" t="str">
        <x:v>Manhattan Style</x:v>
      </x:c>
      <x:c r="E25" s="27" t="str">
        <x:v>Whiskey</x:v>
      </x:c>
      <x:c r="F25" s="27" t="str">
        <x:v>Rocks/Old Fashioned</x:v>
      </x:c>
      <x:c r="G25" s="27" t="str">
        <x:v>Nightcap</x:v>
      </x:c>
      <x:c r="H25" s="27" t="str">
        <x:v>Fall</x:v>
      </x:c>
      <x:c r="I25" s="27" t="str">
        <x:v>Medium</x:v>
      </x:c>
      <x:c r="J25" s="27" t="str">
        <x:v>On the Rocks</x:v>
      </x:c>
      <x:c r="K25" s="27" t="str">
        <x:v>["Boozy","Bitter","Rich","Herbal/Botanical","Elegant"]</x:v>
      </x:c>
      <x:c r="L25" s="27" t="n">
        <x:v>9</x:v>
      </x:c>
      <x:c r="M25" s="27" t="n">
        <x:v>3</x:v>
      </x:c>
      <x:c r="N25" s="27" t="n">
        <x:v>0</x:v>
      </x:c>
      <x:c r="O25" s="27" t="n">
        <x:v>6</x:v>
      </x:c>
      <x:c r="P25" s="27" t="n">
        <x:v>1</x:v>
      </x:c>
      <x:c r="Q25" s="27" t="n">
        <x:v>5</x:v>
      </x:c>
      <x:c r="R25" s="27" t="n">
        <x:v>1</x:v>
      </x:c>
      <x:c r="S25" s="27" t="n">
        <x:v>3</x:v>
      </x:c>
      <x:c r="T25" s="27" t="n">
        <x:v>7</x:v>
      </x:c>
      <x:c r="U25" s="27" t="str">
        <x:v>[{"name":"Rye whiskey","amount":"0.75","unit":"oz"},{"name":"Cognac","amount":"0.75","unit":"oz"},{"name":"Sweet vermouth","amount":"0.75","unit":"oz"},{"name":"Amaro","amount":"0.25","unit":"oz"},{"name":"Angostura Aromatic Bitters","amount":"1","unit":"dash"},{"name":"Peychaud's Bitters","amount":"1","unit":"dash"},{"name":"Lemon peel","amount":"1","unit":"whole"}]</x:v>
      </x:c>
      <x:c r="V25" s="27" t="str">
        <x:v>Combine all liquid ingredients in a mixing glass with ice. Stir for 30-40 seconds. Strain over a large ice cube in a rocks glass. Garnish with an expressed lemon peel.</x:v>
      </x:c>
      <x:c r="W25" s="27" t="str">
        <x:v>This is a complex, spirit-forward drink — use quality ingredients throughout. Bénédictine is the traditional herbal liqueur but any quality amaro works. The two bitters together are essential.</x:v>
      </x:c>
      <x:c r="X25" s="27" t="str">
        <x:v>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x:v>
      </x:c>
      <x:c r="Y25" s="27" t="str">
        <x:v>Remove the cognac and increase the rye for a more whiskey-forward variation. Add a rinse of absinthe for extra herbaceous depth.</x:v>
      </x:c>
      <x:c r="Z25" s="27" t="str"/>
      <x:c r="AA25" s="27" t="n">
        <x:v>0</x:v>
      </x:c>
      <x:c r="AB25" s="27" t="n">
        <x:v>1780198573651</x:v>
      </x:c>
      <x:c r="AC25" s="38" t="b">
        <x:v>1</x:v>
      </x:c>
      <x:c r="AD25" s="27" t="str">
        <x:v>[]</x:v>
      </x:c>
      <x:c r="AE25" s="27" t="str"/>
      <x:c r="AF25" s="27" t="str"/>
      <x:c r="AG25" s="27" t="str"/>
      <x:c r="AH25" s="27" t="str">
        <x:v>pack_000_import_20260603_2145</x:v>
      </x:c>
      <x:c r="AI25" s="27" t="str">
        <x:v>imported_needs_review</x:v>
      </x:c>
      <x:c r="AJ25" s="27" t="str">
        <x:v>YES</x:v>
      </x:c>
      <x:c r="AK25" s="27" t="str">
        <x:v>Images intentionally blank for current app bulk import; use asset pipeline later.</x:v>
      </x:c>
    </x:row>
    <x:row r="26" ht="24" customHeight="1">
      <x:c r="A26" s="27" t="str">
        <x:v>boulevardier</x:v>
      </x:c>
      <x:c r="B26" s="27" t="str">
        <x:v>Boulevardier</x:v>
      </x:c>
      <x:c r="C26" s="27" t="str">
        <x:v>Negroni</x:v>
      </x:c>
      <x:c r="D26" s="27" t="str">
        <x:v>Classic Negroni</x:v>
      </x:c>
      <x:c r="E26" s="27" t="str">
        <x:v>Bourbon</x:v>
      </x:c>
      <x:c r="F26" s="27" t="str">
        <x:v>Rocks/Old Fashioned</x:v>
      </x:c>
      <x:c r="G26" s="27" t="str">
        <x:v>Nightcap</x:v>
      </x:c>
      <x:c r="H26" s="27" t="str">
        <x:v>Fall</x:v>
      </x:c>
      <x:c r="I26" s="27" t="str">
        <x:v>Easy</x:v>
      </x:c>
      <x:c r="J26" s="27" t="str">
        <x:v>On the Rocks</x:v>
      </x:c>
      <x:c r="K26" s="27" t="str">
        <x:v>["Boozy","Bitter","Rich","Sweet","Elegant"]</x:v>
      </x:c>
      <x:c r="L26" s="27" t="n">
        <x:v>8</x:v>
      </x:c>
      <x:c r="M26" s="27" t="n">
        <x:v>5</x:v>
      </x:c>
      <x:c r="N26" s="27" t="n">
        <x:v>0</x:v>
      </x:c>
      <x:c r="O26" s="27" t="n">
        <x:v>7</x:v>
      </x:c>
      <x:c r="P26" s="27" t="n">
        <x:v>2</x:v>
      </x:c>
      <x:c r="Q26" s="27" t="n">
        <x:v>3</x:v>
      </x:c>
      <x:c r="R26" s="27" t="n">
        <x:v>0</x:v>
      </x:c>
      <x:c r="S26" s="27" t="n">
        <x:v>2</x:v>
      </x:c>
      <x:c r="T26" s="27" t="n">
        <x:v>5</x:v>
      </x:c>
      <x:c r="U26" s="27" t="str">
        <x:v>[{"name":"Bourbon","amount":"1.5","unit":"oz"},{"name":"Campari","amount":"1","unit":"oz"},{"name":"Sweet vermouth","amount":"1","unit":"oz"},{"name":"Orange peel","amount":"1","unit":"whole"}]</x:v>
      </x:c>
      <x:c r="V26" s="27" t="str">
        <x:v>Combine bourbon, Campari, and sweet vermouth in a mixing glass with ice. Stir for 30 seconds. Strain over a large ice cube in a rocks glass. Garnish with an expressed orange peel.</x:v>
      </x:c>
      <x:c r="W26" s="27" t="str">
        <x:v>The Boulevardier is richer and softer than a Negroni — the bourbon's caramel and vanilla notes round out Campari's bitterness beautifully. Rye whiskey makes it spicier and drier.</x:v>
      </x:c>
      <x:c r="X26" s="27" t="str">
        <x:v>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x:v>
      </x:c>
      <x:c r="Y26" s="27" t="str">
        <x:v>Old Pal: substitute dry vermouth for sweet. Rye Boulevardier: substitute rye for bourbon for a spicier result.</x:v>
      </x:c>
      <x:c r="Z26" s="27" t="str"/>
      <x:c r="AA26" s="27" t="n">
        <x:v>0</x:v>
      </x:c>
      <x:c r="AB26" s="27" t="n">
        <x:v>1780198573671</x:v>
      </x:c>
      <x:c r="AC26" s="38" t="b">
        <x:v>1</x:v>
      </x:c>
      <x:c r="AD26" s="27" t="str">
        <x:v>[]</x:v>
      </x:c>
      <x:c r="AE26" s="27" t="str"/>
      <x:c r="AF26" s="27" t="str"/>
      <x:c r="AG26" s="27" t="str"/>
      <x:c r="AH26" s="27" t="str">
        <x:v>pack_000_import_20260603_2145</x:v>
      </x:c>
      <x:c r="AI26" s="27" t="str">
        <x:v>imported_needs_review</x:v>
      </x:c>
      <x:c r="AJ26" s="27" t="str">
        <x:v>YES</x:v>
      </x:c>
      <x:c r="AK26" s="27" t="str">
        <x:v>Images intentionally blank for current app bulk import; use asset pipeline later.</x:v>
      </x:c>
    </x:row>
    <x:row r="27" ht="24" customHeight="1">
      <x:c r="A27" s="27" t="str">
        <x:v>dark-and-stormy</x:v>
      </x:c>
      <x:c r="B27" s="27" t="str">
        <x:v>Dark &amp; Stormy</x:v>
      </x:c>
      <x:c r="C27" s="27" t="str">
        <x:v>Highball</x:v>
      </x:c>
      <x:c r="D27" s="27" t="str">
        <x:v>Ginger Highball / Buck</x:v>
      </x:c>
      <x:c r="E27" s="27" t="str">
        <x:v>Rum</x:v>
      </x:c>
      <x:c r="F27" s="27" t="str">
        <x:v>Highball</x:v>
      </x:c>
      <x:c r="G27" s="27" t="str">
        <x:v>Party/Batch</x:v>
      </x:c>
      <x:c r="H27" s="27" t="str">
        <x:v>Summer</x:v>
      </x:c>
      <x:c r="I27" s="27" t="str">
        <x:v>Easy</x:v>
      </x:c>
      <x:c r="J27" s="27" t="str">
        <x:v>On the Rocks</x:v>
      </x:c>
      <x:c r="K27" s="27" t="str">
        <x:v>["Spicy","Light/Refreshing","Sparkling","Boozy"]</x:v>
      </x:c>
      <x:c r="L27" s="27" t="n">
        <x:v>5</x:v>
      </x:c>
      <x:c r="M27" s="27" t="n">
        <x:v>2</x:v>
      </x:c>
      <x:c r="N27" s="27" t="n">
        <x:v>2</x:v>
      </x:c>
      <x:c r="O27" s="27" t="n">
        <x:v>0</x:v>
      </x:c>
      <x:c r="P27" s="27" t="n">
        <x:v>1</x:v>
      </x:c>
      <x:c r="Q27" s="27" t="n">
        <x:v>0</x:v>
      </x:c>
      <x:c r="R27" s="27" t="n">
        <x:v>1</x:v>
      </x:c>
      <x:c r="S27" s="27" t="n">
        <x:v>6</x:v>
      </x:c>
      <x:c r="T27" s="27" t="n">
        <x:v>2</x:v>
      </x:c>
      <x:c r="U27" s="27" t="str">
        <x:v>[{"name":"Dark rum","amount":"2","unit":"oz"},{"name":"Ginger beer","amount":"4","unit":"oz"},{"name":"Fresh lime juice","amount":"0.5","unit":"oz"},{"name":"Lime wheel","amount":"1","unit":"whole"}]</x:v>
      </x:c>
      <x:c r="V27" s="27" t="str">
        <x:v>Fill a highball glass with ice. Add lime juice. Pour ginger beer over the ice. Float dark rum on top by pouring it slowly over the back of a spoon. Garnish with a lime wheel. Stir gently before drinking.</x:v>
      </x:c>
      <x:c r="W27" s="27" t="str">
        <x:v>Gosling's Black Seal is the traditional rum and actually holds a trademark on the name Dark 'n' Stormy with their rum. The float is visual drama — stir before drinking for the full flavor. Goslings or Plantation Original Dark both work beautifully.</x:v>
      </x:c>
      <x:c r="X27" s="27" t="str">
        <x:v>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x:v>
      </x:c>
      <x:c r="Y27" s="27" t="str">
        <x:v>Moscow Mule: substitute vodka for rum. Use a smoky dark rum like Goslings for the most traditional version.</x:v>
      </x:c>
      <x:c r="Z27" s="27" t="str"/>
      <x:c r="AA27" s="27" t="n">
        <x:v>0</x:v>
      </x:c>
      <x:c r="AB27" s="27" t="n">
        <x:v>1780198573691</x:v>
      </x:c>
      <x:c r="AC27" s="38" t="b">
        <x:v>0</x:v>
      </x:c>
      <x:c r="AD27" s="27" t="str">
        <x:v>[]</x:v>
      </x:c>
      <x:c r="AE27" s="27" t="str"/>
      <x:c r="AF27" s="27" t="str"/>
      <x:c r="AG27" s="27" t="str"/>
      <x:c r="AH27" s="27" t="str">
        <x:v>pack_000_import_20260603_2145</x:v>
      </x:c>
      <x:c r="AI27" s="27" t="str">
        <x:v>imported_needs_review</x:v>
      </x:c>
      <x:c r="AJ27" s="27" t="str">
        <x:v>YES</x:v>
      </x:c>
      <x:c r="AK27" s="27" t="str">
        <x:v>Images intentionally blank for current app bulk import; use asset pipeline later.</x:v>
      </x:c>
    </x:row>
    <x:row r="28" ht="24" customHeight="1">
      <x:c r="A28" s="27" t="str">
        <x:v>paloma</x:v>
      </x:c>
      <x:c r="B28" s="27" t="str">
        <x:v>Paloma</x:v>
      </x:c>
      <x:c r="C28" s="27" t="str">
        <x:v>Highball</x:v>
      </x:c>
      <x:c r="D28" s="27" t="str">
        <x:v>Tonic Highball</x:v>
      </x:c>
      <x:c r="E28" s="27" t="str">
        <x:v>Tequila</x:v>
      </x:c>
      <x:c r="F28" s="27" t="str">
        <x:v>Highball</x:v>
      </x:c>
      <x:c r="G28" s="27" t="str">
        <x:v>Party/Batch</x:v>
      </x:c>
      <x:c r="H28" s="27" t="str">
        <x:v>Summer</x:v>
      </x:c>
      <x:c r="I28" s="27" t="str">
        <x:v>Easy</x:v>
      </x:c>
      <x:c r="J28" s="27" t="str">
        <x:v>On the Rocks</x:v>
      </x:c>
      <x:c r="K28" s="27" t="str">
        <x:v>["Sour/Tart","Fruity","Sparkling","Light/Refreshing"]</x:v>
      </x:c>
      <x:c r="L28" s="27" t="n">
        <x:v>5</x:v>
      </x:c>
      <x:c r="M28" s="27" t="n">
        <x:v>3</x:v>
      </x:c>
      <x:c r="N28" s="27" t="n">
        <x:v>6</x:v>
      </x:c>
      <x:c r="O28" s="27" t="n">
        <x:v>2</x:v>
      </x:c>
      <x:c r="P28" s="27" t="n">
        <x:v>6</x:v>
      </x:c>
      <x:c r="Q28" s="27" t="n">
        <x:v>1</x:v>
      </x:c>
      <x:c r="R28" s="27" t="n">
        <x:v>0</x:v>
      </x:c>
      <x:c r="S28" s="27" t="n">
        <x:v>0</x:v>
      </x:c>
      <x:c r="T28" s="27" t="n">
        <x:v>0</x:v>
      </x:c>
      <x:c r="U28" s="27" t="str">
        <x:v>[{"name":"Tequila blanco","amount":"2","unit":"oz"},{"name":"Fresh lime juice","amount":"0.5","unit":"oz"},{"name":"Grapefruit juice","amount":"2","unit":"oz"},{"name":"Club soda","amount":"2","unit":"oz"},{"name":"Salt","amount":"1","unit":"whole"},{"name":"Lime wheel","amount":"1","unit":"whole"}]</x:v>
      </x:c>
      <x:c r="V28" s="27" t="str">
        <x:v>Salt the rim of a highball glass. Fill with ice. Add tequila and lime juice. Top with grapefruit juice and club soda. Stir gently. Garnish with a lime wheel.</x:v>
      </x:c>
      <x:c r="W28" s="27" t="str">
        <x:v>In Mexico the Paloma is often made with Squirt or Jarritos Toronja grapefruit soda instead of fresh juice and soda — sweeter and more casual. The fresh version is vastly superior. Mezcal instead of tequila adds a beautiful smoky dimension.</x:v>
      </x:c>
      <x:c r="X28" s="27" t="str">
        <x:v>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x:v>
      </x:c>
      <x:c r="Y28" s="27" t="str">
        <x:v>Add a pinch of salt to the rim and glass for a more complex, savory version. Substitute mezcal for tequila for a smoky variation.</x:v>
      </x:c>
      <x:c r="Z28" s="27" t="str"/>
      <x:c r="AA28" s="27" t="n">
        <x:v>0</x:v>
      </x:c>
      <x:c r="AB28" s="27" t="n">
        <x:v>1780198573711</x:v>
      </x:c>
      <x:c r="AC28" s="38" t="b">
        <x:v>0</x:v>
      </x:c>
      <x:c r="AD28" s="27" t="str">
        <x:v>[]</x:v>
      </x:c>
      <x:c r="AE28" s="27" t="str"/>
      <x:c r="AF28" s="27" t="str"/>
      <x:c r="AG28" s="27" t="str"/>
      <x:c r="AH28" s="27" t="str">
        <x:v>pack_000_import_20260603_2145</x:v>
      </x:c>
      <x:c r="AI28" s="27" t="str">
        <x:v>imported_needs_review</x:v>
      </x:c>
      <x:c r="AJ28" s="27" t="str">
        <x:v>YES</x:v>
      </x:c>
      <x:c r="AK28" s="27" t="str">
        <x:v>Images intentionally blank for current app bulk import; use asset pipeline later.</x:v>
      </x:c>
    </x:row>
    <x:row r="29" ht="24" customHeight="1">
      <x:c r="A29" s="27" t="str">
        <x:v>gin-and-tonic</x:v>
      </x:c>
      <x:c r="B29" s="27" t="str">
        <x:v>Gin &amp; Tonic</x:v>
      </x:c>
      <x:c r="C29" s="27" t="str">
        <x:v>Highball</x:v>
      </x:c>
      <x:c r="D29" s="27" t="str">
        <x:v>Tonic Highball</x:v>
      </x:c>
      <x:c r="E29" s="27" t="str">
        <x:v>Gin</x:v>
      </x:c>
      <x:c r="F29" s="27" t="str">
        <x:v>Highball</x:v>
      </x:c>
      <x:c r="G29" s="27" t="str">
        <x:v>Aperitivo</x:v>
      </x:c>
      <x:c r="H29" s="27" t="str">
        <x:v>Summer</x:v>
      </x:c>
      <x:c r="I29" s="27" t="str">
        <x:v>Easy</x:v>
      </x:c>
      <x:c r="J29" s="27" t="str">
        <x:v>On the Rocks</x:v>
      </x:c>
      <x:c r="K29" s="27" t="str">
        <x:v>["Herbal/Botanical","Bitter","Light/Refreshing","Sparkling"]</x:v>
      </x:c>
      <x:c r="L29" s="27" t="n">
        <x:v>4</x:v>
      </x:c>
      <x:c r="M29" s="27" t="n">
        <x:v>1</x:v>
      </x:c>
      <x:c r="N29" s="27" t="n">
        <x:v>1</x:v>
      </x:c>
      <x:c r="O29" s="27" t="n">
        <x:v>4</x:v>
      </x:c>
      <x:c r="P29" s="27" t="n">
        <x:v>1</x:v>
      </x:c>
      <x:c r="Q29" s="27" t="n">
        <x:v>6</x:v>
      </x:c>
      <x:c r="R29" s="27" t="n">
        <x:v>0</x:v>
      </x:c>
      <x:c r="S29" s="27" t="n">
        <x:v>0</x:v>
      </x:c>
      <x:c r="T29" s="27" t="n">
        <x:v>0</x:v>
      </x:c>
      <x:c r="U29" s="27" t="str">
        <x:v>[{"name":"London Dry gin","amount":"2","unit":"oz"},{"name":"Tonic water","amount":"4","unit":"oz"},{"name":"Fresh lime juice","amount":"0.25","unit":"oz"},{"name":"Lime wheel","amount":"1","unit":"whole"}]</x:v>
      </x:c>
      <x:c r="V29" s="27" t="str">
        <x:v>Fill a highball glass with ice. Add gin. Top with tonic water and a squeeze of lime. Stir gently once. Garnish with a lime wheel or wedge.</x:v>
      </x:c>
      <x:c r="W29" s="27" t="str">
        <x:v>The gin-to-tonic ratio matters — 1:2 is standard but 1:3 is more refreshing on a hot day. Premium tonic waters (Fever-Tree, 1724, East Imperial) make an enormous difference. Experiment with garnishes — cucumber, rosemary, or pink pepper complement different gin styles beautifully.</x:v>
      </x:c>
      <x:c r="X29" s="27" t="str">
        <x:v>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x:v>
      </x:c>
      <x:c r="Y29" s="27" t="str">
        <x:v>Experiment with flavored tonics — elderflower, Mediterranean, or Indian tonic water all produce distinctly different drinks with the same gin.</x:v>
      </x:c>
      <x:c r="Z29" s="27" t="str"/>
      <x:c r="AA29" s="27" t="n">
        <x:v>0</x:v>
      </x:c>
      <x:c r="AB29" s="27" t="n">
        <x:v>1780198573731</x:v>
      </x:c>
      <x:c r="AC29" s="38" t="b">
        <x:v>0</x:v>
      </x:c>
      <x:c r="AD29" s="27" t="str">
        <x:v>[]</x:v>
      </x:c>
      <x:c r="AE29" s="27" t="str"/>
      <x:c r="AF29" s="27" t="str"/>
      <x:c r="AG29" s="27" t="str"/>
      <x:c r="AH29" s="27" t="str">
        <x:v>pack_000_import_20260603_2145</x:v>
      </x:c>
      <x:c r="AI29" s="27" t="str">
        <x:v>imported_needs_review</x:v>
      </x:c>
      <x:c r="AJ29" s="27" t="str">
        <x:v>YES</x:v>
      </x:c>
      <x:c r="AK29" s="27" t="str">
        <x:v>Images intentionally blank for current app bulk import; use asset pipeline later.</x:v>
      </x:c>
    </x:row>
    <x:row r="30" ht="24" customHeight="1">
      <x:c r="A30" s="27" t="str">
        <x:v>tom-collins</x:v>
      </x:c>
      <x:c r="B30" s="27" t="str">
        <x:v>Tom Collins</x:v>
      </x:c>
      <x:c r="C30" s="27" t="str">
        <x:v>Sour</x:v>
      </x:c>
      <x:c r="D30" s="27" t="str">
        <x:v>Collins</x:v>
      </x:c>
      <x:c r="E30" s="27" t="str">
        <x:v>Gin</x:v>
      </x:c>
      <x:c r="F30" s="27" t="str">
        <x:v>Collins</x:v>
      </x:c>
      <x:c r="G30" s="27" t="str">
        <x:v>Party/Batch</x:v>
      </x:c>
      <x:c r="H30" s="27" t="str">
        <x:v>Summer</x:v>
      </x:c>
      <x:c r="I30" s="27" t="str">
        <x:v>Easy</x:v>
      </x:c>
      <x:c r="J30" s="27" t="str">
        <x:v>On the Rocks</x:v>
      </x:c>
      <x:c r="K30" s="27" t="str">
        <x:v>["Sour/Tart","Sparkling","Light/Refreshing","Herbal/Botanical"]</x:v>
      </x:c>
      <x:c r="L30" s="27" t="n">
        <x:v>4</x:v>
      </x:c>
      <x:c r="M30" s="27" t="n">
        <x:v>3</x:v>
      </x:c>
      <x:c r="N30" s="27" t="n">
        <x:v>5</x:v>
      </x:c>
      <x:c r="O30" s="27" t="n">
        <x:v>1</x:v>
      </x:c>
      <x:c r="P30" s="27" t="n">
        <x:v>1</x:v>
      </x:c>
      <x:c r="Q30" s="27" t="n">
        <x:v>4</x:v>
      </x:c>
      <x:c r="R30" s="27" t="n">
        <x:v>0</x:v>
      </x:c>
      <x:c r="S30" s="27" t="n">
        <x:v>0</x:v>
      </x:c>
      <x:c r="T30" s="27" t="n">
        <x:v>0</x:v>
      </x:c>
      <x:c r="U30" s="27" t="str">
        <x:v>[{"name":"London Dry gin","amount":"2","unit":"oz"},{"name":"Fresh lemon juice","amount":"1","unit":"oz"},{"name":"Simple syrup","amount":"0.75","unit":"oz"},{"name":"Club soda","amount":"3","unit":"oz"},{"name":"Lemon wheel","amount":"1","unit":"whole"}]</x:v>
      </x:c>
      <x:c r="V30" s="27" t="str">
        <x:v>Combine gin, lemon juice, and simple syrup in a shaker with ice. Shake for 10 seconds. Strain into a Collins glass over fresh ice. Top with club soda. Stir gently. Garnish with a lemon wheel and cocktail cherry.</x:v>
      </x:c>
      <x:c r="W30" s="27" t="str">
        <x:v>Don't over-shake — you are about to add carbonation. Strain over fresh ice to keep the dilution controlled. A John Collins substitutes bourbon for gin; a Vodka Collins uses vodka.</x:v>
      </x:c>
      <x:c r="X30" s="27" t="str">
        <x:v>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x:v>
      </x:c>
      <x:c r="Y30" s="27" t="str">
        <x:v>John Collins: substitute whiskey for gin. Vodka Collins: substitute vodka. Add a barspoon of elderflower liqueur for a floral Hugo Collins variation.</x:v>
      </x:c>
      <x:c r="Z30" s="27" t="str"/>
      <x:c r="AA30" s="27" t="n">
        <x:v>0</x:v>
      </x:c>
      <x:c r="AB30" s="27" t="n">
        <x:v>1780198573751</x:v>
      </x:c>
      <x:c r="AC30" s="38" t="b">
        <x:v>0</x:v>
      </x:c>
      <x:c r="AD30" s="27" t="str">
        <x:v>[]</x:v>
      </x:c>
      <x:c r="AE30" s="27" t="str"/>
      <x:c r="AF30" s="27" t="str"/>
      <x:c r="AG30" s="27" t="str"/>
      <x:c r="AH30" s="27" t="str">
        <x:v>pack_000_import_20260603_2145</x:v>
      </x:c>
      <x:c r="AI30" s="27" t="str">
        <x:v>imported_needs_review</x:v>
      </x:c>
      <x:c r="AJ30" s="27" t="str">
        <x:v>YES</x:v>
      </x:c>
      <x:c r="AK30" s="27" t="str">
        <x:v>Images intentionally blank for current app bulk import; use asset pipeline later.</x:v>
      </x:c>
    </x:row>
    <x:row r="31" ht="24" customHeight="1">
      <x:c r="A31" s="27" t="str">
        <x:v>classic-mojito</x:v>
      </x:c>
      <x:c r="B31" s="27" t="str">
        <x:v>Mojito</x:v>
      </x:c>
      <x:c r="C31" s="27" t="str">
        <x:v>Sour</x:v>
      </x:c>
      <x:c r="D31" s="27" t="str">
        <x:v>Collins</x:v>
      </x:c>
      <x:c r="E31" s="27" t="str">
        <x:v>Rum</x:v>
      </x:c>
      <x:c r="F31" s="27" t="str">
        <x:v>Highball</x:v>
      </x:c>
      <x:c r="G31" s="27" t="str">
        <x:v>Party/Batch</x:v>
      </x:c>
      <x:c r="H31" s="27" t="str">
        <x:v>Summer</x:v>
      </x:c>
      <x:c r="I31" s="27" t="str">
        <x:v>Medium</x:v>
      </x:c>
      <x:c r="J31" s="27" t="str">
        <x:v>On the Rocks</x:v>
      </x:c>
      <x:c r="K31" s="27" t="str">
        <x:v>["Light/Refreshing","Herbal/Botanical","Sour/Tart","Sparkling","Sweet"]</x:v>
      </x:c>
      <x:c r="L31" s="27" t="n">
        <x:v>4</x:v>
      </x:c>
      <x:c r="M31" s="27" t="n">
        <x:v>4</x:v>
      </x:c>
      <x:c r="N31" s="27" t="n">
        <x:v>4</x:v>
      </x:c>
      <x:c r="O31" s="27" t="n">
        <x:v>0</x:v>
      </x:c>
      <x:c r="P31" s="27" t="n">
        <x:v>2</x:v>
      </x:c>
      <x:c r="Q31" s="27" t="n">
        <x:v>6</x:v>
      </x:c>
      <x:c r="R31" s="27" t="n">
        <x:v>0</x:v>
      </x:c>
      <x:c r="S31" s="27" t="n">
        <x:v>0</x:v>
      </x:c>
      <x:c r="T31" s="27" t="n">
        <x:v>0</x:v>
      </x:c>
      <x:c r="U31" s="27" t="str">
        <x:v>[{"name":"White rum","amount":"2","unit":"oz"},{"name":"Fresh lime juice","amount":"1","unit":"oz"},{"name":"Simple syrup","amount":"0.75","unit":"oz"},{"name":"Mint","amount":"12","unit":"whole"},{"name":"Club soda","amount":"2","unit":"oz"},{"name":"Lime wheel","amount":"1","unit":"whole"}]</x:v>
      </x:c>
      <x:c r="V31" s="27" t="str">
        <x:v>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x:v>
      </x:c>
      <x:c r="W31" s="27" t="str">
        <x:v>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x:v>
      </x:c>
      <x:c r="X31" s="27" t="str">
        <x:v>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x:v>
      </x:c>
      <x:c r="Y31" s="27" t="str">
        <x:v>Few cocktails invite riffing as naturally as the Mojito.</x:v>
      </x:c>
      <x:c r="Z31" s="27" t="str"/>
      <x:c r="AA31" s="27" t="n">
        <x:v>0</x:v>
      </x:c>
      <x:c r="AB31" s="27" t="n">
        <x:v>1780198573771</x:v>
      </x:c>
      <x:c r="AC31" s="38" t="b">
        <x:v>0</x:v>
      </x:c>
      <x:c r="AD31" s="27" t="str">
        <x:v>["the-roll"]</x:v>
      </x:c>
      <x:c r="AE31" s="27" t="str"/>
      <x:c r="AF31" s="27" t="str"/>
      <x:c r="AG31" s="27" t="str"/>
      <x:c r="AH31" s="27" t="str">
        <x:v>pack_000_import_20260603_2145</x:v>
      </x:c>
      <x:c r="AI31" s="27" t="str">
        <x:v>imported_needs_review</x:v>
      </x:c>
      <x:c r="AJ31" s="27" t="str">
        <x:v>YES</x:v>
      </x:c>
      <x:c r="AK31" s="27" t="str">
        <x:v>Images intentionally blank for current app bulk import; use asset pipeline later.</x:v>
      </x:c>
    </x:row>
    <x:row r="32" ht="24" customHeight="1">
      <x:c r="A32" s="27" t="str">
        <x:v>americano</x:v>
      </x:c>
      <x:c r="B32" s="27" t="str">
        <x:v>Americano</x:v>
      </x:c>
      <x:c r="C32" s="27" t="str">
        <x:v>Spritz &amp; Aperitivo</x:v>
      </x:c>
      <x:c r="D32" s="27" t="str">
        <x:v>Americano Style</x:v>
      </x:c>
      <x:c r="E32" s="27" t="str">
        <x:v>Campari</x:v>
      </x:c>
      <x:c r="F32" s="27" t="str">
        <x:v>Highball</x:v>
      </x:c>
      <x:c r="G32" s="27" t="str">
        <x:v>Aperitivo</x:v>
      </x:c>
      <x:c r="H32" s="27" t="str">
        <x:v>Summer</x:v>
      </x:c>
      <x:c r="I32" s="27" t="str">
        <x:v>Easy</x:v>
      </x:c>
      <x:c r="J32" s="27" t="str">
        <x:v>On the Rocks</x:v>
      </x:c>
      <x:c r="K32" s="27" t="str">
        <x:v>["Bitter","Sparkling","Light/Refreshing","Herbal/Botanical"]</x:v>
      </x:c>
      <x:c r="L32" s="27" t="n">
        <x:v>3</x:v>
      </x:c>
      <x:c r="M32" s="27" t="n">
        <x:v>3</x:v>
      </x:c>
      <x:c r="N32" s="27" t="n">
        <x:v>0</x:v>
      </x:c>
      <x:c r="O32" s="27" t="n">
        <x:v>7</x:v>
      </x:c>
      <x:c r="P32" s="27" t="n">
        <x:v>2</x:v>
      </x:c>
      <x:c r="Q32" s="27" t="n">
        <x:v>4</x:v>
      </x:c>
      <x:c r="R32" s="27" t="n">
        <x:v>0</x:v>
      </x:c>
      <x:c r="S32" s="27" t="n">
        <x:v>1</x:v>
      </x:c>
      <x:c r="T32" s="27" t="n">
        <x:v>1</x:v>
      </x:c>
      <x:c r="U32" s="27" t="str">
        <x:v>[{"name":"Campari","amount":"1.5","unit":"oz"},{"name":"Sweet vermouth","amount":"1.5","unit":"oz"},{"name":"Club soda","amount":"2","unit":"oz"},{"name":"Orange peel","amount":"1","unit":"whole"}]</x:v>
      </x:c>
      <x:c r="V32" s="27" t="str">
        <x:v>Build in a highball glass over ice. Add Campari, then sweet vermouth, then soda. Stir gently. Garnish with an expressed orange peel.</x:v>
      </x:c>
      <x:c r="W32" s="27" t="str">
        <x:v>The Americano is the lighter, lower-ABV cousin of the Negroni. It's the perfect aperitivo when you want something refreshing and bitter without the gin's punch. Adding gin to an Americano and removing the soda gives you a Negroni.</x:v>
      </x:c>
      <x:c r="X32" s="27" t="str">
        <x:v>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x:v>
      </x:c>
      <x:c r="Y32" s="27" t="str">
        <x:v>Negroni: add gin. Sbagliato: substitute Prosecco for soda water.</x:v>
      </x:c>
      <x:c r="Z32" s="27" t="str"/>
      <x:c r="AA32" s="27" t="n">
        <x:v>0</x:v>
      </x:c>
      <x:c r="AB32" s="27" t="n">
        <x:v>1780198573791</x:v>
      </x:c>
      <x:c r="AC32" s="38" t="b">
        <x:v>1</x:v>
      </x:c>
      <x:c r="AD32" s="27" t="str">
        <x:v>[]</x:v>
      </x:c>
      <x:c r="AE32" s="27" t="str"/>
      <x:c r="AF32" s="27" t="str"/>
      <x:c r="AG32" s="27" t="str"/>
      <x:c r="AH32" s="27" t="str">
        <x:v>pack_000_import_20260603_2145</x:v>
      </x:c>
      <x:c r="AI32" s="27" t="str">
        <x:v>imported_needs_review</x:v>
      </x:c>
      <x:c r="AJ32" s="27" t="str">
        <x:v>YES</x:v>
      </x:c>
      <x:c r="AK32" s="27" t="str">
        <x:v>Images intentionally blank for current app bulk import; use asset pipeline later.</x:v>
      </x:c>
    </x:row>
    <x:row r="33" ht="24" customHeight="1">
      <x:c r="A33" s="27" t="str">
        <x:v>kir-royale</x:v>
      </x:c>
      <x:c r="B33" s="27" t="str">
        <x:v>Kir Royale</x:v>
      </x:c>
      <x:c r="C33" s="27" t="str">
        <x:v>Spritz &amp; Aperitivo</x:v>
      </x:c>
      <x:c r="D33" s="27" t="str">
        <x:v>Classic Spritz</x:v>
      </x:c>
      <x:c r="E33" s="27" t="str">
        <x:v>Champagne/Prosecco</x:v>
      </x:c>
      <x:c r="F33" s="27" t="str">
        <x:v>Champagne Flute</x:v>
      </x:c>
      <x:c r="G33" s="27" t="str">
        <x:v>Aperitivo</x:v>
      </x:c>
      <x:c r="H33" s="27" t="str">
        <x:v>Year-Round</x:v>
      </x:c>
      <x:c r="I33" s="27" t="str">
        <x:v>Easy</x:v>
      </x:c>
      <x:c r="J33" s="27" t="str">
        <x:v>Up</x:v>
      </x:c>
      <x:c r="K33" s="27" t="str">
        <x:v>["Fruity","Sparkling","Sweet","Elegant","Light/Refreshing"]</x:v>
      </x:c>
      <x:c r="L33" s="27" t="n">
        <x:v>3</x:v>
      </x:c>
      <x:c r="M33" s="27" t="n">
        <x:v>5</x:v>
      </x:c>
      <x:c r="N33" s="27" t="n">
        <x:v>1</x:v>
      </x:c>
      <x:c r="O33" s="27" t="n">
        <x:v>0</x:v>
      </x:c>
      <x:c r="P33" s="27" t="n">
        <x:v>6</x:v>
      </x:c>
      <x:c r="Q33" s="27" t="n">
        <x:v>0</x:v>
      </x:c>
      <x:c r="R33" s="27" t="n">
        <x:v>0</x:v>
      </x:c>
      <x:c r="S33" s="27" t="n">
        <x:v>0</x:v>
      </x:c>
      <x:c r="T33" s="27" t="n">
        <x:v>1</x:v>
      </x:c>
      <x:c r="U33" s="27" t="str">
        <x:v>[{"name":"Crème de cassis","amount":"0.5","unit":"oz"},{"name":"Dry champagne","amount":"4","unit":"oz"}]</x:v>
      </x:c>
      <x:c r="V33" s="27" t="str">
        <x:v>Pour crème de cassis into a chilled champagne flute. Top with champagne. Do not stir — the bubbles will incorporate the cassis naturally.</x:v>
      </x:c>
      <x:c r="W33" s="27" t="str">
        <x:v>Use a genuinely dry champagne — the cassis provides all the sweetness needed. Crème de mûre (blackberry) or crème de framboise (raspberry) make lovely variations. A regular Kir uses still white Burgundy instead of champagne.</x:v>
      </x:c>
      <x:c r="X33" s="27" t="str">
        <x:v>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x:v>
      </x:c>
      <x:c r="Y33" s="27" t="str">
        <x:v>Kir: substitute still white wine for Champagne. Substitute Chambord for creme de cassis for a raspberry variation.</x:v>
      </x:c>
      <x:c r="Z33" s="27" t="str"/>
      <x:c r="AA33" s="27" t="n">
        <x:v>0</x:v>
      </x:c>
      <x:c r="AB33" s="27" t="n">
        <x:v>1780198573811</x:v>
      </x:c>
      <x:c r="AC33" s="38" t="b">
        <x:v>0</x:v>
      </x:c>
      <x:c r="AD33" s="27" t="str">
        <x:v>[]</x:v>
      </x:c>
      <x:c r="AE33" s="27" t="str"/>
      <x:c r="AF33" s="27" t="str"/>
      <x:c r="AG33" s="27" t="str"/>
      <x:c r="AH33" s="27" t="str">
        <x:v>pack_000_import_20260603_2145</x:v>
      </x:c>
      <x:c r="AI33" s="27" t="str">
        <x:v>imported_needs_review</x:v>
      </x:c>
      <x:c r="AJ33" s="27" t="str">
        <x:v>YES</x:v>
      </x:c>
      <x:c r="AK33" s="27" t="str">
        <x:v>Images intentionally blank for current app bulk import; use asset pipeline later.</x:v>
      </x:c>
    </x:row>
    <x:row r="34" ht="24" customHeight="1">
      <x:c r="A34" s="27" t="str">
        <x:v>bellini</x:v>
      </x:c>
      <x:c r="B34" s="27" t="str">
        <x:v>Bellini</x:v>
      </x:c>
      <x:c r="C34" s="27" t="str">
        <x:v>Spritz &amp; Aperitivo</x:v>
      </x:c>
      <x:c r="D34" s="27" t="str">
        <x:v>Classic Spritz</x:v>
      </x:c>
      <x:c r="E34" s="27" t="str">
        <x:v>Champagne/Prosecco</x:v>
      </x:c>
      <x:c r="F34" s="27" t="str">
        <x:v>Champagne Flute</x:v>
      </x:c>
      <x:c r="G34" s="27" t="str">
        <x:v>Brunch</x:v>
      </x:c>
      <x:c r="H34" s="27" t="str">
        <x:v>Summer</x:v>
      </x:c>
      <x:c r="I34" s="27" t="str">
        <x:v>Easy</x:v>
      </x:c>
      <x:c r="J34" s="27" t="str">
        <x:v>Up</x:v>
      </x:c>
      <x:c r="K34" s="27" t="str">
        <x:v>["Fruity","Sparkling","Sweet","Elegant","Light/Refreshing"]</x:v>
      </x:c>
      <x:c r="L34" s="27" t="n">
        <x:v>2</x:v>
      </x:c>
      <x:c r="M34" s="27" t="n">
        <x:v>5</x:v>
      </x:c>
      <x:c r="N34" s="27" t="n">
        <x:v>1</x:v>
      </x:c>
      <x:c r="O34" s="27" t="n">
        <x:v>0</x:v>
      </x:c>
      <x:c r="P34" s="27" t="n">
        <x:v>8</x:v>
      </x:c>
      <x:c r="Q34" s="27" t="n">
        <x:v>0</x:v>
      </x:c>
      <x:c r="R34" s="27" t="n">
        <x:v>0</x:v>
      </x:c>
      <x:c r="S34" s="27" t="n">
        <x:v>0</x:v>
      </x:c>
      <x:c r="T34" s="27" t="n">
        <x:v>1</x:v>
      </x:c>
      <x:c r="U34" s="27" t="str">
        <x:v>[{"name":"White peach purée","amount":"2","unit":"oz"},{"name":"Prosecco","amount":"4","unit":"oz"}]</x:v>
      </x:c>
      <x:c r="V34" s="27" t="str">
        <x:v>Spoon white peach purée into a chilled champagne flute. Slowly top with prosecco, pouring down the side of the glass. Stir very gently once with a long spoon.</x:v>
      </x:c>
      <x:c r="W34" s="27" t="str">
        <x:v>White peaches are essential — yellow peaches lack the delicacy. Fresh white peach purée in season is transcendent; good quality frozen purée works well year-round. Never use canned peaches.</x:v>
      </x:c>
      <x:c r="X34" s="27" t="str">
        <x:v>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x:v>
      </x:c>
      <x:c r="Y34" s="27" t="str">
        <x:v>Rossini: substitute strawberry puree for peach. Tintoretto: substitute pomegranate juice.</x:v>
      </x:c>
      <x:c r="Z34" s="27" t="str"/>
      <x:c r="AA34" s="27" t="n">
        <x:v>0</x:v>
      </x:c>
      <x:c r="AB34" s="27" t="n">
        <x:v>1780198573831</x:v>
      </x:c>
      <x:c r="AC34" s="38" t="b">
        <x:v>0</x:v>
      </x:c>
      <x:c r="AD34" s="27" t="str">
        <x:v>[]</x:v>
      </x:c>
      <x:c r="AE34" s="27" t="str"/>
      <x:c r="AF34" s="27" t="str"/>
      <x:c r="AG34" s="27" t="str"/>
      <x:c r="AH34" s="27" t="str">
        <x:v>pack_000_import_20260603_2145</x:v>
      </x:c>
      <x:c r="AI34" s="27" t="str">
        <x:v>imported_needs_review</x:v>
      </x:c>
      <x:c r="AJ34" s="27" t="str">
        <x:v>YES</x:v>
      </x:c>
      <x:c r="AK34" s="27" t="str">
        <x:v>Images intentionally blank for current app bulk import; use asset pipeline later.</x:v>
      </x:c>
    </x:row>
    <x:row r="35" ht="24" customHeight="1">
      <x:c r="A35" s="27" t="str">
        <x:v>champagne-cocktail</x:v>
      </x:c>
      <x:c r="B35" s="27" t="str">
        <x:v>Champagne Cocktail</x:v>
      </x:c>
      <x:c r="C35" s="27" t="str">
        <x:v>Old Fashioned</x:v>
      </x:c>
      <x:c r="D35" s="27" t="str">
        <x:v>Core Old Fashioned</x:v>
      </x:c>
      <x:c r="E35" s="27" t="str">
        <x:v>Champagne/Prosecco</x:v>
      </x:c>
      <x:c r="F35" s="27" t="str">
        <x:v>Champagne Flute</x:v>
      </x:c>
      <x:c r="G35" s="27" t="str">
        <x:v>Aperitivo</x:v>
      </x:c>
      <x:c r="H35" s="27" t="str">
        <x:v>Year-Round</x:v>
      </x:c>
      <x:c r="I35" s="27" t="str">
        <x:v>Easy</x:v>
      </x:c>
      <x:c r="J35" s="27" t="str">
        <x:v>Up</x:v>
      </x:c>
      <x:c r="K35" s="27" t="str">
        <x:v>["Sparkling","Bitter","Sweet","Elegant","Boozy"]</x:v>
      </x:c>
      <x:c r="L35" s="27" t="n">
        <x:v>5</x:v>
      </x:c>
      <x:c r="M35" s="27" t="n">
        <x:v>3</x:v>
      </x:c>
      <x:c r="N35" s="27" t="n">
        <x:v>0</x:v>
      </x:c>
      <x:c r="O35" s="27" t="n">
        <x:v>3</x:v>
      </x:c>
      <x:c r="P35" s="27" t="n">
        <x:v>1</x:v>
      </x:c>
      <x:c r="Q35" s="27" t="n">
        <x:v>1</x:v>
      </x:c>
      <x:c r="R35" s="27" t="n">
        <x:v>0</x:v>
      </x:c>
      <x:c r="S35" s="27" t="n">
        <x:v>0</x:v>
      </x:c>
      <x:c r="T35" s="27" t="n">
        <x:v>1</x:v>
      </x:c>
      <x:c r="U35" s="27" t="str">
        <x:v>[{"name":"Dry champagne","amount":"4","unit":"oz"},{"name":"Sugar","amount":"1","unit":"whole"},{"name":"Angostura Aromatic Bitters","amount":"3","unit":"dash"},{"name":"Cognac","amount":"0.5","unit":"oz"},{"name":"Lemon peel","amount":"1","unit":"whole"}]</x:v>
      </x:c>
      <x:c r="V35" s="27" t="str">
        <x:v>Soak a sugar cube with Angostura bitters and drop it into the bottom of a chilled champagne flute. Add cognac. Top slowly with champagne. Garnish with a lemon peel.</x:v>
      </x:c>
      <x:c r="W35" s="27" t="str">
        <x:v>Watch the sugar cube effervesce — it creates a constant stream of champagne bubbles that is one of the most beautiful sights in cocktail making. The cognac is traditional but optional.</x:v>
      </x:c>
      <x:c r="X35" s="27" t="str">
        <x:v>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x:v>
      </x:c>
      <x:c r="Y35" s="27" t="str">
        <x:v>Add a barspoon of cognac for a richer, more complex result. Substitute Angostura for Peychauds bitters for a New Orleans variation.</x:v>
      </x:c>
      <x:c r="Z35" s="27" t="str"/>
      <x:c r="AA35" s="27" t="n">
        <x:v>0</x:v>
      </x:c>
      <x:c r="AB35" s="27" t="n">
        <x:v>1780198573851</x:v>
      </x:c>
      <x:c r="AC35" s="38" t="b">
        <x:v>1</x:v>
      </x:c>
      <x:c r="AD35" s="27" t="str">
        <x:v>[]</x:v>
      </x:c>
      <x:c r="AE35" s="27" t="str"/>
      <x:c r="AF35" s="27" t="str"/>
      <x:c r="AG35" s="27" t="str"/>
      <x:c r="AH35" s="27" t="str">
        <x:v>pack_000_import_20260603_2145</x:v>
      </x:c>
      <x:c r="AI35" s="27" t="str">
        <x:v>imported_needs_review</x:v>
      </x:c>
      <x:c r="AJ35" s="27" t="str">
        <x:v>YES</x:v>
      </x:c>
      <x:c r="AK35" s="27" t="str">
        <x:v>Images intentionally blank for current app bulk import; use asset pipeline later.</x:v>
      </x:c>
    </x:row>
    <x:row r="36" ht="24" customHeight="1">
      <x:c r="A36" s="27" t="str">
        <x:v>jungle-bird</x:v>
      </x:c>
      <x:c r="B36" s="27" t="str">
        <x:v>Jungle Bird</x:v>
      </x:c>
      <x:c r="C36" s="27" t="str">
        <x:v>Tiki &amp; Tropical</x:v>
      </x:c>
      <x:c r="D36" s="27" t="str">
        <x:v>Tropical Sour</x:v>
      </x:c>
      <x:c r="E36" s="27" t="str">
        <x:v>Rum</x:v>
      </x:c>
      <x:c r="F36" s="27" t="str">
        <x:v>Tiki Mug</x:v>
      </x:c>
      <x:c r="G36" s="27" t="str">
        <x:v>Party/Batch</x:v>
      </x:c>
      <x:c r="H36" s="27" t="str">
        <x:v>Summer</x:v>
      </x:c>
      <x:c r="I36" s="27" t="str">
        <x:v>Easy</x:v>
      </x:c>
      <x:c r="J36" s="27" t="str">
        <x:v>On the Rocks</x:v>
      </x:c>
      <x:c r="K36" s="27" t="str">
        <x:v>["Fruity","Bitter","Sweet","Tropical","Boozy"]</x:v>
      </x:c>
      <x:c r="L36" s="27" t="n">
        <x:v>6</x:v>
      </x:c>
      <x:c r="M36" s="27" t="n">
        <x:v>5</x:v>
      </x:c>
      <x:c r="N36" s="27" t="n">
        <x:v>4</x:v>
      </x:c>
      <x:c r="O36" s="27" t="n">
        <x:v>5</x:v>
      </x:c>
      <x:c r="P36" s="27" t="n">
        <x:v>7</x:v>
      </x:c>
      <x:c r="Q36" s="27" t="n">
        <x:v>0</x:v>
      </x:c>
      <x:c r="R36" s="27" t="n">
        <x:v>0</x:v>
      </x:c>
      <x:c r="S36" s="27" t="n">
        <x:v>0</x:v>
      </x:c>
      <x:c r="T36" s="27" t="n">
        <x:v>3</x:v>
      </x:c>
      <x:c r="U36" s="27" t="str">
        <x:v>[{"name":"Dark rum","amount":"1.5","unit":"oz"},{"name":"Campari","amount":"0.75","unit":"oz"},{"name":"Pineapple juice","amount":"1.5","unit":"oz"},{"name":"Fresh lime juice","amount":"0.5","unit":"oz"},{"name":"Simple syrup","amount":"0.5","unit":"oz"},{"name":"Lime wheel","amount":"1","unit":"whole"}]</x:v>
      </x:c>
      <x:c r="V36" s="27" t="str">
        <x:v>Combine all ingredients in a shaker with ice. Shake hard for 15 seconds. Strain over fresh ice in a tiki mug or rocks glass. Garnish with a pineapple wedge and lime wheel.</x:v>
      </x:c>
      <x:c r="W36" s="27" t="str">
        <x:v>Blackstrap rum gives a richer, more molasses-forward result. The Campari is the secret ingredient — it adds bitterness that cuts the sweetness of the pineapple beautifully. Don't reduce it.</x:v>
      </x:c>
      <x:c r="X36" s="27" t="str">
        <x:v>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x:v>
      </x:c>
      <x:c r="Y36" s="27" t="str">
        <x:v>Substitute aged rum for the Jamaican rum for a smoother, less funky version. Add a float of overproof rum for intensity.</x:v>
      </x:c>
      <x:c r="Z36" s="27" t="str"/>
      <x:c r="AA36" s="27" t="n">
        <x:v>0</x:v>
      </x:c>
      <x:c r="AB36" s="27" t="n">
        <x:v>1780198573871</x:v>
      </x:c>
      <x:c r="AC36" s="38" t="b">
        <x:v>1</x:v>
      </x:c>
      <x:c r="AD36" s="27" t="str">
        <x:v>[]</x:v>
      </x:c>
      <x:c r="AE36" s="27" t="str"/>
      <x:c r="AF36" s="27" t="str"/>
      <x:c r="AG36" s="27" t="str"/>
      <x:c r="AH36" s="27" t="str">
        <x:v>pack_000_import_20260603_2145</x:v>
      </x:c>
      <x:c r="AI36" s="27" t="str">
        <x:v>imported_needs_review</x:v>
      </x:c>
      <x:c r="AJ36" s="27" t="str">
        <x:v>YES</x:v>
      </x:c>
      <x:c r="AK36" s="27" t="str">
        <x:v>Images intentionally blank for current app bulk import; use asset pipeline later.</x:v>
      </x:c>
    </x:row>
    <x:row r="37" ht="24" customHeight="1">
      <x:c r="A37" s="27" t="str">
        <x:v>mai-tai</x:v>
      </x:c>
      <x:c r="B37" s="27" t="str">
        <x:v>Mai Tai</x:v>
      </x:c>
      <x:c r="C37" s="27" t="str">
        <x:v>Tiki &amp; Tropical</x:v>
      </x:c>
      <x:c r="D37" s="27" t="str">
        <x:v>Mai Tai Style</x:v>
      </x:c>
      <x:c r="E37" s="27" t="str">
        <x:v>Rum</x:v>
      </x:c>
      <x:c r="F37" s="27" t="str">
        <x:v>Tiki Mug</x:v>
      </x:c>
      <x:c r="G37" s="27" t="str">
        <x:v>Party/Batch</x:v>
      </x:c>
      <x:c r="H37" s="27" t="str">
        <x:v>Summer</x:v>
      </x:c>
      <x:c r="I37" s="27" t="str">
        <x:v>Medium</x:v>
      </x:c>
      <x:c r="J37" s="27" t="str">
        <x:v>On the Rocks</x:v>
      </x:c>
      <x:c r="K37" s="27" t="str">
        <x:v>["Fruity","Tropical","Sweet","Boozy","Light/Refreshing"]</x:v>
      </x:c>
      <x:c r="L37" s="27" t="n">
        <x:v>7</x:v>
      </x:c>
      <x:c r="M37" s="27" t="n">
        <x:v>5</x:v>
      </x:c>
      <x:c r="N37" s="27" t="n">
        <x:v>5</x:v>
      </x:c>
      <x:c r="O37" s="27" t="n">
        <x:v>1</x:v>
      </x:c>
      <x:c r="P37" s="27" t="n">
        <x:v>6</x:v>
      </x:c>
      <x:c r="Q37" s="27" t="n">
        <x:v>2</x:v>
      </x:c>
      <x:c r="R37" s="27" t="n">
        <x:v>0</x:v>
      </x:c>
      <x:c r="S37" s="27" t="n">
        <x:v>0</x:v>
      </x:c>
      <x:c r="T37" s="27" t="n">
        <x:v>3</x:v>
      </x:c>
      <x:c r="U37" s="27" t="str">
        <x:v>[{"name":"Aged rum","amount":"2","unit":"oz"},{"name":"Fresh lime juice","amount":"1","unit":"oz"},{"name":"Cointreau","amount":"0.5","unit":"oz"},{"name":"Orgeat","amount":"0.5","unit":"oz"},{"name":"Lime wheel","amount":"1","unit":"whole"},{"name":"Mint","amount":"3","unit":"whole"}]</x:v>
      </x:c>
      <x:c r="V37" s="27" t="str">
        <x:v>Combine rum, lime juice, Cointreau, and orgeat in a shaker with ice. Shake for 15 seconds. Strain over crushed ice in a tiki mug. Garnish with a lime wheel, mint sprig, and if you have one, a cocktail umbrella.</x:v>
      </x:c>
      <x:c r="W37" s="27" t="str">
        <x:v>The original uses two rums — a Jamaican aged rum and a Martinique rhum agricole. Orgeat is essential; do not substitute. Trader Vic served it with half an exhausted lime shell as garnish — a classic touch.</x:v>
      </x:c>
      <x:c r="X37" s="27" t="str">
        <x:v>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x:v>
      </x:c>
      <x:c r="Y37" s="27" t="str">
        <x:v>Tia Mia: substitute Cointreau for curacao and add a split of dark rum. Adjust the orgeat ratio for a richer, more tropical result.</x:v>
      </x:c>
      <x:c r="Z37" s="27" t="str"/>
      <x:c r="AA37" s="27" t="n">
        <x:v>0</x:v>
      </x:c>
      <x:c r="AB37" s="27" t="n">
        <x:v>1780198573891</x:v>
      </x:c>
      <x:c r="AC37" s="38" t="b">
        <x:v>0</x:v>
      </x:c>
      <x:c r="AD37" s="27" t="str">
        <x:v>[]</x:v>
      </x:c>
      <x:c r="AE37" s="27" t="str"/>
      <x:c r="AF37" s="27" t="str"/>
      <x:c r="AG37" s="27" t="str"/>
      <x:c r="AH37" s="27" t="str">
        <x:v>pack_000_import_20260603_2145</x:v>
      </x:c>
      <x:c r="AI37" s="27" t="str">
        <x:v>imported_needs_review</x:v>
      </x:c>
      <x:c r="AJ37" s="27" t="str">
        <x:v>YES</x:v>
      </x:c>
      <x:c r="AK37" s="27" t="str">
        <x:v>Images intentionally blank for current app bulk import; use asset pipeline later.</x:v>
      </x:c>
    </x:row>
    <x:row r="38" ht="24" customHeight="1">
      <x:c r="A38" s="27" t="str">
        <x:v>white-russian</x:v>
      </x:c>
      <x:c r="B38" s="27" t="str">
        <x:v>White Russian</x:v>
      </x:c>
      <x:c r="C38" s="27" t="str">
        <x:v>Flip, Nog &amp; Creamy</x:v>
      </x:c>
      <x:c r="D38" s="27" t="str">
        <x:v>Cream Cocktail</x:v>
      </x:c>
      <x:c r="E38" s="27" t="str">
        <x:v>Vodka</x:v>
      </x:c>
      <x:c r="F38" s="27" t="str">
        <x:v>Rocks/Old Fashioned</x:v>
      </x:c>
      <x:c r="G38" s="27" t="str">
        <x:v>After Dinner</x:v>
      </x:c>
      <x:c r="H38" s="27" t="str">
        <x:v>Year-Round</x:v>
      </x:c>
      <x:c r="I38" s="27" t="str">
        <x:v>Easy</x:v>
      </x:c>
      <x:c r="J38" s="27" t="str">
        <x:v>On the Rocks</x:v>
      </x:c>
      <x:c r="K38" s="27" t="str">
        <x:v>["Creamy/Rich","Sweet","Boozy"]</x:v>
      </x:c>
      <x:c r="L38" s="27" t="n">
        <x:v>6</x:v>
      </x:c>
      <x:c r="M38" s="27" t="n">
        <x:v>6</x:v>
      </x:c>
      <x:c r="N38" s="27" t="n">
        <x:v>0</x:v>
      </x:c>
      <x:c r="O38" s="27" t="n">
        <x:v>2</x:v>
      </x:c>
      <x:c r="P38" s="27" t="n">
        <x:v>0</x:v>
      </x:c>
      <x:c r="Q38" s="27" t="n">
        <x:v>0</x:v>
      </x:c>
      <x:c r="R38" s="27" t="n">
        <x:v>0</x:v>
      </x:c>
      <x:c r="S38" s="27" t="n">
        <x:v>0</x:v>
      </x:c>
      <x:c r="T38" s="27" t="n">
        <x:v>8</x:v>
      </x:c>
      <x:c r="U38" s="27" t="str">
        <x:v>[{"name":"Vodka","amount":"2","unit":"oz"},{"name":"Mr. Black Cold Brew Coffee Liqueur","amount":"1","unit":"oz"},{"name":"Heavy cream","amount":"1","unit":"oz"}]</x:v>
      </x:c>
      <x:c r="V38" s="27" t="str">
        <x:v>Fill a rocks glass with ice. Add vodka and coffee liqueur. Float cream on top by pouring it slowly over the back of a spoon. Stir gently before drinking, or leave it to swirl for the visual effect.</x:v>
      </x:c>
      <x:c r="W38" s="27" t="str">
        <x:v>The float is visual drama — the swirling cream and coffee is part of the experience. Mr. Black is a significant upgrade over Kahlúa. For a Black Russian, simply omit the cream.</x:v>
      </x:c>
      <x:c r="X38" s="27" t="str">
        <x:v>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x:v>
      </x:c>
      <x:c r="Y38" s="27" t="str">
        <x:v>Black Russian: omit the cream entirely. Substitute oat milk or coconut cream for a dairy-free variation.</x:v>
      </x:c>
      <x:c r="Z38" s="27" t="str"/>
      <x:c r="AA38" s="27" t="n">
        <x:v>0</x:v>
      </x:c>
      <x:c r="AB38" s="27" t="n">
        <x:v>1780198573911</x:v>
      </x:c>
      <x:c r="AC38" s="38" t="b">
        <x:v>0</x:v>
      </x:c>
      <x:c r="AD38" s="27" t="str">
        <x:v>[]</x:v>
      </x:c>
      <x:c r="AE38" s="27" t="str"/>
      <x:c r="AF38" s="27" t="str"/>
      <x:c r="AG38" s="27" t="str"/>
      <x:c r="AH38" s="27" t="str">
        <x:v>pack_000_import_20260603_2145</x:v>
      </x:c>
      <x:c r="AI38" s="27" t="str">
        <x:v>imported_needs_review</x:v>
      </x:c>
      <x:c r="AJ38" s="27" t="str">
        <x:v>YES</x:v>
      </x:c>
      <x:c r="AK38" s="27" t="str">
        <x:v>Images intentionally blank for current app bulk import; use asset pipeline later.</x:v>
      </x:c>
    </x:row>
    <x:row r="39" ht="24" customHeight="1">
      <x:c r="A39" s="27" t="str">
        <x:v>brandy-alexander</x:v>
      </x:c>
      <x:c r="B39" s="27" t="str">
        <x:v>Brandy Alexander</x:v>
      </x:c>
      <x:c r="C39" s="27" t="str">
        <x:v>Flip, Nog &amp; Creamy</x:v>
      </x:c>
      <x:c r="D39" s="27" t="str">
        <x:v>Cream Cocktail</x:v>
      </x:c>
      <x:c r="E39" s="27" t="str">
        <x:v>Brandy</x:v>
      </x:c>
      <x:c r="F39" s="27" t="str">
        <x:v>Coupe</x:v>
      </x:c>
      <x:c r="G39" s="27" t="str">
        <x:v>After Dinner</x:v>
      </x:c>
      <x:c r="H39" s="27" t="str">
        <x:v>Winter</x:v>
      </x:c>
      <x:c r="I39" s="27" t="str">
        <x:v>Easy</x:v>
      </x:c>
      <x:c r="J39" s="27" t="str">
        <x:v>Up</x:v>
      </x:c>
      <x:c r="K39" s="27" t="str">
        <x:v>["Creamy/Rich","Sweet","Boozy","Elegant"]</x:v>
      </x:c>
      <x:c r="L39" s="27" t="n">
        <x:v>6</x:v>
      </x:c>
      <x:c r="M39" s="27" t="n">
        <x:v>7</x:v>
      </x:c>
      <x:c r="N39" s="27" t="n">
        <x:v>0</x:v>
      </x:c>
      <x:c r="O39" s="27" t="n">
        <x:v>1</x:v>
      </x:c>
      <x:c r="P39" s="27" t="n">
        <x:v>1</x:v>
      </x:c>
      <x:c r="Q39" s="27" t="n">
        <x:v>0</x:v>
      </x:c>
      <x:c r="R39" s="27" t="n">
        <x:v>0</x:v>
      </x:c>
      <x:c r="S39" s="27" t="n">
        <x:v>1</x:v>
      </x:c>
      <x:c r="T39" s="27" t="n">
        <x:v>9</x:v>
      </x:c>
      <x:c r="U39" s="27" t="str">
        <x:v>[{"name":"Cognac","amount":"1.5","unit":"oz"},{"name":"Crème de cacao","amount":"1","unit":"oz"},{"name":"Heavy cream","amount":"1","unit":"oz"},{"name":"Nutmeg","amount":"1","unit":"whole"}]</x:v>
      </x:c>
      <x:c r="V39" s="27" t="str">
        <x:v>Combine cognac, crème de cacao, and cream in a shaker with ice. Shake hard for 20 seconds. Strain into a chilled coupe. Grate fresh nutmeg over the top.</x:v>
      </x:c>
      <x:c r="W39" s="27" t="str">
        <x:v>Fresh nutmeg grated over the top is essential — pre-ground nutmeg is a poor substitute. Use dark crème de cacao for a richer chocolate flavor. This is a dessert cocktail — rich, sweet, and deeply satisfying.</x:v>
      </x:c>
      <x:c r="X39" s="27" t="str">
        <x:v>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x:v>
      </x:c>
      <x:c r="Y39" s="27" t="str">
        <x:v>Add a barspoon of orange liqueur for a more citrus-forward result. Substitute aged rum for brandy for a Caribbean variation.</x:v>
      </x:c>
      <x:c r="Z39" s="27" t="str"/>
      <x:c r="AA39" s="27" t="n">
        <x:v>0</x:v>
      </x:c>
      <x:c r="AB39" s="27" t="n">
        <x:v>1780198573931</x:v>
      </x:c>
      <x:c r="AC39" s="38" t="b">
        <x:v>0</x:v>
      </x:c>
      <x:c r="AD39" s="27" t="str">
        <x:v>[]</x:v>
      </x:c>
      <x:c r="AE39" s="27" t="str"/>
      <x:c r="AF39" s="27" t="str"/>
      <x:c r="AG39" s="27" t="str"/>
      <x:c r="AH39" s="27" t="str">
        <x:v>pack_000_import_20260603_2145</x:v>
      </x:c>
      <x:c r="AI39" s="27" t="str">
        <x:v>imported_needs_review</x:v>
      </x:c>
      <x:c r="AJ39" s="27" t="str">
        <x:v>YES</x:v>
      </x:c>
      <x:c r="AK39" s="27" t="str">
        <x:v>Images intentionally blank for current app bulk import; use asset pipeline later.</x:v>
      </x:c>
    </x:row>
    <x:row r="40" ht="24" customHeight="1">
      <x:c r="A40" s="27" t="str">
        <x:v>carajillo</x:v>
      </x:c>
      <x:c r="B40" s="27" t="str">
        <x:v>Carajillo</x:v>
      </x:c>
      <x:c r="C40" s="27" t="str">
        <x:v>Old Fashioned</x:v>
      </x:c>
      <x:c r="D40" s="27" t="str">
        <x:v>Core Old Fashioned</x:v>
      </x:c>
      <x:c r="E40" s="27" t="str">
        <x:v>Liqueur</x:v>
      </x:c>
      <x:c r="F40" s="27" t="str">
        <x:v>Nick &amp; Nora</x:v>
      </x:c>
      <x:c r="G40" s="27" t="str">
        <x:v>After Dinner</x:v>
      </x:c>
      <x:c r="H40" s="27" t="str">
        <x:v>Year-Round</x:v>
      </x:c>
      <x:c r="I40" s="27" t="str">
        <x:v>Easy</x:v>
      </x:c>
      <x:c r="J40" s="27" t="str">
        <x:v>On the Rocks</x:v>
      </x:c>
      <x:c r="K40" s="27" t="str">
        <x:v>["Boozy","Sweet","Creamy/Rich","Elegant"]</x:v>
      </x:c>
      <x:c r="L40" s="27" t="n">
        <x:v>7</x:v>
      </x:c>
      <x:c r="M40" s="27" t="n">
        <x:v>6</x:v>
      </x:c>
      <x:c r="N40" s="27" t="n">
        <x:v>0</x:v>
      </x:c>
      <x:c r="O40" s="27" t="n">
        <x:v>3</x:v>
      </x:c>
      <x:c r="P40" s="27" t="n">
        <x:v>0</x:v>
      </x:c>
      <x:c r="Q40" s="27" t="n">
        <x:v>2</x:v>
      </x:c>
      <x:c r="R40" s="27" t="n">
        <x:v>0</x:v>
      </x:c>
      <x:c r="S40" s="27" t="n">
        <x:v>1</x:v>
      </x:c>
      <x:c r="T40" s="27" t="n">
        <x:v>5</x:v>
      </x:c>
      <x:c r="U40" s="27" t="str">
        <x:v>[{"name":"Licor 43","amount":"1.5","unit":"oz"},{"name":"Espresso","amount":"1.5","unit":"oz"}]</x:v>
      </x:c>
      <x:c r="V40" s="27" t="str">
        <x:v>Pull a fresh shot of espresso. Fill a Nick &amp; Nora or rocks glass with ice. Pour Licor 43 over the ice first. Slowly pour the hot espresso over the back of a spoon to create a layered effect — the hot espresso will float briefly before integrating. Serve immediately.</x:v>
      </x:c>
      <x:c r="W40" s="27" t="str">
        <x:v>The layered pour is essential to the visual drama — hot espresso floating on cold Licor 43 is one of the most beautiful sights in cocktail making. Drink quickly to enjoy the temperature contrast. A double shot of espresso makes it more intense.</x:v>
      </x:c>
      <x:c r="X40" s="27" t="str">
        <x:v>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x:v>
      </x:c>
      <x:c r="Y40" s="27" t="str">
        <x:v>Substitute mezcal for espresso liqueur for a smokier, more Mexican-influenced variation.</x:v>
      </x:c>
      <x:c r="Z40" s="27" t="str"/>
      <x:c r="AA40" s="27" t="n">
        <x:v>0</x:v>
      </x:c>
      <x:c r="AB40" s="27" t="n">
        <x:v>1780198573951</x:v>
      </x:c>
      <x:c r="AC40" s="38" t="b">
        <x:v>0</x:v>
      </x:c>
      <x:c r="AD40" s="27" t="str">
        <x:v>[]</x:v>
      </x:c>
      <x:c r="AE40" s="27" t="str"/>
      <x:c r="AF40" s="27" t="str"/>
      <x:c r="AG40" s="27" t="str"/>
      <x:c r="AH40" s="27" t="str">
        <x:v>pack_000_import_20260603_2145</x:v>
      </x:c>
      <x:c r="AI40" s="27" t="str">
        <x:v>imported_needs_review</x:v>
      </x:c>
      <x:c r="AJ40" s="27" t="str">
        <x:v>YES</x:v>
      </x:c>
      <x:c r="AK40" s="27" t="str">
        <x:v>Images intentionally blank for current app bulk import; use asset pipeline later.</x:v>
      </x:c>
    </x:row>
    <x:row r="41" ht="24" customHeight="1">
      <x:c r="A41" s="27" t="str">
        <x:v>wildberry-lillet</x:v>
      </x:c>
      <x:c r="B41" s="27" t="str">
        <x:v>Wildberry Lillet Spritz</x:v>
      </x:c>
      <x:c r="C41" s="27" t="str">
        <x:v>Spritz &amp; Aperitivo</x:v>
      </x:c>
      <x:c r="D41" s="27" t="str">
        <x:v>Sbagliato Style</x:v>
      </x:c>
      <x:c r="E41" s="27" t="str">
        <x:v>Wine</x:v>
      </x:c>
      <x:c r="F41" s="27" t="str">
        <x:v>Wine Glass</x:v>
      </x:c>
      <x:c r="G41" s="27" t="str">
        <x:v>Aperitivo</x:v>
      </x:c>
      <x:c r="H41" s="27" t="str">
        <x:v>Summer</x:v>
      </x:c>
      <x:c r="I41" s="27" t="str">
        <x:v>Easy</x:v>
      </x:c>
      <x:c r="J41" s="27" t="str">
        <x:v>On the Rocks</x:v>
      </x:c>
      <x:c r="K41" s="27" t="str">
        <x:v>["Fruity","Sparkling","Light/Refreshing","Elegant","Sweet"]</x:v>
      </x:c>
      <x:c r="L41" s="27" t="n">
        <x:v>2</x:v>
      </x:c>
      <x:c r="M41" s="27" t="n">
        <x:v>5</x:v>
      </x:c>
      <x:c r="N41" s="27" t="n">
        <x:v>1</x:v>
      </x:c>
      <x:c r="O41" s="27" t="n">
        <x:v>1</x:v>
      </x:c>
      <x:c r="P41" s="27" t="n">
        <x:v>8</x:v>
      </x:c>
      <x:c r="Q41" s="27" t="n">
        <x:v>2</x:v>
      </x:c>
      <x:c r="R41" s="27" t="n">
        <x:v>0</x:v>
      </x:c>
      <x:c r="S41" s="27" t="n">
        <x:v>0</x:v>
      </x:c>
      <x:c r="T41" s="27" t="n">
        <x:v>1</x:v>
      </x:c>
      <x:c r="U41" s="27" t="str">
        <x:v>[{"name":"Lillet Blanc","amount":"2","unit":"oz"},{"name":"Schweppes Wild Berry","amount":"4","unit":"oz"},{"name":"Fresh strawberries","amount":"3","unit":"whole"},{"name":"Raspberries","amount":"4","unit":"whole"}]</x:v>
      </x:c>
      <x:c r="V41" s="27" t="str">
        <x:v>Fill a large wine glass generously with ice. Pour in the Lillet Blanc. Top with Schweppes Wild Berry lemonade. Add the berries — halve any larger strawberries. Stir once gently and serve immediately.</x:v>
      </x:c>
      <x:c r="W41" s="27" t="str">
        <x:v>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x:v>
      </x:c>
      <x:c r="X41" s="27" t="str">
        <x:v>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x:v>
      </x:c>
      <x:c r="Y41" s="27" t="str">
        <x:v>Substitute Aperol for a more bitter aperitivo variation. Add a splash of elderflower tonic for a more aromatic result.</x:v>
      </x:c>
      <x:c r="Z41" s="27" t="str"/>
      <x:c r="AA41" s="27" t="n">
        <x:v>0</x:v>
      </x:c>
      <x:c r="AB41" s="27" t="n">
        <x:v>1780198573971</x:v>
      </x:c>
      <x:c r="AC41" s="38" t="b">
        <x:v>0</x:v>
      </x:c>
      <x:c r="AD41" s="27" t="str">
        <x:v>[]</x:v>
      </x:c>
      <x:c r="AE41" s="27" t="str"/>
      <x:c r="AF41" s="27" t="str"/>
      <x:c r="AG41" s="27" t="str"/>
      <x:c r="AH41" s="27" t="str">
        <x:v>pack_000_import_20260603_2145</x:v>
      </x:c>
      <x:c r="AI41" s="27" t="str">
        <x:v>imported_needs_review</x:v>
      </x:c>
      <x:c r="AJ41" s="27" t="str">
        <x:v>YES</x:v>
      </x:c>
      <x:c r="AK41" s="27" t="str">
        <x:v>Images intentionally blank for current app bulk import; use asset pipeline later.</x:v>
      </x:c>
    </x:row>
    <x:row r="42" ht="24" customHeight="1">
      <x:c r="A42" s="27" t="str">
        <x:v>paper-plane</x:v>
      </x:c>
      <x:c r="B42" s="27" t="str">
        <x:v>Paper Plane</x:v>
      </x:c>
      <x:c r="C42" s="27" t="str">
        <x:v>Sour</x:v>
      </x:c>
      <x:c r="D42" s="27" t="str">
        <x:v>Core Sour</x:v>
      </x:c>
      <x:c r="E42" s="27" t="str">
        <x:v>Bourbon</x:v>
      </x:c>
      <x:c r="F42" s="27" t="str">
        <x:v>Coupe</x:v>
      </x:c>
      <x:c r="G42" s="27" t="str">
        <x:v>After Dinner</x:v>
      </x:c>
      <x:c r="H42" s="27" t="str">
        <x:v>Year-Round</x:v>
      </x:c>
      <x:c r="I42" s="27" t="str">
        <x:v>Easy</x:v>
      </x:c>
      <x:c r="J42" s="27" t="str">
        <x:v>Up</x:v>
      </x:c>
      <x:c r="K42" s="27" t="str">
        <x:v>["Sour/Tart","Bitter","Boozy"]</x:v>
      </x:c>
      <x:c r="L42" s="27" t="n">
        <x:v>8</x:v>
      </x:c>
      <x:c r="M42" s="27" t="n">
        <x:v>3</x:v>
      </x:c>
      <x:c r="N42" s="27" t="n">
        <x:v>7</x:v>
      </x:c>
      <x:c r="O42" s="27" t="n">
        <x:v>6</x:v>
      </x:c>
      <x:c r="P42" s="27" t="n">
        <x:v>1</x:v>
      </x:c>
      <x:c r="Q42" s="27" t="n">
        <x:v>1</x:v>
      </x:c>
      <x:c r="R42" s="27" t="n">
        <x:v>0</x:v>
      </x:c>
      <x:c r="S42" s="27" t="n">
        <x:v>0</x:v>
      </x:c>
      <x:c r="T42" s="27" t="n">
        <x:v>2</x:v>
      </x:c>
      <x:c r="U42" s="27" t="str">
        <x:v>[{"name":"Bourbon","amount":"0.75","unit":"oz"},{"name":"Aperol","amount":"0.75","unit":"oz"},{"name":"Amaro Nonino","amount":"0.75","unit":"oz"},{"name":"Fresh lemon juice","amount":"0.75","unit":"oz"}]</x:v>
      </x:c>
      <x:c r="V42" s="27" t="str">
        <x:v>Combine all ingredients in a shaker with ice. Shake vigorously until well chilled. Double strain into a chilled coupe.</x:v>
      </x:c>
      <x:c r="W42" s="27" t="str">
        <x:v>Equal parts — easy to scale for a batch. The balance of bitter, boozy, and sour is remarkably precise. Don't substitute the Amaro Nonino — it is essential to the drink's character.</x:v>
      </x:c>
      <x:c r="X42" s="27" t="str">
        <x:v>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x:v>
      </x:c>
      <x:c r="Y42" s="27" t="str">
        <x:v>The Naked and Famous is a direct cousin — substitute mezcal for bourbon and Aperol for Campari. The equal-parts structure is the same.</x:v>
      </x:c>
      <x:c r="Z42" s="27" t="str"/>
      <x:c r="AA42" s="27" t="n">
        <x:v>0</x:v>
      </x:c>
      <x:c r="AB42" s="27" t="n">
        <x:v>1780198573991</x:v>
      </x:c>
      <x:c r="AC42" s="38" t="b">
        <x:v>1</x:v>
      </x:c>
      <x:c r="AD42" s="27" t="str">
        <x:v>[]</x:v>
      </x:c>
      <x:c r="AE42" s="27" t="str"/>
      <x:c r="AF42" s="27" t="str"/>
      <x:c r="AG42" s="27" t="str"/>
      <x:c r="AH42" s="27" t="str">
        <x:v>pack_000_import_20260603_2145</x:v>
      </x:c>
      <x:c r="AI42" s="27" t="str">
        <x:v>imported_needs_review</x:v>
      </x:c>
      <x:c r="AJ42" s="27" t="str">
        <x:v>YES</x:v>
      </x:c>
      <x:c r="AK42" s="27" t="str">
        <x:v>Images intentionally blank for current app bulk import; use asset pipeline later.</x:v>
      </x:c>
    </x:row>
    <x:row r="43" ht="24" customHeight="1">
      <x:c r="A43" s="27" t="str">
        <x:v>dangerous-passion</x:v>
      </x:c>
      <x:c r="B43" s="27" t="str">
        <x:v>Dangerous Passion</x:v>
      </x:c>
      <x:c r="C43" s="27" t="str">
        <x:v>Sour</x:v>
      </x:c>
      <x:c r="D43" s="27" t="str">
        <x:v>Daisy</x:v>
      </x:c>
      <x:c r="E43" s="27" t="str">
        <x:v>Tequila</x:v>
      </x:c>
      <x:c r="F43" s="27" t="str">
        <x:v>Rocks/Old Fashioned</x:v>
      </x:c>
      <x:c r="G43" s="27" t="str">
        <x:v>Date Night</x:v>
      </x:c>
      <x:c r="H43" s="27" t="str">
        <x:v>Summer</x:v>
      </x:c>
      <x:c r="I43" s="27" t="str">
        <x:v>Medium</x:v>
      </x:c>
      <x:c r="J43" s="27" t="str">
        <x:v>On the Rocks</x:v>
      </x:c>
      <x:c r="K43" s="27" t="str">
        <x:v>["Spicy","Fruity","Tropical","Boozy","Elegant"]</x:v>
      </x:c>
      <x:c r="L43" s="27" t="n">
        <x:v>7</x:v>
      </x:c>
      <x:c r="M43" s="27" t="n">
        <x:v>4</x:v>
      </x:c>
      <x:c r="N43" s="27" t="n">
        <x:v>2</x:v>
      </x:c>
      <x:c r="O43" s="27" t="n">
        <x:v>1</x:v>
      </x:c>
      <x:c r="P43" s="27" t="n">
        <x:v>8</x:v>
      </x:c>
      <x:c r="Q43" s="27" t="n">
        <x:v>2</x:v>
      </x:c>
      <x:c r="R43" s="27" t="n">
        <x:v>1</x:v>
      </x:c>
      <x:c r="S43" s="27" t="n">
        <x:v>7</x:v>
      </x:c>
      <x:c r="T43" s="27" t="n">
        <x:v>3</x:v>
      </x:c>
      <x:c r="U43" s="27" t="str">
        <x:v>[{"name":"Teremana Reposado Tequila","amount":"1.75","unit":"oz"},{"name":"Domaine de Canton Ginger Liqueur","amount":"0.875","unit":"oz"},{"name":"Ancho Reyes Chile Ancho Liqueur","amount":"1.75","unit":"oz"},{"name":"Fresh passion fruit juice","amount":"1.75","unit":"oz"},{"name":"Dehydrated lime slice","amount":"1","unit":"whole"},{"name":"Habanero pepper","amount":"0.5","unit":"whole"},{"name":"Cardamom seeds","amount":"1","unit":"pinch"}]</x:v>
      </x:c>
      <x:c r="V43" s="27" t="str">
        <x:v>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x:v>
      </x:c>
      <x:c r="W43" s="27" t="str">
        <x:v>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x:v>
      </x:c>
      <x:c r="X43" s="27" t="str">
        <x:v>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x:v>
      </x:c>
      <x:c r="Y43" s="27" t="str">
        <x:v>Substitute gin for vodka for a more botanical version. Add a barspoon of grenadine for a deeper, richer color.</x:v>
      </x:c>
      <x:c r="Z43" s="27" t="str"/>
      <x:c r="AA43" s="27" t="n">
        <x:v>0</x:v>
      </x:c>
      <x:c r="AB43" s="27" t="n">
        <x:v>1780198574011</x:v>
      </x:c>
      <x:c r="AC43" s="38" t="b">
        <x:v>0</x:v>
      </x:c>
      <x:c r="AD43" s="27" t="str">
        <x:v>[]</x:v>
      </x:c>
      <x:c r="AE43" s="27" t="str"/>
      <x:c r="AF43" s="27" t="str"/>
      <x:c r="AG43" s="27" t="str"/>
      <x:c r="AH43" s="27" t="str">
        <x:v>pack_000_import_20260603_2145</x:v>
      </x:c>
      <x:c r="AI43" s="27" t="str">
        <x:v>imported_needs_review</x:v>
      </x:c>
      <x:c r="AJ43" s="27" t="str">
        <x:v>YES</x:v>
      </x:c>
      <x:c r="AK43" s="27" t="str">
        <x:v>Images intentionally blank for current app bulk import; use asset pipeline later.</x:v>
      </x:c>
    </x:row>
    <x:row r="44" ht="24" customHeight="1">
      <x:c r="A44" s="27" t="str">
        <x:v>monte-cassino</x:v>
      </x:c>
      <x:c r="B44" s="27" t="str">
        <x:v>Monte Cassino</x:v>
      </x:c>
      <x:c r="C44" s="27" t="str">
        <x:v>Sour</x:v>
      </x:c>
      <x:c r="D44" s="27" t="str">
        <x:v>Core Sour</x:v>
      </x:c>
      <x:c r="E44" s="27" t="str">
        <x:v>Whiskey</x:v>
      </x:c>
      <x:c r="F44" s="27" t="str">
        <x:v>Coupe</x:v>
      </x:c>
      <x:c r="G44" s="27" t="str">
        <x:v>Nightcap</x:v>
      </x:c>
      <x:c r="H44" s="27" t="str">
        <x:v>Year-Round</x:v>
      </x:c>
      <x:c r="I44" s="27" t="str">
        <x:v>Easy</x:v>
      </x:c>
      <x:c r="J44" s="27" t="str">
        <x:v>Up</x:v>
      </x:c>
      <x:c r="K44" s="27" t="str">
        <x:v>["Boozy","Sour/Tart","Herbal/Botanical","Elegant"]</x:v>
      </x:c>
      <x:c r="L44" s="27" t="n">
        <x:v>6</x:v>
      </x:c>
      <x:c r="M44" s="27" t="n">
        <x:v>3</x:v>
      </x:c>
      <x:c r="N44" s="27" t="n">
        <x:v>5</x:v>
      </x:c>
      <x:c r="O44" s="27" t="n">
        <x:v>2</x:v>
      </x:c>
      <x:c r="P44" s="27" t="n">
        <x:v>0</x:v>
      </x:c>
      <x:c r="Q44" s="27" t="n">
        <x:v>7</x:v>
      </x:c>
      <x:c r="R44" s="27" t="n">
        <x:v>0</x:v>
      </x:c>
      <x:c r="S44" s="27" t="n">
        <x:v>1</x:v>
      </x:c>
      <x:c r="T44" s="27" t="n">
        <x:v>3</x:v>
      </x:c>
      <x:c r="U44" s="27" t="str">
        <x:v>[{"name":"Rye whiskey","amount":"0.75","unit":"oz"},{"name":"Yellow Chartreuse","amount":"0.75","unit":"oz"},{"name":"Benedictine","amount":"0.75","unit":"oz"},{"name":"Lemon juice","amount":"0.75","unit":"oz"}]</x:v>
      </x:c>
      <x:c r="V44" s="27" t="str"/>
      <x:c r="W44" s="27" t="str">
        <x:v>From Steve the Bartender's Top 10 list.</x:v>
      </x:c>
      <x:c r="X44" s="27" t="str"/>
      <x:c r="Y44" s="27" t="str">
        <x:v>Substitute Yellow Chartreuse for Green for a softer, less assertive variation.</x:v>
      </x:c>
      <x:c r="Z44" s="27" t="str"/>
      <x:c r="AA44" s="27" t="n">
        <x:v>0</x:v>
      </x:c>
      <x:c r="AB44" s="27" t="n">
        <x:v>1780198575311</x:v>
      </x:c>
      <x:c r="AC44" s="38" t="b">
        <x:v>1</x:v>
      </x:c>
      <x:c r="AD44" s="27" t="str">
        <x:v>[]</x:v>
      </x:c>
      <x:c r="AE44" s="27" t="str"/>
      <x:c r="AF44" s="27" t="str"/>
      <x:c r="AG44" s="27" t="str"/>
      <x:c r="AH44" s="27" t="str">
        <x:v>pack_000_import_20260603_2145</x:v>
      </x:c>
      <x:c r="AI44" s="27" t="str">
        <x:v>imported_needs_review</x:v>
      </x:c>
      <x:c r="AJ44" s="27" t="str">
        <x:v>NO</x:v>
      </x:c>
      <x:c r="AK44" s="27" t="str">
        <x:v>Missing: instructions; Images intentionally blank for current app bulk import; use asset pipeline later.</x:v>
      </x:c>
    </x:row>
    <x:row r="45" ht="24" customHeight="1">
      <x:c r="A45" s="27" t="str">
        <x:v>flor-de-jerez</x:v>
      </x:c>
      <x:c r="B45" s="27" t="str">
        <x:v>Flor de Jerez</x:v>
      </x:c>
      <x:c r="C45" s="27" t="str">
        <x:v>Sour</x:v>
      </x:c>
      <x:c r="D45" s="27" t="str">
        <x:v>Core Sour</x:v>
      </x:c>
      <x:c r="E45" s="27" t="str">
        <x:v>Vermouth</x:v>
      </x:c>
      <x:c r="F45" s="27" t="str">
        <x:v>Coupe</x:v>
      </x:c>
      <x:c r="G45" s="27" t="str">
        <x:v>Aperitivo</x:v>
      </x:c>
      <x:c r="H45" s="27" t="str">
        <x:v>Year-Round</x:v>
      </x:c>
      <x:c r="I45" s="27" t="str">
        <x:v>Medium</x:v>
      </x:c>
      <x:c r="J45" s="27" t="str">
        <x:v>Up</x:v>
      </x:c>
      <x:c r="K45" s="27" t="str">
        <x:v>["Boozy","Sour/Tart","Fruity","Elegant"]</x:v>
      </x:c>
      <x:c r="L45" s="27" t="n">
        <x:v>5</x:v>
      </x:c>
      <x:c r="M45" s="27" t="n">
        <x:v>3</x:v>
      </x:c>
      <x:c r="N45" s="27" t="n">
        <x:v>5</x:v>
      </x:c>
      <x:c r="O45" s="27" t="n">
        <x:v>2</x:v>
      </x:c>
      <x:c r="P45" s="27" t="n">
        <x:v>4</x:v>
      </x:c>
      <x:c r="Q45" s="27" t="n">
        <x:v>2</x:v>
      </x:c>
      <x:c r="R45" s="27" t="n">
        <x:v>0</x:v>
      </x:c>
      <x:c r="S45" s="27" t="n">
        <x:v>0</x:v>
      </x:c>
      <x:c r="T45" s="27" t="n">
        <x:v>2</x:v>
      </x:c>
      <x:c r="U45" s="27" t="str">
        <x:v>[{"name":"Amontillado sherry","amount":"1.5","unit":"oz"},{"name":"Jamaican rum","amount":"0.5","unit":"oz"},{"name":"Apricot brandy liqueur, Marionette","amount":"0.25","unit":"oz"},{"name":"Lemon juice","amount":"0.75","unit":"oz"},{"name":"Cane syrup","amount":"0.5","unit":"oz"},{"name":"Angostura bitters","amount":"1","unit":"dash"}]</x:v>
      </x:c>
      <x:c r="V45" s="27" t="str"/>
      <x:c r="W45" s="27" t="str">
        <x:v>From Steve the Bartender's Top 10 list.</x:v>
      </x:c>
      <x:c r="X45" s="27" t="str"/>
      <x:c r="Y45" s="27" t="str">
        <x:v>Substitute fino sherry for manzanilla for a nuttier, more oxidized character.</x:v>
      </x:c>
      <x:c r="Z45" s="27" t="str"/>
      <x:c r="AA45" s="27" t="n">
        <x:v>0</x:v>
      </x:c>
      <x:c r="AB45" s="27" t="n">
        <x:v>1780198575312</x:v>
      </x:c>
      <x:c r="AC45" s="38" t="b">
        <x:v>1</x:v>
      </x:c>
      <x:c r="AD45" s="27" t="str">
        <x:v>[]</x:v>
      </x:c>
      <x:c r="AE45" s="27" t="str"/>
      <x:c r="AF45" s="27" t="str"/>
      <x:c r="AG45" s="27" t="str"/>
      <x:c r="AH45" s="27" t="str">
        <x:v>pack_000_import_20260603_2145</x:v>
      </x:c>
      <x:c r="AI45" s="27" t="str">
        <x:v>imported_needs_review</x:v>
      </x:c>
      <x:c r="AJ45" s="27" t="str">
        <x:v>NO</x:v>
      </x:c>
      <x:c r="AK45" s="27" t="str">
        <x:v>Missing: instructions; Images intentionally blank for current app bulk import; use asset pipeline later.</x:v>
      </x:c>
    </x:row>
    <x:row r="46" ht="24" customHeight="1">
      <x:c r="A46" s="27" t="str">
        <x:v>bicycle-thief</x:v>
      </x:c>
      <x:c r="B46" s="27" t="str">
        <x:v>Bicycle Thief</x:v>
      </x:c>
      <x:c r="C46" s="27" t="str">
        <x:v>Sour</x:v>
      </x:c>
      <x:c r="D46" s="27" t="str">
        <x:v>Daisy</x:v>
      </x:c>
      <x:c r="E46" s="27" t="str">
        <x:v>Gin</x:v>
      </x:c>
      <x:c r="F46" s="27" t="str">
        <x:v>Highball</x:v>
      </x:c>
      <x:c r="G46" s="27" t="str">
        <x:v>Aperitivo</x:v>
      </x:c>
      <x:c r="H46" s="27" t="str">
        <x:v>Spring</x:v>
      </x:c>
      <x:c r="I46" s="27" t="str">
        <x:v>Easy</x:v>
      </x:c>
      <x:c r="J46" s="27" t="str">
        <x:v>On the Rocks</x:v>
      </x:c>
      <x:c r="K46" s="27" t="str">
        <x:v>["Boozy","Sour/Tart","Bitter","Fruity","Light/Refreshing"]</x:v>
      </x:c>
      <x:c r="L46" s="27" t="n">
        <x:v>5</x:v>
      </x:c>
      <x:c r="M46" s="27" t="n">
        <x:v>2</x:v>
      </x:c>
      <x:c r="N46" s="27" t="n">
        <x:v>5</x:v>
      </x:c>
      <x:c r="O46" s="27" t="n">
        <x:v>5</x:v>
      </x:c>
      <x:c r="P46" s="27" t="n">
        <x:v>4</x:v>
      </x:c>
      <x:c r="Q46" s="27" t="n">
        <x:v>2</x:v>
      </x:c>
      <x:c r="R46" s="27" t="n">
        <x:v>0</x:v>
      </x:c>
      <x:c r="S46" s="27" t="n">
        <x:v>0</x:v>
      </x:c>
      <x:c r="T46" s="27" t="n">
        <x:v>1</x:v>
      </x:c>
      <x:c r="U46" s="27" t="str">
        <x:v>[{"name":"Dry gin","amount":"1","unit":"oz"},{"name":"Campari","amount":"1","unit":"oz"},{"name":"Grapefruit juice","amount":"1.5","unit":"oz"},{"name":"Lemon juice","amount":"0.5","unit":"oz"},{"name":"Simple syrup","amount":"0.5","unit":"oz"},{"name":"Soda water","amount":"1","unit":"oz"}]</x:v>
      </x:c>
      <x:c r="V46" s="27" t="str"/>
      <x:c r="W46" s="27" t="str">
        <x:v>From Steve the Bartender's Top 10 list.</x:v>
      </x:c>
      <x:c r="X46" s="27" t="str"/>
      <x:c r="Y46" s="27" t="str">
        <x:v>Add a barspoon of grenadine for a fruitier, deeper result.</x:v>
      </x:c>
      <x:c r="Z46" s="27" t="str"/>
      <x:c r="AA46" s="27" t="n">
        <x:v>0</x:v>
      </x:c>
      <x:c r="AB46" s="27" t="n">
        <x:v>1780198575313</x:v>
      </x:c>
      <x:c r="AC46" s="38" t="b">
        <x:v>1</x:v>
      </x:c>
      <x:c r="AD46" s="27" t="str">
        <x:v>[]</x:v>
      </x:c>
      <x:c r="AE46" s="27" t="str"/>
      <x:c r="AF46" s="27" t="str"/>
      <x:c r="AG46" s="27" t="str"/>
      <x:c r="AH46" s="27" t="str">
        <x:v>pack_000_import_20260603_2145</x:v>
      </x:c>
      <x:c r="AI46" s="27" t="str">
        <x:v>imported_needs_review</x:v>
      </x:c>
      <x:c r="AJ46" s="27" t="str">
        <x:v>NO</x:v>
      </x:c>
      <x:c r="AK46" s="27" t="str">
        <x:v>Missing: instructions; Images intentionally blank for current app bulk import; use asset pipeline later.</x:v>
      </x:c>
    </x:row>
    <x:row r="47" ht="24" customHeight="1">
      <x:c r="A47" s="27" t="str">
        <x:v>kentucky-buck</x:v>
      </x:c>
      <x:c r="B47" s="27" t="str">
        <x:v>Kentucky Buck</x:v>
      </x:c>
      <x:c r="C47" s="27" t="str">
        <x:v>Highball</x:v>
      </x:c>
      <x:c r="D47" s="27" t="str">
        <x:v>Ginger Highball / Buck</x:v>
      </x:c>
      <x:c r="E47" s="27" t="str">
        <x:v>Bourbon</x:v>
      </x:c>
      <x:c r="F47" s="27" t="str">
        <x:v>Highball</x:v>
      </x:c>
      <x:c r="G47" s="27" t="str">
        <x:v>Party</x:v>
      </x:c>
      <x:c r="H47" s="27" t="str">
        <x:v>Summer</x:v>
      </x:c>
      <x:c r="I47" s="27" t="str">
        <x:v>Easy</x:v>
      </x:c>
      <x:c r="J47" s="27" t="str">
        <x:v>On the Rocks</x:v>
      </x:c>
      <x:c r="K47" s="27" t="str">
        <x:v>["Boozy","Sour/Tart","Fruity","Spicy/Warming"]</x:v>
      </x:c>
      <x:c r="L47" s="27" t="n">
        <x:v>6</x:v>
      </x:c>
      <x:c r="M47" s="27" t="n">
        <x:v>3</x:v>
      </x:c>
      <x:c r="N47" s="27" t="n">
        <x:v>4</x:v>
      </x:c>
      <x:c r="O47" s="27" t="n">
        <x:v>2</x:v>
      </x:c>
      <x:c r="P47" s="27" t="n">
        <x:v>3</x:v>
      </x:c>
      <x:c r="Q47" s="27" t="n">
        <x:v>0</x:v>
      </x:c>
      <x:c r="R47" s="27" t="n">
        <x:v>0</x:v>
      </x:c>
      <x:c r="S47" s="27" t="n">
        <x:v>3</x:v>
      </x:c>
      <x:c r="T47" s="27" t="n">
        <x:v>2</x:v>
      </x:c>
      <x:c r="U47" s="27" t="str">
        <x:v>[{"name":"Bourbon whiskey","amount":"2","unit":"oz"},{"name":"Lemon juice","amount":"0.75","unit":"oz"},{"name":"Simple syrup","amount":"0.5","unit":"oz"},{"name":"Angostura bitters","amount":"2","unit":"dash"},{"name":"Ginger beer","amount":"1","unit":"oz"},{"name":"Strawberry, muddled","amount":"1","unit":"whole"}]</x:v>
      </x:c>
      <x:c r="V47" s="27" t="str"/>
      <x:c r="W47" s="27" t="str">
        <x:v>By @BartenderAtLarge. From Steve the Bartender's Top 10 list.</x:v>
      </x:c>
      <x:c r="X47" s="27" t="str"/>
      <x:c r="Y47" s="27" t="str">
        <x:v>Moscow Mule: substitute vodka for bourbon. Mexican Mule: substitute tequila.</x:v>
      </x:c>
      <x:c r="Z47" s="27" t="str"/>
      <x:c r="AA47" s="27" t="n">
        <x:v>0</x:v>
      </x:c>
      <x:c r="AB47" s="27" t="n">
        <x:v>1780198575314</x:v>
      </x:c>
      <x:c r="AC47" s="38" t="b">
        <x:v>0</x:v>
      </x:c>
      <x:c r="AD47" s="27" t="str">
        <x:v>[]</x:v>
      </x:c>
      <x:c r="AE47" s="27" t="str"/>
      <x:c r="AF47" s="27" t="str"/>
      <x:c r="AG47" s="27" t="str"/>
      <x:c r="AH47" s="27" t="str">
        <x:v>pack_000_import_20260603_2145</x:v>
      </x:c>
      <x:c r="AI47" s="27" t="str">
        <x:v>imported_needs_review</x:v>
      </x:c>
      <x:c r="AJ47" s="27" t="str">
        <x:v>NO</x:v>
      </x:c>
      <x:c r="AK47" s="27" t="str">
        <x:v>Missing: instructions; Images intentionally blank for current app bulk import; use asset pipeline later.</x:v>
      </x:c>
    </x:row>
    <x:row r="48" ht="24" customHeight="1">
      <x:c r="A48" s="27" t="str">
        <x:v>bitter-giuseppe</x:v>
      </x:c>
      <x:c r="B48" s="27" t="str">
        <x:v>Bitter Giuseppe</x:v>
      </x:c>
      <x:c r="C48" s="27" t="str">
        <x:v>Old Fashioned</x:v>
      </x:c>
      <x:c r="D48" s="27" t="str">
        <x:v>Bittered Spirit</x:v>
      </x:c>
      <x:c r="E48" s="27" t="str">
        <x:v>Amaro</x:v>
      </x:c>
      <x:c r="F48" s="27" t="str">
        <x:v>Rocks/Old Fashioned</x:v>
      </x:c>
      <x:c r="G48" s="27" t="str">
        <x:v>Nightcap</x:v>
      </x:c>
      <x:c r="H48" s="27" t="str">
        <x:v>Fall</x:v>
      </x:c>
      <x:c r="I48" s="27" t="str">
        <x:v>Easy</x:v>
      </x:c>
      <x:c r="J48" s="27" t="str">
        <x:v>On the Rocks</x:v>
      </x:c>
      <x:c r="K48" s="27" t="str">
        <x:v>["Boozy","Bitter","Herbal/Botanical","Elegant"]</x:v>
      </x:c>
      <x:c r="L48" s="27" t="n">
        <x:v>6</x:v>
      </x:c>
      <x:c r="M48" s="27" t="n">
        <x:v>3</x:v>
      </x:c>
      <x:c r="N48" s="27" t="n">
        <x:v>1</x:v>
      </x:c>
      <x:c r="O48" s="27" t="n">
        <x:v>8</x:v>
      </x:c>
      <x:c r="P48" s="27" t="n">
        <x:v>0</x:v>
      </x:c>
      <x:c r="Q48" s="27" t="n">
        <x:v>6</x:v>
      </x:c>
      <x:c r="R48" s="27" t="n">
        <x:v>0</x:v>
      </x:c>
      <x:c r="S48" s="27" t="n">
        <x:v>1</x:v>
      </x:c>
      <x:c r="T48" s="27" t="n">
        <x:v>4</x:v>
      </x:c>
      <x:c r="U48" s="27" t="str">
        <x:v>[{"name":"Cynar","amount":"2","unit":"oz"},{"name":"Sweet vermouth","amount":"1","unit":"oz"},{"name":"Orange bitters","amount":"2","unit":"dash"},{"name":"Lemon juice","amount":"12","unit":"drop"}]</x:v>
      </x:c>
      <x:c r="V48" s="27" t="str"/>
      <x:c r="W48" s="27" t="str">
        <x:v>Original specs from Steve the Bartender's Top 10 list.</x:v>
      </x:c>
      <x:c r="X48" s="27" t="str"/>
      <x:c r="Y48" s="27" t="str">
        <x:v>Add a barspoon of Fernet-Branca for an intensely bitter, digestif-style variation.</x:v>
      </x:c>
      <x:c r="Z48" s="27" t="str"/>
      <x:c r="AA48" s="27" t="n">
        <x:v>0</x:v>
      </x:c>
      <x:c r="AB48" s="27" t="n">
        <x:v>1780198575315</x:v>
      </x:c>
      <x:c r="AC48" s="38" t="b">
        <x:v>1</x:v>
      </x:c>
      <x:c r="AD48" s="27" t="str">
        <x:v>[]</x:v>
      </x:c>
      <x:c r="AE48" s="27" t="str"/>
      <x:c r="AF48" s="27" t="str"/>
      <x:c r="AG48" s="27" t="str"/>
      <x:c r="AH48" s="27" t="str">
        <x:v>pack_000_import_20260603_2145</x:v>
      </x:c>
      <x:c r="AI48" s="27" t="str">
        <x:v>imported_needs_review</x:v>
      </x:c>
      <x:c r="AJ48" s="27" t="str">
        <x:v>NO</x:v>
      </x:c>
      <x:c r="AK48" s="27" t="str">
        <x:v>Missing: instructions; Images intentionally blank for current app bulk import; use asset pipeline later.</x:v>
      </x:c>
    </x:row>
    <x:row r="49" ht="24" customHeight="1">
      <x:c r="A49" s="27" t="str">
        <x:v>siesta</x:v>
      </x:c>
      <x:c r="B49" s="27" t="str">
        <x:v>Siesta</x:v>
      </x:c>
      <x:c r="C49" s="27" t="str">
        <x:v>Sour</x:v>
      </x:c>
      <x:c r="D49" s="27" t="str">
        <x:v>Daisy</x:v>
      </x:c>
      <x:c r="E49" s="27" t="str">
        <x:v>Tequila</x:v>
      </x:c>
      <x:c r="F49" s="27" t="str">
        <x:v>Coupe</x:v>
      </x:c>
      <x:c r="G49" s="27" t="str">
        <x:v>Aperitivo</x:v>
      </x:c>
      <x:c r="H49" s="27" t="str">
        <x:v>Summer</x:v>
      </x:c>
      <x:c r="I49" s="27" t="str">
        <x:v>Easy</x:v>
      </x:c>
      <x:c r="J49" s="27" t="str">
        <x:v>Up</x:v>
      </x:c>
      <x:c r="K49" s="27" t="str">
        <x:v>["Boozy","Sour/Tart","Bitter","Fruity","Light/Refreshing"]</x:v>
      </x:c>
      <x:c r="L49" s="27" t="n">
        <x:v>6</x:v>
      </x:c>
      <x:c r="M49" s="27" t="n">
        <x:v>2</x:v>
      </x:c>
      <x:c r="N49" s="27" t="n">
        <x:v>6</x:v>
      </x:c>
      <x:c r="O49" s="27" t="n">
        <x:v>4</x:v>
      </x:c>
      <x:c r="P49" s="27" t="n">
        <x:v>4</x:v>
      </x:c>
      <x:c r="Q49" s="27" t="n">
        <x:v>0</x:v>
      </x:c>
      <x:c r="R49" s="27" t="n">
        <x:v>0</x:v>
      </x:c>
      <x:c r="S49" s="27" t="n">
        <x:v>0</x:v>
      </x:c>
      <x:c r="T49" s="27" t="n">
        <x:v>1</x:v>
      </x:c>
      <x:c r="U49" s="27" t="str">
        <x:v>[{"name":"Blanco tequila","amount":"2","unit":"oz"},{"name":"Campari","amount":"0.5","unit":"oz"},{"name":"Lime juice","amount":"0.5","unit":"oz"},{"name":"Grapefruit juice","amount":"0.5","unit":"oz"},{"name":"Simple syrup","amount":"0.5","unit":"oz"}]</x:v>
      </x:c>
      <x:c r="V49" s="27" t="str"/>
      <x:c r="W49" s="27" t="str">
        <x:v>From Steve the Bartender's Top 10 list.</x:v>
      </x:c>
      <x:c r="X49" s="27" t="str"/>
      <x:c r="Y49" s="27" t="str">
        <x:v>Substitute Aperol for Campari for a softer, less bitter result.</x:v>
      </x:c>
      <x:c r="Z49" s="27" t="str"/>
      <x:c r="AA49" s="27" t="n">
        <x:v>0</x:v>
      </x:c>
      <x:c r="AB49" s="27" t="n">
        <x:v>1780198575316</x:v>
      </x:c>
      <x:c r="AC49" s="38" t="b">
        <x:v>0</x:v>
      </x:c>
      <x:c r="AD49" s="27" t="str">
        <x:v>[]</x:v>
      </x:c>
      <x:c r="AE49" s="27" t="str"/>
      <x:c r="AF49" s="27" t="str"/>
      <x:c r="AG49" s="27" t="str"/>
      <x:c r="AH49" s="27" t="str">
        <x:v>pack_000_import_20260603_2145</x:v>
      </x:c>
      <x:c r="AI49" s="27" t="str">
        <x:v>imported_needs_review</x:v>
      </x:c>
      <x:c r="AJ49" s="27" t="str">
        <x:v>NO</x:v>
      </x:c>
      <x:c r="AK49" s="27" t="str">
        <x:v>Missing: instructions; Images intentionally blank for current app bulk import; use asset pipeline later.</x:v>
      </x:c>
    </x:row>
    <x:row r="50" ht="24" customHeight="1">
      <x:c r="A50" s="27" t="str">
        <x:v>monella-sour</x:v>
      </x:c>
      <x:c r="B50" s="27" t="str">
        <x:v>Monella Sour</x:v>
      </x:c>
      <x:c r="C50" s="27" t="str">
        <x:v>Sour</x:v>
      </x:c>
      <x:c r="D50" s="27" t="str">
        <x:v>Core Sour</x:v>
      </x:c>
      <x:c r="E50" s="27" t="str">
        <x:v>Vodka</x:v>
      </x:c>
      <x:c r="F50" s="27" t="str">
        <x:v>Coupe</x:v>
      </x:c>
      <x:c r="G50" s="27" t="str">
        <x:v>Party</x:v>
      </x:c>
      <x:c r="H50" s="27" t="str">
        <x:v>Summer</x:v>
      </x:c>
      <x:c r="I50" s="27" t="str">
        <x:v>Easy</x:v>
      </x:c>
      <x:c r="J50" s="27" t="str">
        <x:v>Up</x:v>
      </x:c>
      <x:c r="K50" s="27" t="str">
        <x:v>["Sour/Tart","Fruity","Light/Refreshing","Spicy/Warming"]</x:v>
      </x:c>
      <x:c r="L50" s="27" t="n">
        <x:v>5</x:v>
      </x:c>
      <x:c r="M50" s="27" t="n">
        <x:v>3</x:v>
      </x:c>
      <x:c r="N50" s="27" t="n">
        <x:v>5</x:v>
      </x:c>
      <x:c r="O50" s="27" t="n">
        <x:v>0</x:v>
      </x:c>
      <x:c r="P50" s="27" t="n">
        <x:v>4</x:v>
      </x:c>
      <x:c r="Q50" s="27" t="n">
        <x:v>0</x:v>
      </x:c>
      <x:c r="R50" s="27" t="n">
        <x:v>0</x:v>
      </x:c>
      <x:c r="S50" s="27" t="n">
        <x:v>3</x:v>
      </x:c>
      <x:c r="T50" s="27" t="n">
        <x:v>1</x:v>
      </x:c>
      <x:c r="U50" s="27" t="str">
        <x:v>[{"name":"Vodka","amount":"1.5","unit":"oz"},{"name":"Orange juice","amount":"1","unit":"oz"},{"name":"Cinnamon syrup, Liber &amp; Co.","amount":"0.5","unit":"oz"},{"name":"Lime juice","amount":"0.5","unit":"oz"}]</x:v>
      </x:c>
      <x:c r="V50" s="27" t="str"/>
      <x:c r="W50" s="27" t="str">
        <x:v>From Steve the Bartender's Top 10 list.</x:v>
      </x:c>
      <x:c r="X50" s="27" t="str"/>
      <x:c r="Y50" s="27" t="str">
        <x:v>Substitute mezcal for the base spirit for a smoky variation.</x:v>
      </x:c>
      <x:c r="Z50" s="27" t="str"/>
      <x:c r="AA50" s="27" t="n">
        <x:v>0</x:v>
      </x:c>
      <x:c r="AB50" s="27" t="n">
        <x:v>1780198575317</x:v>
      </x:c>
      <x:c r="AC50" s="38" t="b">
        <x:v>1</x:v>
      </x:c>
      <x:c r="AD50" s="27" t="str">
        <x:v>[]</x:v>
      </x:c>
      <x:c r="AE50" s="27" t="str"/>
      <x:c r="AF50" s="27" t="str"/>
      <x:c r="AG50" s="27" t="str"/>
      <x:c r="AH50" s="27" t="str">
        <x:v>pack_000_import_20260603_2145</x:v>
      </x:c>
      <x:c r="AI50" s="27" t="str">
        <x:v>imported_needs_review</x:v>
      </x:c>
      <x:c r="AJ50" s="27" t="str">
        <x:v>NO</x:v>
      </x:c>
      <x:c r="AK50" s="27" t="str">
        <x:v>Missing: instructions; Images intentionally blank for current app bulk import; use asset pipeline later.</x:v>
      </x:c>
    </x:row>
    <x:row r="51" ht="24" customHeight="1">
      <x:c r="A51" s="27" t="str">
        <x:v>shakedown-street</x:v>
      </x:c>
      <x:c r="B51" s="27" t="str">
        <x:v>Shakedown Street</x:v>
      </x:c>
      <x:c r="C51" s="27" t="str">
        <x:v>Sour</x:v>
      </x:c>
      <x:c r="D51" s="27" t="str">
        <x:v>Core Sour</x:v>
      </x:c>
      <x:c r="E51" s="27" t="str">
        <x:v>Tequila</x:v>
      </x:c>
      <x:c r="F51" s="27" t="str">
        <x:v>Coupe</x:v>
      </x:c>
      <x:c r="G51" s="27" t="str">
        <x:v>Aperitivo</x:v>
      </x:c>
      <x:c r="H51" s="27" t="str">
        <x:v>Summer</x:v>
      </x:c>
      <x:c r="I51" s="27" t="str">
        <x:v>Easy</x:v>
      </x:c>
      <x:c r="J51" s="27" t="str">
        <x:v>Up</x:v>
      </x:c>
      <x:c r="K51" s="27" t="str">
        <x:v>["Boozy","Sour/Tart","Fruity","Light/Refreshing"]</x:v>
      </x:c>
      <x:c r="L51" s="27" t="n">
        <x:v>6</x:v>
      </x:c>
      <x:c r="M51" s="27" t="n">
        <x:v>2</x:v>
      </x:c>
      <x:c r="N51" s="27" t="n">
        <x:v>5</x:v>
      </x:c>
      <x:c r="O51" s="27" t="n">
        <x:v>3</x:v>
      </x:c>
      <x:c r="P51" s="27" t="n">
        <x:v>3</x:v>
      </x:c>
      <x:c r="Q51" s="27" t="n">
        <x:v>0</x:v>
      </x:c>
      <x:c r="R51" s="27" t="n">
        <x:v>0</x:v>
      </x:c>
      <x:c r="S51" s="27" t="n">
        <x:v>0</x:v>
      </x:c>
      <x:c r="T51" s="27" t="n">
        <x:v>1</x:v>
      </x:c>
      <x:c r="U51" s="27" t="str">
        <x:v>[{"name":"Blanco tequila","amount":"2","unit":"oz"},{"name":"Aperol","amount":"0.5","unit":"oz"},{"name":"Lemon juice","amount":"0.75","unit":"oz"},{"name":"Agave syrup","amount":"0.25","unit":"oz"},{"name":"Cucumber slice, muddled","amount":"1","unit":"whole"}]</x:v>
      </x:c>
      <x:c r="V51" s="27" t="str"/>
      <x:c r="W51" s="27" t="str">
        <x:v>From Steve the Bartender's Top 10 list.</x:v>
      </x:c>
      <x:c r="X51" s="27" t="str"/>
      <x:c r="Y51" s="27" t="str">
        <x:v>Substitute bourbon for rye for a sweeter, rounder result.</x:v>
      </x:c>
      <x:c r="Z51" s="27" t="str"/>
      <x:c r="AA51" s="27" t="n">
        <x:v>0</x:v>
      </x:c>
      <x:c r="AB51" s="27" t="n">
        <x:v>1780198575318</x:v>
      </x:c>
      <x:c r="AC51" s="38" t="b">
        <x:v>1</x:v>
      </x:c>
      <x:c r="AD51" s="27" t="str">
        <x:v>[]</x:v>
      </x:c>
      <x:c r="AE51" s="27" t="str"/>
      <x:c r="AF51" s="27" t="str"/>
      <x:c r="AG51" s="27" t="str"/>
      <x:c r="AH51" s="27" t="str">
        <x:v>pack_000_import_20260603_2145</x:v>
      </x:c>
      <x:c r="AI51" s="27" t="str">
        <x:v>imported_needs_review</x:v>
      </x:c>
      <x:c r="AJ51" s="27" t="str">
        <x:v>NO</x:v>
      </x:c>
      <x:c r="AK51" s="27" t="str">
        <x:v>Missing: instructions; Images intentionally blank for current app bulk import; use asset pipeline later.</x:v>
      </x:c>
    </x:row>
    <x:row r="52" ht="24" customHeight="1">
      <x:c r="A52" s="27" t="str">
        <x:v>black-prince</x:v>
      </x:c>
      <x:c r="B52" s="27" t="str">
        <x:v>The Black Prince</x:v>
      </x:c>
      <x:c r="C52" s="27" t="str">
        <x:v>Old Fashioned</x:v>
      </x:c>
      <x:c r="D52" s="27" t="str">
        <x:v>Core Old Fashioned</x:v>
      </x:c>
      <x:c r="E52" s="27" t="str">
        <x:v>Rum</x:v>
      </x:c>
      <x:c r="F52" s="27" t="str">
        <x:v>Rocks/Old Fashioned</x:v>
      </x:c>
      <x:c r="G52" s="27" t="str">
        <x:v>Nightcap</x:v>
      </x:c>
      <x:c r="H52" s="27" t="str">
        <x:v>Fall</x:v>
      </x:c>
      <x:c r="I52" s="27" t="str">
        <x:v>Easy</x:v>
      </x:c>
      <x:c r="J52" s="27" t="str">
        <x:v>On the Rocks</x:v>
      </x:c>
      <x:c r="K52" s="27" t="str">
        <x:v>["Boozy","Bitter","Rich","Herbal/Botanical","Elegant"]</x:v>
      </x:c>
      <x:c r="L52" s="27" t="n">
        <x:v>7</x:v>
      </x:c>
      <x:c r="M52" s="27" t="n">
        <x:v>3</x:v>
      </x:c>
      <x:c r="N52" s="27" t="n">
        <x:v>0</x:v>
      </x:c>
      <x:c r="O52" s="27" t="n">
        <x:v>7</x:v>
      </x:c>
      <x:c r="P52" s="27" t="n">
        <x:v>1</x:v>
      </x:c>
      <x:c r="Q52" s="27" t="n">
        <x:v>5</x:v>
      </x:c>
      <x:c r="R52" s="27" t="n">
        <x:v>1</x:v>
      </x:c>
      <x:c r="S52" s="27" t="n">
        <x:v>1</x:v>
      </x:c>
      <x:c r="T52" s="27" t="n">
        <x:v>6</x:v>
      </x:c>
      <x:c r="U52" s="27" t="str">
        <x:v>[{"name":"Aged rum","amount":"2","unit":"oz"},{"name":"Punt e Mes","amount":"0.75","unit":"oz"},{"name":"Amaro Averna","amount":"0.5","unit":"oz"},{"name":"Orange bitters, Steve the Bartender","amount":"1","unit":"dash"}]</x:v>
      </x:c>
      <x:c r="V52" s="27" t="str"/>
      <x:c r="W52" s="27" t="str">
        <x:v>From Steve the Bartender's Top 10 list.</x:v>
      </x:c>
      <x:c r="X52" s="27" t="str"/>
      <x:c r="Y52" s="27" t="str">
        <x:v>Add a barspoon of blackberry liqueur for a fruitier, deeper result.</x:v>
      </x:c>
      <x:c r="Z52" s="27" t="str"/>
      <x:c r="AA52" s="27" t="n">
        <x:v>0</x:v>
      </x:c>
      <x:c r="AB52" s="27" t="n">
        <x:v>1780198575319</x:v>
      </x:c>
      <x:c r="AC52" s="38" t="b">
        <x:v>1</x:v>
      </x:c>
      <x:c r="AD52" s="27" t="str">
        <x:v>[]</x:v>
      </x:c>
      <x:c r="AE52" s="27" t="str"/>
      <x:c r="AF52" s="27" t="str"/>
      <x:c r="AG52" s="27" t="str"/>
      <x:c r="AH52" s="27" t="str">
        <x:v>pack_000_import_20260603_2145</x:v>
      </x:c>
      <x:c r="AI52" s="27" t="str">
        <x:v>imported_needs_review</x:v>
      </x:c>
      <x:c r="AJ52" s="27" t="str">
        <x:v>NO</x:v>
      </x:c>
      <x:c r="AK52" s="27" t="str">
        <x:v>Missing: instructions; Images intentionally blank for current app bulk import; use asset pipeline later.</x:v>
      </x:c>
    </x:row>
    <x:row r="53" ht="24" customHeight="1">
      <x:c r="A53" s="27" t="str">
        <x:v>muddled-mission</x:v>
      </x:c>
      <x:c r="B53" s="27" t="str">
        <x:v>Muddled Mission</x:v>
      </x:c>
      <x:c r="C53" s="27" t="str">
        <x:v>Sour</x:v>
      </x:c>
      <x:c r="D53" s="27" t="str">
        <x:v>Smash</x:v>
      </x:c>
      <x:c r="E53" s="27" t="str">
        <x:v>Gin</x:v>
      </x:c>
      <x:c r="F53" s="27" t="str">
        <x:v>Coupe</x:v>
      </x:c>
      <x:c r="G53" s="27" t="str">
        <x:v>Party</x:v>
      </x:c>
      <x:c r="H53" s="27" t="str">
        <x:v>Spring</x:v>
      </x:c>
      <x:c r="I53" s="27" t="str">
        <x:v>Easy</x:v>
      </x:c>
      <x:c r="J53" s="27" t="str">
        <x:v>Up</x:v>
      </x:c>
      <x:c r="K53" s="27" t="str">
        <x:v>["Boozy","Sour/Tart","Fruity","Herbal/Botanical","Floral"]</x:v>
      </x:c>
      <x:c r="L53" s="27" t="n">
        <x:v>6</x:v>
      </x:c>
      <x:c r="M53" s="27" t="n">
        <x:v>4</x:v>
      </x:c>
      <x:c r="N53" s="27" t="n">
        <x:v>5</x:v>
      </x:c>
      <x:c r="O53" s="27" t="n">
        <x:v>0</x:v>
      </x:c>
      <x:c r="P53" s="27" t="n">
        <x:v>4</x:v>
      </x:c>
      <x:c r="Q53" s="27" t="n">
        <x:v>5</x:v>
      </x:c>
      <x:c r="R53" s="27" t="n">
        <x:v>0</x:v>
      </x:c>
      <x:c r="S53" s="27" t="n">
        <x:v>0</x:v>
      </x:c>
      <x:c r="T53" s="27" t="n">
        <x:v>2</x:v>
      </x:c>
      <x:c r="U53" s="27" t="str">
        <x:v>[{"name":"Dry gin","amount":"1.5","unit":"oz"},{"name":"St-Germain elderflower liqueur","amount":"1","unit":"oz"},{"name":"Yellow Chartreuse","amount":"0.25","unit":"oz"},{"name":"Lemon juice","amount":"0.75","unit":"oz"},{"name":"Strawberry, muddled","amount":"1","unit":"whole"}]</x:v>
      </x:c>
      <x:c r="V53" s="27" t="str"/>
      <x:c r="W53" s="27" t="str">
        <x:v>From Steve the Bartender's Top 10 list.</x:v>
      </x:c>
      <x:c r="X53" s="27" t="str"/>
      <x:c r="Y53" s="27" t="str">
        <x:v>Substitute gin for vodka for a more botanical variation.</x:v>
      </x:c>
      <x:c r="Z53" s="27" t="str"/>
      <x:c r="AA53" s="27" t="n">
        <x:v>0</x:v>
      </x:c>
      <x:c r="AB53" s="27" t="n">
        <x:v>1780198575320</x:v>
      </x:c>
      <x:c r="AC53" s="38" t="b">
        <x:v>1</x:v>
      </x:c>
      <x:c r="AD53" s="27" t="str">
        <x:v>[]</x:v>
      </x:c>
      <x:c r="AE53" s="27" t="str"/>
      <x:c r="AF53" s="27" t="str"/>
      <x:c r="AG53" s="27" t="str"/>
      <x:c r="AH53" s="27" t="str">
        <x:v>pack_000_import_20260603_2145</x:v>
      </x:c>
      <x:c r="AI53" s="27" t="str">
        <x:v>imported_needs_review</x:v>
      </x:c>
      <x:c r="AJ53" s="27" t="str">
        <x:v>NO</x:v>
      </x:c>
      <x:c r="AK53" s="27" t="str">
        <x:v>Missing: instructions; Images intentionally blank for current app bulk import; use asset pipeline later.</x:v>
      </x:c>
    </x:row>
    <x:row r="54" ht="24" customHeight="1">
      <x:c r="A54" s="27" t="str">
        <x:v>bad-birdy-sangria</x:v>
      </x:c>
      <x:c r="B54" s="27" t="str">
        <x:v>Bad Birdy's Sangria</x:v>
      </x:c>
      <x:c r="C54" s="27" t="str">
        <x:v>Spritz &amp; Aperitivo</x:v>
      </x:c>
      <x:c r="D54" s="27" t="str">
        <x:v>Wine Spritz</x:v>
      </x:c>
      <x:c r="E54" s="27" t="str">
        <x:v>Wine</x:v>
      </x:c>
      <x:c r="F54" s="27" t="str">
        <x:v>Highball</x:v>
      </x:c>
      <x:c r="G54" s="27" t="str">
        <x:v>Party</x:v>
      </x:c>
      <x:c r="H54" s="27" t="str">
        <x:v>Summer</x:v>
      </x:c>
      <x:c r="I54" s="27" t="str">
        <x:v>Easy</x:v>
      </x:c>
      <x:c r="J54" s="27" t="str">
        <x:v>On the Rocks</x:v>
      </x:c>
      <x:c r="K54" s="27" t="str">
        <x:v>["Fruity","Light/Refreshing","Sparkling","Elegant"]</x:v>
      </x:c>
      <x:c r="L54" s="27" t="n">
        <x:v>4</x:v>
      </x:c>
      <x:c r="M54" s="27" t="n">
        <x:v>4</x:v>
      </x:c>
      <x:c r="N54" s="27" t="n">
        <x:v>4</x:v>
      </x:c>
      <x:c r="O54" s="27" t="n">
        <x:v>2</x:v>
      </x:c>
      <x:c r="P54" s="27" t="n">
        <x:v>6</x:v>
      </x:c>
      <x:c r="Q54" s="27" t="n">
        <x:v>1</x:v>
      </x:c>
      <x:c r="R54" s="27" t="n">
        <x:v>0</x:v>
      </x:c>
      <x:c r="S54" s="27" t="n">
        <x:v>2</x:v>
      </x:c>
      <x:c r="T54" s="27" t="n">
        <x:v>3</x:v>
      </x:c>
      <x:c r="U54" s="27" t="str">
        <x:v>[{"name":"Angostura bitters","amount":"2","unit":"dash"},{"name":"Lime juice","amount":"0.5","unit":"oz"},{"name":"Lemon juice","amount":"0.5","unit":"oz"},{"name":"Cinnamon syrup","amount":"0.5","unit":"oz"},{"name":"Pineapple juice","amount":"0.75","unit":"oz"},{"name":"Brandy","amount":"0.75","unit":"oz"},{"name":"Red wine, medium bodied","amount":"2","unit":"oz"},{"name":"Coca-Cola","amount":"1","unit":"splash"}]</x:v>
      </x:c>
      <x:c r="V54" s="27" t="str"/>
      <x:c r="W54" s="27" t="str">
        <x:v>Created by mixologist Bad Birdy. Garnish with a mint sprig and lime wheel.</x:v>
      </x:c>
      <x:c r="X54" s="27" t="str">
        <x:v>Created by mixologist Bad Birdy, this elevated Sangria riff layers citrus, warm spice, and tropical fruit over a medium-bodied red wine base, with brandy adding depth and a splash of Coke lifting the whole thing with a whisper of sweetness and fizz. It drinks like a party in a glass.</x:v>
      </x:c>
      <x:c r="Y54" s="27" t="str">
        <x:v>Adjust the fruit selection seasonally — stone fruit in summer, citrus in winter.</x:v>
      </x:c>
      <x:c r="Z54" s="27" t="str"/>
      <x:c r="AA54" s="27" t="n">
        <x:v>0</x:v>
      </x:c>
      <x:c r="AB54" s="27" t="n">
        <x:v>1780198575321</x:v>
      </x:c>
      <x:c r="AC54" s="38" t="b">
        <x:v>0</x:v>
      </x:c>
      <x:c r="AD54" s="27" t="str">
        <x:v>[]</x:v>
      </x:c>
      <x:c r="AE54" s="27" t="str"/>
      <x:c r="AF54" s="27" t="str"/>
      <x:c r="AG54" s="27" t="str"/>
      <x:c r="AH54" s="27" t="str">
        <x:v>pack_000_import_20260603_2145</x:v>
      </x:c>
      <x:c r="AI54" s="27" t="str">
        <x:v>imported_needs_review</x:v>
      </x:c>
      <x:c r="AJ54" s="27" t="str">
        <x:v>NO</x:v>
      </x:c>
      <x:c r="AK54" s="27" t="str">
        <x:v>Missing: instructions; Images intentionally blank for current app bulk import; use asset pipeline later.</x:v>
      </x:c>
    </x:row>
    <x:row r="55" ht="24" customHeight="1">
      <x:c r="A55" s="27" t="str">
        <x:v>rattlesnake</x:v>
      </x:c>
      <x:c r="B55" s="27" t="str">
        <x:v>Rattlesnake</x:v>
      </x:c>
      <x:c r="C55" s="27" t="str">
        <x:v>Sour</x:v>
      </x:c>
      <x:c r="D55" s="27" t="str">
        <x:v>Egg White Sour</x:v>
      </x:c>
      <x:c r="E55" s="27" t="str">
        <x:v>Rye</x:v>
      </x:c>
      <x:c r="F55" s="27" t="str">
        <x:v>Coupe</x:v>
      </x:c>
      <x:c r="G55" s="27" t="str">
        <x:v>Nightcap</x:v>
      </x:c>
      <x:c r="H55" s="27" t="str">
        <x:v>Year-Round</x:v>
      </x:c>
      <x:c r="I55" s="27" t="str">
        <x:v>Medium</x:v>
      </x:c>
      <x:c r="J55" s="27" t="str">
        <x:v>Up</x:v>
      </x:c>
      <x:c r="K55" s="27" t="str">
        <x:v>["Boozy","Sour/Tart","Herbal/Botanical","Elegant","Frothy"]</x:v>
      </x:c>
      <x:c r="L55" s="27" t="n">
        <x:v>7</x:v>
      </x:c>
      <x:c r="M55" s="27" t="n">
        <x:v>3</x:v>
      </x:c>
      <x:c r="N55" s="27" t="n">
        <x:v>5</x:v>
      </x:c>
      <x:c r="O55" s="27" t="n">
        <x:v>2</x:v>
      </x:c>
      <x:c r="P55" s="27" t="n">
        <x:v>0</x:v>
      </x:c>
      <x:c r="Q55" s="27" t="n">
        <x:v>4</x:v>
      </x:c>
      <x:c r="R55" s="27" t="n">
        <x:v>0</x:v>
      </x:c>
      <x:c r="S55" s="27" t="n">
        <x:v>0</x:v>
      </x:c>
      <x:c r="T55" s="27" t="n">
        <x:v>3</x:v>
      </x:c>
      <x:c r="U55" s="27" t="str">
        <x:v>[{"name":"Rye whiskey","amount":"2","unit":"oz"},{"name":"Lemon juice","amount":"0.75","unit":"oz"},{"name":"Simple syrup","amount":"0.75","unit":"oz"},{"name":"Absinthe","amount":"2","unit":"dash"},{"name":"Egg white","amount":"1","unit":"whole"}]</x:v>
      </x:c>
      <x:c r="V55" s="27" t="str">
        <x:v>Add all ingredients to a shaker and dry shake without ice. Add ice and shake again until chilled. Fine strain into a coupe glass. Garnish with an Angostura bitters swirl.</x:v>
      </x:c>
      <x:c r="W55" s="27" t="str">
        <x:v>Garnish: Angostura bitters swirl.</x:v>
      </x:c>
      <x:c r="X55" s="27" t="str">
        <x:v>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x:v>
      </x:c>
      <x:c r="Y55" s="27" t="str">
        <x:v>Omit the absinthe rinse for a more straightforward whiskey sour. The Corpse Reviver No. 2 shares the absinthe rinse technique.</x:v>
      </x:c>
      <x:c r="Z55" s="27" t="str"/>
      <x:c r="AA55" s="27" t="n">
        <x:v>0</x:v>
      </x:c>
      <x:c r="AB55" s="27" t="n">
        <x:v>1780198575323</x:v>
      </x:c>
      <x:c r="AC55" s="38" t="b">
        <x:v>1</x:v>
      </x:c>
      <x:c r="AD55" s="27" t="str">
        <x:v>[]</x:v>
      </x:c>
      <x:c r="AE55" s="27" t="str"/>
      <x:c r="AF55" s="27" t="str"/>
      <x:c r="AG55" s="27" t="str"/>
      <x:c r="AH55" s="27" t="str">
        <x:v>pack_000_import_20260603_2145</x:v>
      </x:c>
      <x:c r="AI55" s="27" t="str">
        <x:v>imported_needs_review</x:v>
      </x:c>
      <x:c r="AJ55" s="27" t="str">
        <x:v>YES</x:v>
      </x:c>
      <x:c r="AK55" s="27" t="str">
        <x:v>Images intentionally blank for current app bulk import; use asset pipeline later.</x:v>
      </x:c>
    </x:row>
    <x:row r="56" ht="24" customHeight="1">
      <x:c r="A56" s="27" t="str">
        <x:v>fresh-fruit-citronade</x:v>
      </x:c>
      <x:c r="B56" s="27" t="str">
        <x:v>Fresh Fruit Citronade</x:v>
      </x:c>
      <x:c r="C56" s="27" t="str">
        <x:v>Sour</x:v>
      </x:c>
      <x:c r="D56" s="27" t="str">
        <x:v>Smash</x:v>
      </x:c>
      <x:c r="E56" s="27" t="str">
        <x:v>Vodka</x:v>
      </x:c>
      <x:c r="F56" s="27" t="str">
        <x:v>Highball</x:v>
      </x:c>
      <x:c r="G56" s="27" t="str">
        <x:v>Party</x:v>
      </x:c>
      <x:c r="H56" s="27" t="str">
        <x:v>Summer</x:v>
      </x:c>
      <x:c r="I56" s="27" t="str">
        <x:v>Easy</x:v>
      </x:c>
      <x:c r="J56" s="27" t="str">
        <x:v>On the Rocks</x:v>
      </x:c>
      <x:c r="K56" s="27" t="str">
        <x:v>["Fruity","Light/Refreshing","Herbal/Botanical","Spicy/Warming"]</x:v>
      </x:c>
      <x:c r="L56" s="27" t="n">
        <x:v>4</x:v>
      </x:c>
      <x:c r="M56" s="27" t="n">
        <x:v>3</x:v>
      </x:c>
      <x:c r="N56" s="27" t="n">
        <x:v>5</x:v>
      </x:c>
      <x:c r="O56" s="27" t="n">
        <x:v>0</x:v>
      </x:c>
      <x:c r="P56" s="27" t="n">
        <x:v>6</x:v>
      </x:c>
      <x:c r="Q56" s="27" t="n">
        <x:v>3</x:v>
      </x:c>
      <x:c r="R56" s="27" t="n">
        <x:v>0</x:v>
      </x:c>
      <x:c r="S56" s="27" t="n">
        <x:v>2</x:v>
      </x:c>
      <x:c r="T56" s="27" t="n">
        <x:v>1</x:v>
      </x:c>
      <x:c r="U56" s="27" t="str">
        <x:v>[{"name":"Vodka (Effen or similar)","amount":"1.5","unit":"oz"},{"name":"Solerno blood orange liqueur","amount":"0.25","unit":"oz"},{"name":"Fresh lemon juice","amount":"0.75","unit":"oz"},{"name":"Simple syrup","amount":"0.25","unit":"oz"},{"name":"Fresh strawberries, sliced","amount":"2","unit":"whole"},{"name":"Fresh basil leaves","amount":"3-4","unit":"whole"},{"name":"Freshly cracked black pepper","amount":"2","unit":"crack"},{"name":"Soda water","amount":"1","unit":"splash"}]</x:v>
      </x:c>
      <x:c r="V56" s="27" t="str">
        <x:v>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x:v>
      </x:c>
      <x:c r="W56" s="27" t="str">
        <x:v>The dirty pour keeps the muddled fruit in the glass, creating layered flavor as you drink. The black pepper is the secret — do not skip it. Solerno bridges the citrus and strawberry beautifully; Cointreau works as a substitute.</x:v>
      </x:c>
      <x:c r="X56" s="27" t="str">
        <x:v>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x:v>
      </x:c>
      <x:c r="Y56" s="27" t="str">
        <x:v>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x:v>
      </x:c>
      <x:c r="Z56" s="27" t="str"/>
      <x:c r="AA56" s="27" t="n">
        <x:v>0</x:v>
      </x:c>
      <x:c r="AB56" s="27" t="n">
        <x:v>1780198575324</x:v>
      </x:c>
      <x:c r="AC56" s="38" t="b">
        <x:v>0</x:v>
      </x:c>
      <x:c r="AD56" s="27" t="str">
        <x:v>[]</x:v>
      </x:c>
      <x:c r="AE56" s="27" t="str"/>
      <x:c r="AF56" s="27" t="str"/>
      <x:c r="AG56" s="27" t="str"/>
      <x:c r="AH56" s="27" t="str">
        <x:v>pack_000_import_20260603_2145</x:v>
      </x:c>
      <x:c r="AI56" s="27" t="str">
        <x:v>imported_needs_review</x:v>
      </x:c>
      <x:c r="AJ56" s="27" t="str">
        <x:v>YES</x:v>
      </x:c>
      <x:c r="AK56" s="27" t="str">
        <x:v>Images intentionally blank for current app bulk import; use asset pipeline later.</x:v>
      </x:c>
    </x:row>
    <x:row r="57" ht="24" customHeight="1">
      <x:c r="A57" s="27" t="str">
        <x:v>berry-gin-fizz</x:v>
      </x:c>
      <x:c r="B57" s="27" t="str">
        <x:v>Berry Gin Fizz</x:v>
      </x:c>
      <x:c r="C57" s="27" t="str">
        <x:v>Sour</x:v>
      </x:c>
      <x:c r="D57" s="27" t="str">
        <x:v>Fizz</x:v>
      </x:c>
      <x:c r="E57" s="27" t="str">
        <x:v>Gin</x:v>
      </x:c>
      <x:c r="F57" s="27" t="str">
        <x:v>Highball</x:v>
      </x:c>
      <x:c r="G57" s="27" t="str">
        <x:v>Party</x:v>
      </x:c>
      <x:c r="H57" s="27" t="str">
        <x:v>Summer</x:v>
      </x:c>
      <x:c r="I57" s="27" t="str">
        <x:v>Easy</x:v>
      </x:c>
      <x:c r="J57" s="27" t="str">
        <x:v>On the Rocks</x:v>
      </x:c>
      <x:c r="K57" s="27" t="str">
        <x:v>["Fruity","Light/Refreshing","Sour/Tart","Sparkling"]</x:v>
      </x:c>
      <x:c r="L57" s="27" t="n">
        <x:v>4</x:v>
      </x:c>
      <x:c r="M57" s="27" t="n">
        <x:v>3</x:v>
      </x:c>
      <x:c r="N57" s="27" t="n">
        <x:v>4</x:v>
      </x:c>
      <x:c r="O57" s="27" t="n">
        <x:v>1</x:v>
      </x:c>
      <x:c r="P57" s="27" t="n">
        <x:v>6</x:v>
      </x:c>
      <x:c r="Q57" s="27" t="n">
        <x:v>2</x:v>
      </x:c>
      <x:c r="R57" s="27" t="n">
        <x:v>0</x:v>
      </x:c>
      <x:c r="S57" s="27" t="n">
        <x:v>0</x:v>
      </x:c>
      <x:c r="T57" s="27" t="n">
        <x:v>1</x:v>
      </x:c>
      <x:c r="U57" s="27" t="str">
        <x:v>[{"name":"Gin","amount":"1.75","unit":"oz"},{"name":"Lemon juice","amount":"0.75","unit":"oz"},{"name":"Simple syrup","amount":"0.33","unit":"oz"},{"name":"Raspberries or blueberries","amount":"1","unit":"handful"},{"name":"Soda water","amount":"2","unit":"oz"}]</x:v>
      </x:c>
      <x:c r="V57" s="27" t="str">
        <x:v>Lightly muddle the berries in the glass. Add gin, lemon juice, simple syrup, and ice. Stir gently to combine. Top with soda water. Garnish with a mint sprig for extra freshness.</x:v>
      </x:c>
      <x:c r="W57" s="27" t="str">
        <x:v>The recipe calls for The Great Eight Gin, an Austrian craft dry gin from the Peter Affenzeller distillery in Upper Austria, named for its eight botanicals. Any quality dry gin works beautifully. Use raspberries for tartness, blueberries for a deeper, earthier note, or a mix of both.</x:v>
      </x:c>
      <x:c r="X57" s="27" t="str">
        <x:v>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x:v>
      </x:c>
      <x:c r="Y57" s="27" t="str"/>
      <x:c r="Z57" s="27" t="str"/>
      <x:c r="AA57" s="27" t="n">
        <x:v>0</x:v>
      </x:c>
      <x:c r="AB57" s="27" t="n">
        <x:v>1780198575325</x:v>
      </x:c>
      <x:c r="AC57" s="38" t="b">
        <x:v>0</x:v>
      </x:c>
      <x:c r="AD57" s="27" t="str">
        <x:v>[]</x:v>
      </x:c>
      <x:c r="AE57" s="27" t="str"/>
      <x:c r="AF57" s="27" t="str"/>
      <x:c r="AG57" s="27" t="str"/>
      <x:c r="AH57" s="27" t="str">
        <x:v>pack_000_import_20260603_2145</x:v>
      </x:c>
      <x:c r="AI57" s="27" t="str">
        <x:v>imported_needs_review</x:v>
      </x:c>
      <x:c r="AJ57" s="27" t="str">
        <x:v>YES</x:v>
      </x:c>
      <x:c r="AK57" s="27" t="str">
        <x:v>Images intentionally blank for current app bulk import; use asset pipeline later.</x:v>
      </x:c>
    </x:row>
    <x:row r="58" ht="24" customHeight="1">
      <x:c r="A58" s="27" t="str">
        <x:v>rosemary-gin-smash</x:v>
      </x:c>
      <x:c r="B58" s="27" t="str">
        <x:v>Rosemary Gin Smash</x:v>
      </x:c>
      <x:c r="C58" s="27" t="str">
        <x:v>Sour</x:v>
      </x:c>
      <x:c r="D58" s="27" t="str">
        <x:v>Smash</x:v>
      </x:c>
      <x:c r="E58" s="27" t="str">
        <x:v>Gin</x:v>
      </x:c>
      <x:c r="F58" s="27" t="str">
        <x:v>Rocks/Old Fashioned</x:v>
      </x:c>
      <x:c r="G58" s="27" t="str">
        <x:v>Aperitivo</x:v>
      </x:c>
      <x:c r="H58" s="27" t="str">
        <x:v>Summer</x:v>
      </x:c>
      <x:c r="I58" s="27" t="str">
        <x:v>Easy</x:v>
      </x:c>
      <x:c r="J58" s="27" t="str">
        <x:v>On the Rocks</x:v>
      </x:c>
      <x:c r="K58" s="27" t="str">
        <x:v>["Herbal/Botanical","Light/Refreshing","Sour/Tart","Elegant"]</x:v>
      </x:c>
      <x:c r="L58" s="27" t="n">
        <x:v>5</x:v>
      </x:c>
      <x:c r="M58" s="27" t="n">
        <x:v>3</x:v>
      </x:c>
      <x:c r="N58" s="27" t="n">
        <x:v>4</x:v>
      </x:c>
      <x:c r="O58" s="27" t="n">
        <x:v>1</x:v>
      </x:c>
      <x:c r="P58" s="27" t="n">
        <x:v>0</x:v>
      </x:c>
      <x:c r="Q58" s="27" t="n">
        <x:v>7</x:v>
      </x:c>
      <x:c r="R58" s="27" t="n">
        <x:v>0</x:v>
      </x:c>
      <x:c r="S58" s="27" t="n">
        <x:v>1</x:v>
      </x:c>
      <x:c r="T58" s="27" t="n">
        <x:v>1</x:v>
      </x:c>
      <x:c r="U58" s="27" t="str">
        <x:v>[{"name":"Gin","amount":"1.75","unit":"oz"},{"name":"Lemon juice","amount":"0.75","unit":"oz"},{"name":"Simple syrup","amount":"0.5","unit":"oz"},{"name":"Fresh rosemary","amount":"1","unit":"sprig"}]</x:v>
      </x:c>
      <x:c r="V58" s="27" t="str">
        <x:v>Muddle the rosemary sprig in the glass to release its oils — press gently, do not strip the leaves. Add gin, lemon juice, and simple syrup. Fill with ice and stir to combine. Garnish with a lemon slice and a fresh rosemary sprig.</x:v>
      </x:c>
      <x:c r="W58" s="27" t="str">
        <x:v>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x:v>
      </x:c>
      <x:c r="X58" s="27" t="str">
        <x:v>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x:v>
      </x:c>
      <x:c r="Y58" s="27" t="str">
        <x:v>The direct ancestor of this drink is the Gin Basil Smash, created by German bartender Jorg Meyer at Le Lion in Hamburg in 2008 — same template, basil instead of rosemary. Worth making both back to back.</x:v>
      </x:c>
      <x:c r="Z58" s="27" t="str"/>
      <x:c r="AA58" s="27" t="n">
        <x:v>0</x:v>
      </x:c>
      <x:c r="AB58" s="27" t="n">
        <x:v>1780198575326</x:v>
      </x:c>
      <x:c r="AC58" s="38" t="b">
        <x:v>0</x:v>
      </x:c>
      <x:c r="AD58" s="27" t="str">
        <x:v>[]</x:v>
      </x:c>
      <x:c r="AE58" s="27" t="str"/>
      <x:c r="AF58" s="27" t="str"/>
      <x:c r="AG58" s="27" t="str"/>
      <x:c r="AH58" s="27" t="str">
        <x:v>pack_000_import_20260603_2145</x:v>
      </x:c>
      <x:c r="AI58" s="27" t="str">
        <x:v>imported_needs_review</x:v>
      </x:c>
      <x:c r="AJ58" s="27" t="str">
        <x:v>YES</x:v>
      </x:c>
      <x:c r="AK58" s="27" t="str">
        <x:v>Images intentionally blank for current app bulk import; use asset pipeline later.</x:v>
      </x:c>
    </x:row>
    <x:row r="59" ht="24" customHeight="1">
      <x:c r="A59" s="27" t="str">
        <x:v>morgenthaler-amaretto-sour</x:v>
      </x:c>
      <x:c r="B59" s="27" t="str">
        <x:v>Amaretto Sour</x:v>
      </x:c>
      <x:c r="C59" s="27" t="str">
        <x:v>Sour</x:v>
      </x:c>
      <x:c r="D59" s="27" t="str">
        <x:v>Egg White Sour</x:v>
      </x:c>
      <x:c r="E59" s="27" t="str">
        <x:v>Liqueur</x:v>
      </x:c>
      <x:c r="F59" s="27" t="str">
        <x:v>Rocks/Old Fashioned</x:v>
      </x:c>
      <x:c r="G59" s="27" t="str">
        <x:v>Nightcap</x:v>
      </x:c>
      <x:c r="H59" s="27" t="str">
        <x:v>Year-Round</x:v>
      </x:c>
      <x:c r="I59" s="27" t="str">
        <x:v>Medium</x:v>
      </x:c>
      <x:c r="J59" s="27" t="str">
        <x:v>On the Rocks</x:v>
      </x:c>
      <x:c r="K59" s="27" t="str">
        <x:v>["Sour/Tart","Rich/Creamy","Fruity","Elegant","Frothy"]</x:v>
      </x:c>
      <x:c r="L59" s="27" t="n">
        <x:v>5</x:v>
      </x:c>
      <x:c r="M59" s="27" t="n">
        <x:v>5</x:v>
      </x:c>
      <x:c r="N59" s="27" t="n">
        <x:v>5</x:v>
      </x:c>
      <x:c r="O59" s="27" t="n">
        <x:v>1</x:v>
      </x:c>
      <x:c r="P59" s="27" t="n">
        <x:v>4</x:v>
      </x:c>
      <x:c r="Q59" s="27" t="n">
        <x:v>0</x:v>
      </x:c>
      <x:c r="R59" s="27" t="n">
        <x:v>0</x:v>
      </x:c>
      <x:c r="S59" s="27" t="n">
        <x:v>0</x:v>
      </x:c>
      <x:c r="T59" s="27" t="n">
        <x:v>4</x:v>
      </x:c>
      <x:c r="U59" s="27" t="str">
        <x:v>[{"name":"Amaretto","amount":"1.5","unit":"oz"},{"name":"Overproof bourbon","amount":"0.75","unit":"oz"},{"name":"Fresh lemon juice","amount":"1","unit":"oz"},{"name":"Simple syrup","amount":"1","unit":"tsp"},{"name":"Egg white","amount":"1","unit":"whole"}]</x:v>
      </x:c>
      <x:c r="V59" s="27" t="str">
        <x:v>Combine all ingredients in a shaker and dry shake without ice to build the foam. Add ice and shake again until well chilled. Fine strain into a rocks glass over fresh ice. Garnish with a lemon twist and a brandied cherry.</x:v>
      </x:c>
      <x:c r="W59" s="27" t="str">
        <x:v>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x:v>
      </x:c>
      <x:c r="X59" s="27" t="str">
        <x:v>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x:v>
      </x:c>
      <x:c r="Y59" s="27" t="str"/>
      <x:c r="Z59" s="27" t="str"/>
      <x:c r="AA59" s="27" t="n">
        <x:v>0</x:v>
      </x:c>
      <x:c r="AB59" s="27" t="n">
        <x:v>1780198575327</x:v>
      </x:c>
      <x:c r="AC59" s="38" t="b">
        <x:v>1</x:v>
      </x:c>
      <x:c r="AD59" s="27" t="str">
        <x:v>[]</x:v>
      </x:c>
      <x:c r="AE59" s="27" t="str"/>
      <x:c r="AF59" s="27" t="str"/>
      <x:c r="AG59" s="27" t="str"/>
      <x:c r="AH59" s="27" t="str">
        <x:v>pack_000_import_20260603_2145</x:v>
      </x:c>
      <x:c r="AI59" s="27" t="str">
        <x:v>imported_needs_review</x:v>
      </x:c>
      <x:c r="AJ59" s="27" t="str">
        <x:v>YES</x:v>
      </x:c>
      <x:c r="AK59" s="27" t="str">
        <x:v>Images intentionally blank for current app bulk import; use asset pipeline later.</x:v>
      </x:c>
    </x:row>
    <x:row r="60" ht="24" customHeight="1">
      <x:c r="A60" s="27" t="str">
        <x:v>tia-mia</x:v>
      </x:c>
      <x:c r="B60" s="27" t="str">
        <x:v>Tia Mia</x:v>
      </x:c>
      <x:c r="C60" s="27" t="str">
        <x:v>Tiki &amp; Tropical</x:v>
      </x:c>
      <x:c r="D60" s="27" t="str">
        <x:v>Mai Tai Style</x:v>
      </x:c>
      <x:c r="E60" s="27" t="str">
        <x:v>Mezcal</x:v>
      </x:c>
      <x:c r="F60" s="27" t="str">
        <x:v>Rocks/Old Fashioned</x:v>
      </x:c>
      <x:c r="G60" s="27" t="str">
        <x:v>Party</x:v>
      </x:c>
      <x:c r="H60" s="27" t="str">
        <x:v>Summer</x:v>
      </x:c>
      <x:c r="I60" s="27" t="str">
        <x:v>Medium</x:v>
      </x:c>
      <x:c r="J60" s="27" t="str">
        <x:v>On the Rocks</x:v>
      </x:c>
      <x:c r="K60" s="27" t="str">
        <x:v>["Smoky","Fruity","Herbal/Botanical","Tiki/Tropical","Boozy"]</x:v>
      </x:c>
      <x:c r="L60" s="27" t="n">
        <x:v>7</x:v>
      </x:c>
      <x:c r="M60" s="27" t="n">
        <x:v>4</x:v>
      </x:c>
      <x:c r="N60" s="27" t="n">
        <x:v>4</x:v>
      </x:c>
      <x:c r="O60" s="27" t="n">
        <x:v>1</x:v>
      </x:c>
      <x:c r="P60" s="27" t="n">
        <x:v>3</x:v>
      </x:c>
      <x:c r="Q60" s="27" t="n">
        <x:v>3</x:v>
      </x:c>
      <x:c r="R60" s="27" t="n">
        <x:v>5</x:v>
      </x:c>
      <x:c r="S60" s="27" t="n">
        <x:v>0</x:v>
      </x:c>
      <x:c r="T60" s="27" t="n">
        <x:v>2</x:v>
      </x:c>
      <x:c r="U60" s="27" t="str">
        <x:v>[{"name":"Mezcal","amount":"1","unit":"oz"},{"name":"Jamaican rum","amount":"1","unit":"oz"},{"name":"Fresh lime juice","amount":"0.75","unit":"oz"},{"name":"Orgeat","amount":"0.5","unit":"oz"},{"name":"Simple syrup","amount":"0.5","unit":"oz"},{"name":"Orange curacao","amount":"0.25","unit":"oz"}]</x:v>
      </x:c>
      <x:c r="V60" s="27" t="str">
        <x:v>Combine all ingredients and shake with ice. Strain into a double rocks glass filled with crushed ice. Garnish with a lime wheel, mint sprig, and an orchid if you have one.</x:v>
      </x:c>
      <x:c r="W60" s="27" t="str">
        <x:v>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x:v>
      </x:c>
      <x:c r="X60" s="27" t="str">
        <x:v>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x:v>
      </x:c>
      <x:c r="Y60" s="27" t="str">
        <x:v>The Mai Tai is the direct ancestor — substitute curacao for orgeat and lime for the base.</x:v>
      </x:c>
      <x:c r="Z60" s="27" t="str"/>
      <x:c r="AA60" s="27" t="n">
        <x:v>0</x:v>
      </x:c>
      <x:c r="AB60" s="27" t="n">
        <x:v>1780198575329</x:v>
      </x:c>
      <x:c r="AC60" s="38" t="b">
        <x:v>1</x:v>
      </x:c>
      <x:c r="AD60" s="27" t="str">
        <x:v>[]</x:v>
      </x:c>
      <x:c r="AE60" s="27" t="str"/>
      <x:c r="AF60" s="27" t="str"/>
      <x:c r="AG60" s="27" t="str"/>
      <x:c r="AH60" s="27" t="str">
        <x:v>pack_000_import_20260603_2145</x:v>
      </x:c>
      <x:c r="AI60" s="27" t="str">
        <x:v>imported_needs_review</x:v>
      </x:c>
      <x:c r="AJ60" s="27" t="str">
        <x:v>YES</x:v>
      </x:c>
      <x:c r="AK60" s="27" t="str">
        <x:v>Images intentionally blank for current app bulk import; use asset pipeline later.</x:v>
      </x:c>
    </x:row>
    <x:row r="61" ht="24" customHeight="1">
      <x:c r="A61" s="27" t="str">
        <x:v>negroni-sbagliato</x:v>
      </x:c>
      <x:c r="B61" s="27" t="str">
        <x:v>Negroni Sbagliato</x:v>
      </x:c>
      <x:c r="C61" s="27" t="str">
        <x:v>Negroni</x:v>
      </x:c>
      <x:c r="D61" s="27" t="str">
        <x:v>Sbagliato Style</x:v>
      </x:c>
      <x:c r="E61" s="27" t="str">
        <x:v>Campari</x:v>
      </x:c>
      <x:c r="F61" s="27" t="str">
        <x:v>Rocks/Old Fashioned</x:v>
      </x:c>
      <x:c r="G61" s="27" t="str">
        <x:v>Aperitivo</x:v>
      </x:c>
      <x:c r="H61" s="27" t="str">
        <x:v>Year-Round</x:v>
      </x:c>
      <x:c r="I61" s="27" t="str">
        <x:v>Easy</x:v>
      </x:c>
      <x:c r="J61" s="27" t="str">
        <x:v>On the Rocks</x:v>
      </x:c>
      <x:c r="K61" s="27" t="str">
        <x:v>["Bitter","Fruity","Elegant","Sparkling","Light/Refreshing"]</x:v>
      </x:c>
      <x:c r="L61" s="27" t="n">
        <x:v>3</x:v>
      </x:c>
      <x:c r="M61" s="27" t="n">
        <x:v>4</x:v>
      </x:c>
      <x:c r="N61" s="27" t="n">
        <x:v>1</x:v>
      </x:c>
      <x:c r="O61" s="27" t="n">
        <x:v>5</x:v>
      </x:c>
      <x:c r="P61" s="27" t="n">
        <x:v>2</x:v>
      </x:c>
      <x:c r="Q61" s="27" t="n">
        <x:v>3</x:v>
      </x:c>
      <x:c r="R61" s="27" t="n">
        <x:v>0</x:v>
      </x:c>
      <x:c r="S61" s="27" t="n">
        <x:v>0</x:v>
      </x:c>
      <x:c r="T61" s="27" t="n">
        <x:v>2</x:v>
      </x:c>
      <x:c r="U61" s="27" t="str">
        <x:v>[{"name":"Campari","amount":"1","unit":"oz"},{"name":"Sweet vermouth","amount":"1","unit":"oz"},{"name":"Prosecco","amount":"1","unit":"oz"}]</x:v>
      </x:c>
      <x:c r="V61" s="27" t="str">
        <x:v>Build in a rocks glass over ice. Add Campari and sweet vermouth first, then top with Prosecco. Stir gently once — just enough to combine without losing the bubbles. Garnish with an orange slice.</x:v>
      </x:c>
      <x:c r="W61" s="27" t="str">
        <x:v>Do not shake. Do not over-stir. The Prosecco is delicate and the bubbles are part of the drink. Use a good Prosecco — it is a third of the cocktail. Cava works beautifully as a slightly drier alternative.</x:v>
      </x:c>
      <x:c r="X61" s="27" t="str">
        <x:v>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x:v>
      </x:c>
      <x:c r="Y61" s="27" t="str">
        <x:v>The classic Negroni: substitute gin for Prosecco. Large-Batch version: equal bottles of each ingredient in a punch bowl.</x:v>
      </x:c>
      <x:c r="Z61" s="27" t="str"/>
      <x:c r="AA61" s="27" t="n">
        <x:v>0</x:v>
      </x:c>
      <x:c r="AB61" s="27" t="n">
        <x:v>1780198575331</x:v>
      </x:c>
      <x:c r="AC61" s="38" t="b">
        <x:v>0</x:v>
      </x:c>
      <x:c r="AD61" s="27" t="str">
        <x:v>[]</x:v>
      </x:c>
      <x:c r="AE61" s="27" t="str"/>
      <x:c r="AF61" s="27" t="str"/>
      <x:c r="AG61" s="27" t="str"/>
      <x:c r="AH61" s="27" t="str">
        <x:v>pack_000_import_20260603_2145</x:v>
      </x:c>
      <x:c r="AI61" s="27" t="str">
        <x:v>imported_needs_review</x:v>
      </x:c>
      <x:c r="AJ61" s="27" t="str">
        <x:v>YES</x:v>
      </x:c>
      <x:c r="AK61" s="27" t="str">
        <x:v>Images intentionally blank for current app bulk import; use asset pipeline later.</x:v>
      </x:c>
    </x:row>
    <x:row r="62" ht="24" customHeight="1">
      <x:c r="A62" s="27" t="str">
        <x:v>americano-cocktail</x:v>
      </x:c>
      <x:c r="B62" s="27" t="str">
        <x:v>Americano</x:v>
      </x:c>
      <x:c r="C62" s="27" t="str">
        <x:v>Negroni</x:v>
      </x:c>
      <x:c r="D62" s="27" t="str">
        <x:v>Americano Style</x:v>
      </x:c>
      <x:c r="E62" s="27" t="str">
        <x:v>Campari</x:v>
      </x:c>
      <x:c r="F62" s="27" t="str">
        <x:v>Rocks/Old Fashioned</x:v>
      </x:c>
      <x:c r="G62" s="27" t="str">
        <x:v>Aperitivo</x:v>
      </x:c>
      <x:c r="H62" s="27" t="str">
        <x:v>Summer</x:v>
      </x:c>
      <x:c r="I62" s="27" t="str">
        <x:v>Easy</x:v>
      </x:c>
      <x:c r="J62" s="27" t="str">
        <x:v>On the Rocks</x:v>
      </x:c>
      <x:c r="K62" s="27" t="str">
        <x:v>["Bitter","Light/Refreshing","Herbal/Botanical","Sparkling"]</x:v>
      </x:c>
      <x:c r="L62" s="27" t="n">
        <x:v>2</x:v>
      </x:c>
      <x:c r="M62" s="27" t="n">
        <x:v>3</x:v>
      </x:c>
      <x:c r="N62" s="27" t="n">
        <x:v>1</x:v>
      </x:c>
      <x:c r="O62" s="27" t="n">
        <x:v>5</x:v>
      </x:c>
      <x:c r="P62" s="27" t="n">
        <x:v>1</x:v>
      </x:c>
      <x:c r="Q62" s="27" t="n">
        <x:v>3</x:v>
      </x:c>
      <x:c r="R62" s="27" t="n">
        <x:v>0</x:v>
      </x:c>
      <x:c r="S62" s="27" t="n">
        <x:v>0</x:v>
      </x:c>
      <x:c r="T62" s="27" t="n">
        <x:v>1</x:v>
      </x:c>
      <x:c r="U62" s="27" t="str">
        <x:v>[{"name":"Campari","amount":"1.5","unit":"oz"},{"name":"Sweet vermouth","amount":"1.5","unit":"oz"},{"name":"Soda water","amount":"2","unit":"oz"}]</x:v>
      </x:c>
      <x:c r="V62" s="27" t="str">
        <x:v>Build in a rocks glass over ice. Add Campari and sweet vermouth, then top with soda water. Stir gently. Garnish with an orange slice or lemon twist.</x:v>
      </x:c>
      <x:c r="W62" s="27" t="str">
        <x:v>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x:v>
      </x:c>
      <x:c r="X62" s="27" t="str">
        <x:v>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x:v>
      </x:c>
      <x:c r="Y62" s="27" t="str">
        <x:v>Negroni: add gin. Sbagliato: substitute Prosecco for soda.</x:v>
      </x:c>
      <x:c r="Z62" s="27" t="str"/>
      <x:c r="AA62" s="27" t="n">
        <x:v>0</x:v>
      </x:c>
      <x:c r="AB62" s="27" t="n">
        <x:v>1780198575332</x:v>
      </x:c>
      <x:c r="AC62" s="38" t="b">
        <x:v>0</x:v>
      </x:c>
      <x:c r="AD62" s="27" t="str">
        <x:v>[]</x:v>
      </x:c>
      <x:c r="AE62" s="27" t="str"/>
      <x:c r="AF62" s="27" t="str"/>
      <x:c r="AG62" s="27" t="str"/>
      <x:c r="AH62" s="27" t="str">
        <x:v>pack_000_import_20260603_2145</x:v>
      </x:c>
      <x:c r="AI62" s="27" t="str">
        <x:v>imported_needs_review</x:v>
      </x:c>
      <x:c r="AJ62" s="27" t="str">
        <x:v>YES</x:v>
      </x:c>
      <x:c r="AK62" s="27" t="str">
        <x:v>Images intentionally blank for current app bulk import; use asset pipeline later.</x:v>
      </x:c>
    </x:row>
    <x:row r="63" ht="24" customHeight="1">
      <x:c r="A63" s="27" t="str">
        <x:v>french-blonde</x:v>
      </x:c>
      <x:c r="B63" s="27" t="str">
        <x:v>French Blonde</x:v>
      </x:c>
      <x:c r="C63" s="27" t="str">
        <x:v>Sour</x:v>
      </x:c>
      <x:c r="D63" s="27" t="str">
        <x:v>Daisy</x:v>
      </x:c>
      <x:c r="E63" s="27" t="str">
        <x:v>Gin</x:v>
      </x:c>
      <x:c r="F63" s="27" t="str">
        <x:v>Coupe</x:v>
      </x:c>
      <x:c r="G63" s="27" t="str">
        <x:v>Aperitivo</x:v>
      </x:c>
      <x:c r="H63" s="27" t="str">
        <x:v>Spring</x:v>
      </x:c>
      <x:c r="I63" s="27" t="str">
        <x:v>Easy</x:v>
      </x:c>
      <x:c r="J63" s="27" t="str">
        <x:v>Up</x:v>
      </x:c>
      <x:c r="K63" s="27" t="str">
        <x:v>["Floral","Fruity","Light/Refreshing","Elegant","Sour/Tart"]</x:v>
      </x:c>
      <x:c r="L63" s="27" t="n">
        <x:v>4</x:v>
      </x:c>
      <x:c r="M63" s="27" t="n">
        <x:v>4</x:v>
      </x:c>
      <x:c r="N63" s="27" t="n">
        <x:v>4</x:v>
      </x:c>
      <x:c r="O63" s="27" t="n">
        <x:v>1</x:v>
      </x:c>
      <x:c r="P63" s="27" t="n">
        <x:v>5</x:v>
      </x:c>
      <x:c r="Q63" s="27" t="n">
        <x:v>3</x:v>
      </x:c>
      <x:c r="R63" s="27" t="n">
        <x:v>0</x:v>
      </x:c>
      <x:c r="S63" s="27" t="n">
        <x:v>0</x:v>
      </x:c>
      <x:c r="T63" s="27" t="n">
        <x:v>1</x:v>
      </x:c>
      <x:c r="U63" s="27" t="str">
        <x:v>[{"name":"Gin","amount":"1","unit":"oz"},{"name":"Lillet Blanc","amount":"1.5","unit":"oz"},{"name":"Fresh grapefruit juice","amount":"2","unit":"oz"},{"name":"St-Germain elderflower liqueur","amount":"0.5","unit":"oz"},{"name":"Lemon bitters","amount":"1","unit":"dash"}]</x:v>
      </x:c>
      <x:c r="V63" s="27" t="str">
        <x:v>Combine all ingredients in a shaker with ice. Shake vigorously for 30 seconds. Double strain into a chilled coupe or Nick and Nora glass. Garnish with a grapefruit twist.</x:v>
      </x:c>
      <x:c r="W63" s="27" t="str">
        <x:v>Use fresh grapefruit juice — not bottled. Oro Blanco (white grapefruit) gives the palest, most elegant color. Pink grapefruit works just as well and adds a peachy hue. A London dry gin is traditional but a citrus-forward gin elevates the floral notes beautifully.</x:v>
      </x:c>
      <x:c r="X63" s="27" t="str">
        <x:v>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x:v>
      </x:c>
      <x:c r="Y63" s="27" t="str"/>
      <x:c r="Z63" s="27" t="str"/>
      <x:c r="AA63" s="27" t="n">
        <x:v>0</x:v>
      </x:c>
      <x:c r="AB63" s="27" t="n">
        <x:v>1780198575333</x:v>
      </x:c>
      <x:c r="AC63" s="38" t="b">
        <x:v>0</x:v>
      </x:c>
      <x:c r="AD63" s="27" t="str">
        <x:v>[]</x:v>
      </x:c>
      <x:c r="AE63" s="27" t="str"/>
      <x:c r="AF63" s="27" t="str"/>
      <x:c r="AG63" s="27" t="str"/>
      <x:c r="AH63" s="27" t="str">
        <x:v>pack_000_import_20260603_2145</x:v>
      </x:c>
      <x:c r="AI63" s="27" t="str">
        <x:v>imported_needs_review</x:v>
      </x:c>
      <x:c r="AJ63" s="27" t="str">
        <x:v>YES</x:v>
      </x:c>
      <x:c r="AK63" s="27" t="str">
        <x:v>Images intentionally blank for current app bulk import; use asset pipeline later.</x:v>
      </x:c>
    </x:row>
    <x:row r="64" ht="24" customHeight="1">
      <x:c r="A64" s="27" t="str">
        <x:v>caipirinha</x:v>
      </x:c>
      <x:c r="B64" s="27" t="str">
        <x:v>Caipirinha</x:v>
      </x:c>
      <x:c r="C64" s="27" t="str">
        <x:v>Sour</x:v>
      </x:c>
      <x:c r="D64" s="27" t="str">
        <x:v>Smash</x:v>
      </x:c>
      <x:c r="E64" s="27" t="str">
        <x:v>Cachaca</x:v>
      </x:c>
      <x:c r="F64" s="27" t="str">
        <x:v>Rocks/Old Fashioned</x:v>
      </x:c>
      <x:c r="G64" s="27" t="str">
        <x:v>Party</x:v>
      </x:c>
      <x:c r="H64" s="27" t="str">
        <x:v>Summer</x:v>
      </x:c>
      <x:c r="I64" s="27" t="str">
        <x:v>Easy</x:v>
      </x:c>
      <x:c r="J64" s="27" t="str">
        <x:v>On the Rocks</x:v>
      </x:c>
      <x:c r="K64" s="27" t="str">
        <x:v>["Sour/Tart","Fruity","Light/Refreshing","Boozy"]</x:v>
      </x:c>
      <x:c r="L64" s="27" t="n">
        <x:v>6</x:v>
      </x:c>
      <x:c r="M64" s="27" t="n">
        <x:v>3</x:v>
      </x:c>
      <x:c r="N64" s="27" t="n">
        <x:v>5</x:v>
      </x:c>
      <x:c r="O64" s="27" t="n">
        <x:v>0</x:v>
      </x:c>
      <x:c r="P64" s="27" t="n">
        <x:v>3</x:v>
      </x:c>
      <x:c r="Q64" s="27" t="n">
        <x:v>1</x:v>
      </x:c>
      <x:c r="R64" s="27" t="n">
        <x:v>0</x:v>
      </x:c>
      <x:c r="S64" s="27" t="n">
        <x:v>0</x:v>
      </x:c>
      <x:c r="T64" s="27" t="n">
        <x:v>1</x:v>
      </x:c>
      <x:c r="U64" s="27" t="str">
        <x:v>[{"name":"Cachaca","amount":"2","unit":"oz"},{"name":"Fresh lime, cut into wedges","amount":"0.5","unit":"whole"},{"name":"White sugar","amount":"2","unit":"tsp"}]</x:v>
      </x:c>
      <x:c r="V64" s="27" t="str">
        <x:v>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x:v>
      </x:c>
      <x:c r="W64" s="27" t="str">
        <x:v>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x:v>
      </x:c>
      <x:c r="X64" s="27" t="str">
        <x:v>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x:v>
      </x:c>
      <x:c r="Y64" s="27" t="str">
        <x:v>Strawberry Caipirinha: muddle 3-4 hulled strawberries with the lime and sugar before adding cachaca. Passionfruit Caipirinha: add 1 oz fresh passionfruit pulp. Caipiroska: substitute vodka for cachaca. Caipirissima: substitute white rum for cachaca.</x:v>
      </x:c>
      <x:c r="Z64" s="27" t="str"/>
      <x:c r="AA64" s="27" t="n">
        <x:v>0</x:v>
      </x:c>
      <x:c r="AB64" s="27" t="n">
        <x:v>1780198575334</x:v>
      </x:c>
      <x:c r="AC64" s="38" t="b">
        <x:v>0</x:v>
      </x:c>
      <x:c r="AD64" s="27" t="str">
        <x:v>[]</x:v>
      </x:c>
      <x:c r="AE64" s="27" t="str"/>
      <x:c r="AF64" s="27" t="str"/>
      <x:c r="AG64" s="27" t="str"/>
      <x:c r="AH64" s="27" t="str">
        <x:v>pack_000_import_20260603_2145</x:v>
      </x:c>
      <x:c r="AI64" s="27" t="str">
        <x:v>imported_needs_review</x:v>
      </x:c>
      <x:c r="AJ64" s="27" t="str">
        <x:v>YES</x:v>
      </x:c>
      <x:c r="AK64" s="27" t="str">
        <x:v>Images intentionally blank for current app bulk import; use asset pipeline later.</x:v>
      </x:c>
    </x:row>
    <x:row r="65" ht="24" customHeight="1">
      <x:c r="A65" s="27" t="str">
        <x:v>strawberry-caipirinha</x:v>
      </x:c>
      <x:c r="B65" s="27" t="str">
        <x:v>Strawberry Caipirinha</x:v>
      </x:c>
      <x:c r="C65" s="27" t="str">
        <x:v>Sour</x:v>
      </x:c>
      <x:c r="D65" s="27" t="str">
        <x:v>Smash</x:v>
      </x:c>
      <x:c r="E65" s="27" t="str">
        <x:v>Cachaca</x:v>
      </x:c>
      <x:c r="F65" s="27" t="str">
        <x:v>Rocks/Old Fashioned</x:v>
      </x:c>
      <x:c r="G65" s="27" t="str">
        <x:v>Party</x:v>
      </x:c>
      <x:c r="H65" s="27" t="str">
        <x:v>Summer</x:v>
      </x:c>
      <x:c r="I65" s="27" t="str">
        <x:v>Easy</x:v>
      </x:c>
      <x:c r="J65" s="27" t="str">
        <x:v>On the Rocks</x:v>
      </x:c>
      <x:c r="K65" s="27" t="str">
        <x:v>["Fruity","Sour/Tart","Light/Refreshing","Sweet"]</x:v>
      </x:c>
      <x:c r="L65" s="27" t="n">
        <x:v>5</x:v>
      </x:c>
      <x:c r="M65" s="27" t="n">
        <x:v>4</x:v>
      </x:c>
      <x:c r="N65" s="27" t="n">
        <x:v>4</x:v>
      </x:c>
      <x:c r="O65" s="27" t="n">
        <x:v>0</x:v>
      </x:c>
      <x:c r="P65" s="27" t="n">
        <x:v>6</x:v>
      </x:c>
      <x:c r="Q65" s="27" t="n">
        <x:v>0</x:v>
      </x:c>
      <x:c r="R65" s="27" t="n">
        <x:v>0</x:v>
      </x:c>
      <x:c r="S65" s="27" t="n">
        <x:v>0</x:v>
      </x:c>
      <x:c r="T65" s="27" t="n">
        <x:v>1</x:v>
      </x:c>
      <x:c r="U65" s="27" t="str">
        <x:v>[{"name":"Cachaca","amount":"2","unit":"oz"},{"name":"Fresh strawberries, hulled","amount":"4","unit":"whole"},{"name":"Fresh lime, cut into wedges","amount":"0.5","unit":"whole"},{"name":"White sugar","amount":"2","unit":"tsp"}]</x:v>
      </x:c>
      <x:c r="V65" s="27" t="str">
        <x:v>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x:v>
      </x:c>
      <x:c r="W65" s="27" t="str">
        <x:v>Use ripe, in-season strawberries — underripe strawberries are mostly water and will produce a flat, pink drink rather than a vibrant one. Taste before adding more sugar as ripe strawberries bring their own sweetness. Crushed ice gives a better result than cubed here.</x:v>
      </x:c>
      <x:c r="X65" s="27" t="str">
        <x:v>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x:v>
      </x:c>
      <x:c r="Y65" s="27" t="str">
        <x:v>Add a few fresh basil leaves to the muddle for an herbal variation. A splash of fresh orange juice adds brightness. For a sparkling version, top with a splash of soda water.</x:v>
      </x:c>
      <x:c r="Z65" s="27" t="str"/>
      <x:c r="AA65" s="27" t="n">
        <x:v>0</x:v>
      </x:c>
      <x:c r="AB65" s="27" t="n">
        <x:v>1780198575335</x:v>
      </x:c>
      <x:c r="AC65" s="38" t="b">
        <x:v>0</x:v>
      </x:c>
      <x:c r="AD65" s="27" t="str">
        <x:v>[]</x:v>
      </x:c>
      <x:c r="AE65" s="27" t="str"/>
      <x:c r="AF65" s="27" t="str"/>
      <x:c r="AG65" s="27" t="str"/>
      <x:c r="AH65" s="27" t="str">
        <x:v>pack_000_import_20260603_2145</x:v>
      </x:c>
      <x:c r="AI65" s="27" t="str">
        <x:v>imported_needs_review</x:v>
      </x:c>
      <x:c r="AJ65" s="27" t="str">
        <x:v>YES</x:v>
      </x:c>
      <x:c r="AK65" s="27" t="str">
        <x:v>Images intentionally blank for current app bulk import; use asset pipeline later.</x:v>
      </x:c>
    </x:row>
    <x:row r="66" ht="24" customHeight="1">
      <x:c r="A66" s="27" t="str">
        <x:v>white-lady</x:v>
      </x:c>
      <x:c r="B66" s="27" t="str">
        <x:v>White Lady</x:v>
      </x:c>
      <x:c r="C66" s="27" t="str">
        <x:v>Sour</x:v>
      </x:c>
      <x:c r="D66" s="27" t="str">
        <x:v>Daisy</x:v>
      </x:c>
      <x:c r="E66" s="27" t="str">
        <x:v>Gin</x:v>
      </x:c>
      <x:c r="F66" s="27" t="str">
        <x:v>Coupe</x:v>
      </x:c>
      <x:c r="G66" s="27" t="str">
        <x:v>Aperitivo</x:v>
      </x:c>
      <x:c r="H66" s="27" t="str">
        <x:v>Year-Round</x:v>
      </x:c>
      <x:c r="I66" s="27" t="str">
        <x:v>Easy</x:v>
      </x:c>
      <x:c r="J66" s="27" t="str">
        <x:v>Up</x:v>
      </x:c>
      <x:c r="K66" s="27" t="str">
        <x:v>["Elegant","Sour/Tart","Fruity","Floral","Frothy"]</x:v>
      </x:c>
      <x:c r="L66" s="27" t="n">
        <x:v>6</x:v>
      </x:c>
      <x:c r="M66" s="27" t="n">
        <x:v>3</x:v>
      </x:c>
      <x:c r="N66" s="27" t="n">
        <x:v>4</x:v>
      </x:c>
      <x:c r="O66" s="27" t="n">
        <x:v>0</x:v>
      </x:c>
      <x:c r="P66" s="27" t="n">
        <x:v>2</x:v>
      </x:c>
      <x:c r="Q66" s="27" t="n">
        <x:v>3</x:v>
      </x:c>
      <x:c r="R66" s="27" t="n">
        <x:v>0</x:v>
      </x:c>
      <x:c r="S66" s="27" t="n">
        <x:v>0</x:v>
      </x:c>
      <x:c r="T66" s="27" t="n">
        <x:v>2</x:v>
      </x:c>
      <x:c r="U66" s="27" t="str">
        <x:v>[{"name":"Gin","amount":"1.5","unit":"oz"},{"name":"Cointreau","amount":"0.75","unit":"oz"},{"name":"Fresh lemon juice","amount":"0.75","unit":"oz"},{"name":"Egg white","amount":"1","unit":"whole"}]</x:v>
      </x:c>
      <x:c r="V66" s="27" t="str">
        <x:v>Dry shake all ingredients without ice to build the foam. Add ice and shake again until well chilled. Fine strain into a chilled coupe. No garnish, or a thin lemon twist if you must.</x:v>
      </x:c>
      <x:c r="W66" s="27" t="str">
        <x:v>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x:v>
      </x:c>
      <x:c r="X66" s="27" t="str">
        <x:v>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x:v>
      </x:c>
      <x:c r="Y66" s="27" t="str">
        <x:v>Omit the egg white for a sharper, more citrus-forward version. Add a dash of orange bitters for depth. Some bartenders add a barspoon of simple syrup for a rounder finish.</x:v>
      </x:c>
      <x:c r="Z66" s="27" t="str"/>
      <x:c r="AA66" s="27" t="n">
        <x:v>0</x:v>
      </x:c>
      <x:c r="AB66" s="27" t="n">
        <x:v>1780198575336</x:v>
      </x:c>
      <x:c r="AC66" s="38" t="b">
        <x:v>1</x:v>
      </x:c>
      <x:c r="AD66" s="27" t="str">
        <x:v>[]</x:v>
      </x:c>
      <x:c r="AE66" s="27" t="str"/>
      <x:c r="AF66" s="27" t="str"/>
      <x:c r="AG66" s="27" t="str"/>
      <x:c r="AH66" s="27" t="str">
        <x:v>pack_000_import_20260603_2145</x:v>
      </x:c>
      <x:c r="AI66" s="27" t="str">
        <x:v>imported_needs_review</x:v>
      </x:c>
      <x:c r="AJ66" s="27" t="str">
        <x:v>YES</x:v>
      </x:c>
      <x:c r="AK66" s="27" t="str">
        <x:v>Images intentionally blank for current app bulk import; use asset pipeline later.</x:v>
      </x:c>
    </x:row>
    <x:row r="67" ht="24" customHeight="1">
      <x:c r="A67" s="27" t="str">
        <x:v>singapore-sling</x:v>
      </x:c>
      <x:c r="B67" s="27" t="str">
        <x:v>Singapore Sling</x:v>
      </x:c>
      <x:c r="C67" s="27" t="str">
        <x:v>Sour</x:v>
      </x:c>
      <x:c r="D67" s="27" t="str">
        <x:v>Collins</x:v>
      </x:c>
      <x:c r="E67" s="27" t="str">
        <x:v>Gin</x:v>
      </x:c>
      <x:c r="F67" s="27" t="str">
        <x:v>Collins/Highball</x:v>
      </x:c>
      <x:c r="G67" s="27" t="str">
        <x:v>Party</x:v>
      </x:c>
      <x:c r="H67" s="27" t="str">
        <x:v>Summer</x:v>
      </x:c>
      <x:c r="I67" s="27" t="str">
        <x:v>Medium</x:v>
      </x:c>
      <x:c r="J67" s="27" t="str">
        <x:v>On the Rocks</x:v>
      </x:c>
      <x:c r="K67" s="27" t="str">
        <x:v>["Fruity","Herbal/Botanical","Light/Refreshing","Tiki/Tropical","Sweet"]</x:v>
      </x:c>
      <x:c r="L67" s="27" t="n">
        <x:v>5</x:v>
      </x:c>
      <x:c r="M67" s="27" t="n">
        <x:v>5</x:v>
      </x:c>
      <x:c r="N67" s="27" t="n">
        <x:v>3</x:v>
      </x:c>
      <x:c r="O67" s="27" t="n">
        <x:v>1</x:v>
      </x:c>
      <x:c r="P67" s="27" t="n">
        <x:v>6</x:v>
      </x:c>
      <x:c r="Q67" s="27" t="n">
        <x:v>3</x:v>
      </x:c>
      <x:c r="R67" s="27" t="n">
        <x:v>0</x:v>
      </x:c>
      <x:c r="S67" s="27" t="n">
        <x:v>0</x:v>
      </x:c>
      <x:c r="T67" s="27" t="n">
        <x:v>2</x:v>
      </x:c>
      <x:c r="U67" s="27" t="str">
        <x:v>[{"name":"Gin","amount":"1.5","unit":"oz"},{"name":"Cherry Heering","amount":"0.5","unit":"oz"},{"name":"Cointreau","amount":"0.25","unit":"oz"},{"name":"Benedictine","amount":"0.25","unit":"oz"},{"name":"Fresh pineapple juice","amount":"4","unit":"oz"},{"name":"Fresh lime juice","amount":"0.5","unit":"oz"},{"name":"Grenadine","amount":"0.33","unit":"oz"},{"name":"Angostura bitters","amount":"1","unit":"dash"}]</x:v>
      </x:c>
      <x:c r="V67" s="27" t="str">
        <x:v>Combine all ingredients in a shaker with ice. Shake well. Strain into a Collins glass filled with fresh ice. Garnish with a pineapple slice and a maraschino cherry.</x:v>
      </x:c>
      <x:c r="W67" s="27" t="str">
        <x:v>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x:v>
      </x:c>
      <x:c r="X67" s="27" t="str">
        <x:v>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x:v>
      </x:c>
      <x:c r="Y67" s="27" t="str">
        <x:v>Reduce grenadine and pineapple for a drier, more spirit-forward version. Add a float of dark rum for a richer tropical character.</x:v>
      </x:c>
      <x:c r="Z67" s="27" t="str"/>
      <x:c r="AA67" s="27" t="n">
        <x:v>0</x:v>
      </x:c>
      <x:c r="AB67" s="27" t="n">
        <x:v>1780198575337</x:v>
      </x:c>
      <x:c r="AC67" s="38" t="b">
        <x:v>0</x:v>
      </x:c>
      <x:c r="AD67" s="27" t="str">
        <x:v>[]</x:v>
      </x:c>
      <x:c r="AE67" s="27" t="str"/>
      <x:c r="AF67" s="27" t="str"/>
      <x:c r="AG67" s="27" t="str"/>
      <x:c r="AH67" s="27" t="str">
        <x:v>pack_000_import_20260603_2145</x:v>
      </x:c>
      <x:c r="AI67" s="27" t="str">
        <x:v>imported_needs_review</x:v>
      </x:c>
      <x:c r="AJ67" s="27" t="str">
        <x:v>YES</x:v>
      </x:c>
      <x:c r="AK67" s="27" t="str">
        <x:v>Images intentionally blank for current app bulk import; use asset pipeline later.</x:v>
      </x:c>
    </x:row>
    <x:row r="68" ht="24" customHeight="1">
      <x:c r="A68" s="27" t="str">
        <x:v>morgenthaler-sbagliato</x:v>
      </x:c>
      <x:c r="B68" s="27" t="str">
        <x:v>Large-Batch Negroni Sbagliato</x:v>
      </x:c>
      <x:c r="C68" s="27" t="str">
        <x:v>Negroni</x:v>
      </x:c>
      <x:c r="D68" s="27" t="str">
        <x:v>Sbagliato Style</x:v>
      </x:c>
      <x:c r="E68" s="27" t="str">
        <x:v>Campari</x:v>
      </x:c>
      <x:c r="F68" s="27" t="str">
        <x:v>Rocks/Old Fashioned</x:v>
      </x:c>
      <x:c r="G68" s="27" t="str">
        <x:v>Party</x:v>
      </x:c>
      <x:c r="H68" s="27" t="str">
        <x:v>Year-Round</x:v>
      </x:c>
      <x:c r="I68" s="27" t="str">
        <x:v>Easy</x:v>
      </x:c>
      <x:c r="J68" s="27" t="str">
        <x:v>On the Rocks</x:v>
      </x:c>
      <x:c r="K68" s="27" t="str">
        <x:v>["Bitter","Sparkling","Light/Refreshing","Elegant","Fruity"]</x:v>
      </x:c>
      <x:c r="L68" s="27" t="n">
        <x:v>3</x:v>
      </x:c>
      <x:c r="M68" s="27" t="n">
        <x:v>4</x:v>
      </x:c>
      <x:c r="N68" s="27" t="n">
        <x:v>1</x:v>
      </x:c>
      <x:c r="O68" s="27" t="n">
        <x:v>5</x:v>
      </x:c>
      <x:c r="P68" s="27" t="n">
        <x:v>2</x:v>
      </x:c>
      <x:c r="Q68" s="27" t="n">
        <x:v>3</x:v>
      </x:c>
      <x:c r="R68" s="27" t="n">
        <x:v>0</x:v>
      </x:c>
      <x:c r="S68" s="27" t="n">
        <x:v>0</x:v>
      </x:c>
      <x:c r="T68" s="27" t="n">
        <x:v>1</x:v>
      </x:c>
      <x:c r="U68" s="27" t="str">
        <x:v>[{"name":"Campari, chilled","amount":"750","unit":"ml"},{"name":"Cinzano sweet vermouth, chilled","amount":"750","unit":"ml"},{"name":"Prosecco, chilled","amount":"750","unit":"ml"},{"name":"Orange rind, cut into long ribbons","amount":"1","unit":"whole"}]</x:v>
      </x:c>
      <x:c r="V68" s="27" t="str">
        <x:v>Fill a large punch bowl with ice. Pour in the chilled Campari, Cinzano, and Prosecco. Stir gently to combine. Garnish with long ribbons of orange rind draped across the bowl. Ladle into rocks glasses or punch cups to serve. Serves 8-10.</x:v>
      </x:c>
      <x:c r="W68" s="27" t="str">
        <x:v>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x:v>
      </x:c>
      <x:c r="X68" s="27" t="str">
        <x:v>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x:v>
      </x:c>
      <x:c r="Y68" s="27" t="str">
        <x:v>Scale to a single serving: 1 oz each Campari, sweet vermouth, Prosecco, built over ice.</x:v>
      </x:c>
      <x:c r="Z68" s="27" t="str"/>
      <x:c r="AA68" s="27" t="n">
        <x:v>0</x:v>
      </x:c>
      <x:c r="AB68" s="27" t="n">
        <x:v>1780198575338</x:v>
      </x:c>
      <x:c r="AC68" s="38" t="b">
        <x:v>1</x:v>
      </x:c>
      <x:c r="AD68" s="27" t="str">
        <x:v>[]</x:v>
      </x:c>
      <x:c r="AE68" s="27" t="str"/>
      <x:c r="AF68" s="27" t="str"/>
      <x:c r="AG68" s="27" t="str"/>
      <x:c r="AH68" s="27" t="str">
        <x:v>pack_000_import_20260603_2145</x:v>
      </x:c>
      <x:c r="AI68" s="27" t="str">
        <x:v>imported_needs_review</x:v>
      </x:c>
      <x:c r="AJ68" s="27" t="str">
        <x:v>YES</x:v>
      </x:c>
      <x:c r="AK68" s="27" t="str">
        <x:v>Images intentionally blank for current app bulk import; use asset pipeline later.</x:v>
      </x:c>
    </x:row>
    <x:row r="69" ht="24" customHeight="1">
      <x:c r="A69" s="27" t="str">
        <x:v>gin-basil-smash</x:v>
      </x:c>
      <x:c r="B69" s="27" t="str">
        <x:v>Gin Basil Smash</x:v>
      </x:c>
      <x:c r="C69" s="27" t="str">
        <x:v>Sour</x:v>
      </x:c>
      <x:c r="D69" s="27" t="str">
        <x:v>Smash</x:v>
      </x:c>
      <x:c r="E69" s="27" t="str">
        <x:v>Gin</x:v>
      </x:c>
      <x:c r="F69" s="27" t="str">
        <x:v>Rocks/Old Fashioned</x:v>
      </x:c>
      <x:c r="G69" s="27" t="str">
        <x:v>Aperitivo</x:v>
      </x:c>
      <x:c r="H69" s="27" t="str">
        <x:v>Summer</x:v>
      </x:c>
      <x:c r="I69" s="27" t="str">
        <x:v>Easy</x:v>
      </x:c>
      <x:c r="J69" s="27" t="str">
        <x:v>On the Rocks</x:v>
      </x:c>
      <x:c r="K69" s="27" t="str">
        <x:v>["Herbal/Botanical","Sour/Tart","Light/Refreshing","Elegant","Fruity"]</x:v>
      </x:c>
      <x:c r="L69" s="27" t="n">
        <x:v>5</x:v>
      </x:c>
      <x:c r="M69" s="27" t="n">
        <x:v>3</x:v>
      </x:c>
      <x:c r="N69" s="27" t="n">
        <x:v>4</x:v>
      </x:c>
      <x:c r="O69" s="27" t="n">
        <x:v>0</x:v>
      </x:c>
      <x:c r="P69" s="27" t="n">
        <x:v>2</x:v>
      </x:c>
      <x:c r="Q69" s="27" t="n">
        <x:v>7</x:v>
      </x:c>
      <x:c r="R69" s="27" t="n">
        <x:v>0</x:v>
      </x:c>
      <x:c r="S69" s="27" t="n">
        <x:v>0</x:v>
      </x:c>
      <x:c r="T69" s="27" t="n">
        <x:v>1</x:v>
      </x:c>
      <x:c r="U69" s="27" t="str">
        <x:v>[{"name":"London Dry gin","amount":"2","unit":"oz"},{"name":"Fresh lemon juice","amount":"0.75","unit":"oz"},{"name":"Simple syrup","amount":"0.75","unit":"oz"},{"name":"Fresh basil leaves","amount":"8","unit":"whole"}]</x:v>
      </x:c>
      <x:c r="V69" s="27" t="str">
        <x:v>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x:v>
      </x:c>
      <x:c r="W69" s="27" t="str">
        <x:v>Gentle muddling is everything — overworked basil turns bitter and dark. Bruise, do not destroy. Double straining produces a cleaner, brighter green drink. A London Dry gin is the classic choice; a botanical gin with herbal notes also works beautifully.</x:v>
      </x:c>
      <x:c r="X69" s="27" t="str">
        <x:v>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x:v>
      </x:c>
      <x:c r="Y69" s="27" t="str">
        <x:v>Genovese Smash: substitute fresh lime juice for lemon, use Genovese basil specifically, serve up in a coupe or martini glass with a slapped basil leaf float. The lime gives a sharper, more tropical acidity — balance with a slightly richer syrup.</x:v>
      </x:c>
      <x:c r="Z69" s="27" t="str"/>
      <x:c r="AA69" s="27" t="n">
        <x:v>0</x:v>
      </x:c>
      <x:c r="AB69" s="27" t="n">
        <x:v>1780198575339</x:v>
      </x:c>
      <x:c r="AC69" s="38" t="b">
        <x:v>1</x:v>
      </x:c>
      <x:c r="AD69" s="27" t="str">
        <x:v>[]</x:v>
      </x:c>
      <x:c r="AE69" s="27" t="str"/>
      <x:c r="AF69" s="27" t="str"/>
      <x:c r="AG69" s="27" t="str"/>
      <x:c r="AH69" s="27" t="str">
        <x:v>pack_000_import_20260603_2145</x:v>
      </x:c>
      <x:c r="AI69" s="27" t="str">
        <x:v>imported_needs_review</x:v>
      </x:c>
      <x:c r="AJ69" s="27" t="str">
        <x:v>YES</x:v>
      </x:c>
      <x:c r="AK69" s="27" t="str">
        <x:v>Images intentionally blank for current app bulk import; use asset pipeline later.</x:v>
      </x:c>
    </x:row>
    <x:row r="70" ht="24" customHeight="1">
      <x:c r="A70" s="27" t="str">
        <x:v>genovese-smash</x:v>
      </x:c>
      <x:c r="B70" s="27" t="str">
        <x:v>Genovese Smash</x:v>
      </x:c>
      <x:c r="C70" s="27" t="str">
        <x:v>Sour</x:v>
      </x:c>
      <x:c r="D70" s="27" t="str">
        <x:v>Smash</x:v>
      </x:c>
      <x:c r="E70" s="27" t="str">
        <x:v>Gin</x:v>
      </x:c>
      <x:c r="F70" s="27" t="str">
        <x:v>Coupe</x:v>
      </x:c>
      <x:c r="G70" s="27" t="str">
        <x:v>Aperitivo</x:v>
      </x:c>
      <x:c r="H70" s="27" t="str">
        <x:v>Summer</x:v>
      </x:c>
      <x:c r="I70" s="27" t="str">
        <x:v>Easy</x:v>
      </x:c>
      <x:c r="J70" s="27" t="str">
        <x:v>Up</x:v>
      </x:c>
      <x:c r="K70" s="27" t="str">
        <x:v>["Herbal/Botanical","Sour/Tart","Light/Refreshing","Elegant","Floral"]</x:v>
      </x:c>
      <x:c r="L70" s="27" t="n">
        <x:v>5</x:v>
      </x:c>
      <x:c r="M70" s="27" t="n">
        <x:v>3</x:v>
      </x:c>
      <x:c r="N70" s="27" t="n">
        <x:v>5</x:v>
      </x:c>
      <x:c r="O70" s="27" t="n">
        <x:v>0</x:v>
      </x:c>
      <x:c r="P70" s="27" t="n">
        <x:v>2</x:v>
      </x:c>
      <x:c r="Q70" s="27" t="n">
        <x:v>7</x:v>
      </x:c>
      <x:c r="R70" s="27" t="n">
        <x:v>0</x:v>
      </x:c>
      <x:c r="S70" s="27" t="n">
        <x:v>0</x:v>
      </x:c>
      <x:c r="T70" s="27" t="n">
        <x:v>1</x:v>
      </x:c>
      <x:c r="U70" s="27" t="str">
        <x:v>[{"name":"London Dry or botanical gin","amount":"2","unit":"oz"},{"name":"Fresh lime juice","amount":"0.75","unit":"oz"},{"name":"Rich simple syrup (2:1)","amount":"0.75","unit":"oz"},{"name":"Fresh Genovese basil leaves","amount":"8","unit":"whole"}]</x:v>
      </x:c>
      <x:c r="V70" s="27" t="str">
        <x:v>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x:v>
      </x:c>
      <x:c r="W70" s="27" t="str">
        <x:v>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x:v>
      </x:c>
      <x:c r="X70" s="27" t="str">
        <x:v>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x:v>
      </x:c>
      <x:c r="Y70" s="27" t="str">
        <x:v>Use lemon instead of lime and you are making Jorg Meyer original Gin Basil Smash. Try Thai basil for an anise-forward variation. Muddle a single strawberry with the basil for a summer riff.</x:v>
      </x:c>
      <x:c r="Z70" s="27" t="str"/>
      <x:c r="AA70" s="27" t="n">
        <x:v>0</x:v>
      </x:c>
      <x:c r="AB70" s="27" t="n">
        <x:v>1780198575340</x:v>
      </x:c>
      <x:c r="AC70" s="38" t="b">
        <x:v>1</x:v>
      </x:c>
      <x:c r="AD70" s="27" t="str">
        <x:v>[]</x:v>
      </x:c>
      <x:c r="AE70" s="27" t="str"/>
      <x:c r="AF70" s="27" t="str"/>
      <x:c r="AG70" s="27" t="str"/>
      <x:c r="AH70" s="27" t="str">
        <x:v>pack_000_import_20260603_2145</x:v>
      </x:c>
      <x:c r="AI70" s="27" t="str">
        <x:v>imported_needs_review</x:v>
      </x:c>
      <x:c r="AJ70" s="27" t="str">
        <x:v>YES</x:v>
      </x:c>
      <x:c r="AK70" s="27" t="str">
        <x:v>Images intentionally blank for current app bulk import; use asset pipeline later.</x:v>
      </x:c>
    </x:row>
    <x:row r="71" ht="24" customHeight="1">
      <x:c r="A71" s="27" t="str">
        <x:v>chestnut-cup</x:v>
      </x:c>
      <x:c r="B71" s="27" t="str">
        <x:v>Chestnut Cup</x:v>
      </x:c>
      <x:c r="C71" s="27" t="str">
        <x:v>Sour</x:v>
      </x:c>
      <x:c r="D71" s="27" t="str">
        <x:v>Core Sour</x:v>
      </x:c>
      <x:c r="E71" s="27" t="str">
        <x:v>Gin</x:v>
      </x:c>
      <x:c r="F71" s="27" t="str">
        <x:v>Collins/Highball</x:v>
      </x:c>
      <x:c r="G71" s="27" t="str">
        <x:v>Aperitivo</x:v>
      </x:c>
      <x:c r="H71" s="27" t="str">
        <x:v>Year-Round</x:v>
      </x:c>
      <x:c r="I71" s="27" t="str">
        <x:v>Easy</x:v>
      </x:c>
      <x:c r="J71" s="27" t="str">
        <x:v>On the Rocks</x:v>
      </x:c>
      <x:c r="K71" s="27" t="str">
        <x:v>["Bitter","Fruity","Herbal/Botanical","Elegant","Light/Refreshing"]</x:v>
      </x:c>
      <x:c r="L71" s="27" t="n">
        <x:v>5</x:v>
      </x:c>
      <x:c r="M71" s="27" t="n">
        <x:v>3</x:v>
      </x:c>
      <x:c r="N71" s="27" t="n">
        <x:v>4</x:v>
      </x:c>
      <x:c r="O71" s="27" t="n">
        <x:v>5</x:v>
      </x:c>
      <x:c r="P71" s="27" t="n">
        <x:v>2</x:v>
      </x:c>
      <x:c r="Q71" s="27" t="n">
        <x:v>4</x:v>
      </x:c>
      <x:c r="R71" s="27" t="n">
        <x:v>0</x:v>
      </x:c>
      <x:c r="S71" s="27" t="n">
        <x:v>0</x:v>
      </x:c>
      <x:c r="T71" s="27" t="n">
        <x:v>2</x:v>
      </x:c>
      <x:c r="U71" s="27" t="str">
        <x:v>[{"name":"Gin","amount":"1.5","unit":"oz"},{"name":"Campari","amount":"0.75","unit":"oz"},{"name":"Fresh lemon juice","amount":"0.75","unit":"oz"},{"name":"Orgeat","amount":"0.5","unit":"oz"}]</x:v>
      </x:c>
      <x:c r="V71" s="27" t="str">
        <x:v>Combine all ingredients in a shaker with a single ice cube. Shake to combine and chill without over-diluting. Strain into a Collins or rocks glass filled three-quarters with ice cubes. Top with crushed ice. Garnish with an orange slice or lemon wheel.</x:v>
      </x:c>
      <x:c r="W71" s="27" t="str">
        <x:v>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x:v>
      </x:c>
      <x:c r="X71" s="27" t="str">
        <x:v>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x:v>
      </x:c>
      <x:c r="Y71" s="27" t="str">
        <x:v>Substitute Aperol for Campari for a softer, less bitter version. Gran Classico Bitter gives a more herbal, complex result. Add a dash of Angostura bitters for extra depth.</x:v>
      </x:c>
      <x:c r="Z71" s="27" t="str"/>
      <x:c r="AA71" s="27" t="n">
        <x:v>0</x:v>
      </x:c>
      <x:c r="AB71" s="27" t="n">
        <x:v>1780198575341</x:v>
      </x:c>
      <x:c r="AC71" s="38" t="b">
        <x:v>1</x:v>
      </x:c>
      <x:c r="AD71" s="27" t="str">
        <x:v>[]</x:v>
      </x:c>
      <x:c r="AE71" s="27" t="str"/>
      <x:c r="AF71" s="27" t="str"/>
      <x:c r="AG71" s="27" t="str"/>
      <x:c r="AH71" s="27" t="str">
        <x:v>pack_000_import_20260603_2145</x:v>
      </x:c>
      <x:c r="AI71" s="27" t="str">
        <x:v>imported_needs_review</x:v>
      </x:c>
      <x:c r="AJ71" s="27" t="str">
        <x:v>YES</x:v>
      </x:c>
      <x:c r="AK71" s="27" t="str">
        <x:v>Images intentionally blank for current app bulk import; use asset pipeline later.</x:v>
      </x:c>
    </x:row>
    <x:row r="72" ht="24" customHeight="1">
      <x:c r="A72" s="27" t="str">
        <x:v>springs-first-bloom</x:v>
      </x:c>
      <x:c r="B72" s="27" t="str">
        <x:v>Springs First Bloom</x:v>
      </x:c>
      <x:c r="C72" s="27" t="str">
        <x:v>Sour</x:v>
      </x:c>
      <x:c r="D72" s="27" t="str">
        <x:v>Egg White Sour</x:v>
      </x:c>
      <x:c r="E72" s="27" t="str">
        <x:v>Gin</x:v>
      </x:c>
      <x:c r="F72" s="27" t="str">
        <x:v>Coupe</x:v>
      </x:c>
      <x:c r="G72" s="27" t="str">
        <x:v>Aperitivo</x:v>
      </x:c>
      <x:c r="H72" s="27" t="str">
        <x:v>Spring</x:v>
      </x:c>
      <x:c r="I72" s="27" t="str">
        <x:v>Medium</x:v>
      </x:c>
      <x:c r="J72" s="27" t="str">
        <x:v>Up</x:v>
      </x:c>
      <x:c r="K72" s="27" t="str">
        <x:v>["Floral","Herbal/Botanical","Elegant","Fruity","Frothy"]</x:v>
      </x:c>
      <x:c r="L72" s="27" t="n">
        <x:v>4</x:v>
      </x:c>
      <x:c r="M72" s="27" t="n">
        <x:v>4</x:v>
      </x:c>
      <x:c r="N72" s="27" t="n">
        <x:v>4</x:v>
      </x:c>
      <x:c r="O72" s="27" t="n">
        <x:v>1</x:v>
      </x:c>
      <x:c r="P72" s="27" t="n">
        <x:v>2</x:v>
      </x:c>
      <x:c r="Q72" s="27" t="n">
        <x:v>5</x:v>
      </x:c>
      <x:c r="R72" s="27" t="n">
        <x:v>0</x:v>
      </x:c>
      <x:c r="S72" s="27" t="n">
        <x:v>0</x:v>
      </x:c>
      <x:c r="T72" s="27" t="n">
        <x:v>3</x:v>
      </x:c>
      <x:c r="U72" s="27" t="str">
        <x:v>[{"name":"Hendricks gin","amount":"1.5","unit":"oz"},{"name":"St-Germain elderflower liqueur","amount":"0.5","unit":"oz"},{"name":"Lemongrass-infused simple syrup","amount":"0.75","unit":"oz"},{"name":"Fresh lemon juice","amount":"0.75","unit":"oz"},{"name":"Lavender bitters","amount":"1","unit":"dash"},{"name":"Egg white","amount":"1","unit":"whole"}]</x:v>
      </x:c>
      <x:c r="V72" s="27" t="str">
        <x:v>Combine all ingredients in a shaker and dry shake vigorously without ice to build the foam. Add ice and shake again until well chilled. Double strain through a fine mesh strainer into a chilled coupe. Garnish with a single mint leaf or microgreen.</x:v>
      </x:c>
      <x:c r="W72" s="27" t="str">
        <x:v>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x:v>
      </x:c>
      <x:c r="X72" s="27" t="str">
        <x:v>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x:v>
      </x:c>
      <x:c r="Y72" s="27" t="str">
        <x:v>The lemongrass syrup works in almost any floral sour. Try it in a Gimlet or a Bees Knees riff.</x:v>
      </x:c>
      <x:c r="Z72" s="27" t="str"/>
      <x:c r="AA72" s="27" t="n">
        <x:v>0</x:v>
      </x:c>
      <x:c r="AB72" s="27" t="n">
        <x:v>1780198575342</x:v>
      </x:c>
      <x:c r="AC72" s="38" t="b">
        <x:v>1</x:v>
      </x:c>
      <x:c r="AD72" s="27" t="str">
        <x:v>[]</x:v>
      </x:c>
      <x:c r="AE72" s="27" t="str"/>
      <x:c r="AF72" s="27" t="str"/>
      <x:c r="AG72" s="27" t="str"/>
      <x:c r="AH72" s="27" t="str">
        <x:v>pack_000_import_20260603_2145</x:v>
      </x:c>
      <x:c r="AI72" s="27" t="str">
        <x:v>imported_needs_review</x:v>
      </x:c>
      <x:c r="AJ72" s="27" t="str">
        <x:v>YES</x:v>
      </x:c>
      <x:c r="AK72" s="27" t="str">
        <x:v>Images intentionally blank for current app bulk import; use asset pipeline later.</x:v>
      </x:c>
    </x:row>
    <x:row r="73" ht="24" customHeight="1">
      <x:c r="A73" s="27" t="str">
        <x:v>irish-maid</x:v>
      </x:c>
      <x:c r="B73" s="27" t="str">
        <x:v>Irish Maid</x:v>
      </x:c>
      <x:c r="C73" s="27" t="str">
        <x:v>Sour</x:v>
      </x:c>
      <x:c r="D73" s="27" t="str">
        <x:v>Smash</x:v>
      </x:c>
      <x:c r="E73" s="27" t="str">
        <x:v>Whiskey</x:v>
      </x:c>
      <x:c r="F73" s="27" t="str">
        <x:v>Rocks/Old Fashioned</x:v>
      </x:c>
      <x:c r="G73" s="27" t="str">
        <x:v>Aperitivo</x:v>
      </x:c>
      <x:c r="H73" s="27" t="str">
        <x:v>Summer</x:v>
      </x:c>
      <x:c r="I73" s="27" t="str">
        <x:v>Easy</x:v>
      </x:c>
      <x:c r="J73" s="27" t="str">
        <x:v>On the Rocks</x:v>
      </x:c>
      <x:c r="K73" s="27" t="str">
        <x:v>["Herbal/Botanical","Floral","Light/Refreshing","Sour/Tart","Elegant"]</x:v>
      </x:c>
      <x:c r="L73" s="27" t="n">
        <x:v>5</x:v>
      </x:c>
      <x:c r="M73" s="27" t="n">
        <x:v>3</x:v>
      </x:c>
      <x:c r="N73" s="27" t="n">
        <x:v>4</x:v>
      </x:c>
      <x:c r="O73" s="27" t="n">
        <x:v>0</x:v>
      </x:c>
      <x:c r="P73" s="27" t="n">
        <x:v>1</x:v>
      </x:c>
      <x:c r="Q73" s="27" t="n">
        <x:v>5</x:v>
      </x:c>
      <x:c r="R73" s="27" t="n">
        <x:v>0</x:v>
      </x:c>
      <x:c r="S73" s="27" t="n">
        <x:v>0</x:v>
      </x:c>
      <x:c r="T73" s="27" t="n">
        <x:v>1</x:v>
      </x:c>
      <x:c r="U73" s="27" t="str">
        <x:v>[{"name":"Irish whiskey","amount":"2","unit":"oz"},{"name":"St-Germain elderflower liqueur","amount":"0.5","unit":"oz"},{"name":"Fresh lemon juice","amount":"0.75","unit":"oz"},{"name":"Simple syrup","amount":"0.25","unit":"oz"},{"name":"Fresh cucumber, sliced","amount":"3","unit":"slice"}]</x:v>
      </x:c>
      <x:c r="V73" s="27" t="str">
        <x:v>Add cucumber slices and simple syrup to the base of a shaker and muddle to release the juice. Add Irish whiskey, St-Germain, and lemon juice with ice. Shake vigorously until well chilled. Fine strain into a rocks glass over fresh ice. Garnish with a cucumber slice.</x:v>
      </x:c>
      <x:c r="W73" s="27" t="str">
        <x:v>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x:v>
      </x:c>
      <x:c r="X73" s="27" t="str">
        <x:v>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x:v>
      </x:c>
      <x:c r="Y73" s="27" t="str">
        <x:v>The Kentucky Maid substitutes bourbon and lime for the Irish whiskey and lemon — Sam Ross original. A Scotch Maid with a peated whisky adds a smoky counterpoint to the floral elderflower.</x:v>
      </x:c>
      <x:c r="Z73" s="27" t="str"/>
      <x:c r="AA73" s="27" t="n">
        <x:v>0</x:v>
      </x:c>
      <x:c r="AB73" s="27" t="n">
        <x:v>1780198575343</x:v>
      </x:c>
      <x:c r="AC73" s="38" t="b">
        <x:v>1</x:v>
      </x:c>
      <x:c r="AD73" s="27" t="str">
        <x:v>[]</x:v>
      </x:c>
      <x:c r="AE73" s="27" t="str"/>
      <x:c r="AF73" s="27" t="str"/>
      <x:c r="AG73" s="27" t="str"/>
      <x:c r="AH73" s="27" t="str">
        <x:v>pack_000_import_20260603_2145</x:v>
      </x:c>
      <x:c r="AI73" s="27" t="str">
        <x:v>imported_needs_review</x:v>
      </x:c>
      <x:c r="AJ73" s="27" t="str">
        <x:v>YES</x:v>
      </x:c>
      <x:c r="AK73" s="27" t="str">
        <x:v>Images intentionally blank for current app bulk import; use asset pipeline later.</x:v>
      </x:c>
    </x:row>
    <x:row r="74" ht="24" customHeight="1">
      <x:c r="A74" s="27" t="str">
        <x:v>guardian-angel</x:v>
      </x:c>
      <x:c r="B74" s="27" t="str">
        <x:v>Guardian Angel</x:v>
      </x:c>
      <x:c r="C74" s="27" t="str">
        <x:v>Tiki &amp; Tropical</x:v>
      </x:c>
      <x:c r="D74" s="27" t="str">
        <x:v>Tropical Sour</x:v>
      </x:c>
      <x:c r="E74" s="27" t="str">
        <x:v>Rum</x:v>
      </x:c>
      <x:c r="F74" s="27" t="str">
        <x:v>Coupe</x:v>
      </x:c>
      <x:c r="G74" s="27" t="str">
        <x:v>Aperitivo</x:v>
      </x:c>
      <x:c r="H74" s="27" t="str">
        <x:v>Year-Round</x:v>
      </x:c>
      <x:c r="I74" s="27" t="str">
        <x:v>Medium</x:v>
      </x:c>
      <x:c r="J74" s="27" t="str">
        <x:v>Up</x:v>
      </x:c>
      <x:c r="K74" s="27" t="str">
        <x:v>["Bitter","Herbal/Botanical","Fruity","Tiki/Tropical","Floral"]</x:v>
      </x:c>
      <x:c r="L74" s="27" t="n">
        <x:v>6</x:v>
      </x:c>
      <x:c r="M74" s="27" t="n">
        <x:v>4</x:v>
      </x:c>
      <x:c r="N74" s="27" t="n">
        <x:v>4</x:v>
      </x:c>
      <x:c r="O74" s="27" t="n">
        <x:v>4</x:v>
      </x:c>
      <x:c r="P74" s="27" t="n">
        <x:v>2</x:v>
      </x:c>
      <x:c r="Q74" s="27" t="n">
        <x:v>4</x:v>
      </x:c>
      <x:c r="R74" s="27" t="n">
        <x:v>0</x:v>
      </x:c>
      <x:c r="S74" s="27" t="n">
        <x:v>0</x:v>
      </x:c>
      <x:c r="T74" s="27" t="n">
        <x:v>3</x:v>
      </x:c>
      <x:c r="U74" s="27" t="str">
        <x:v>[{"name":"Overproof white rum (Wray and Nephew)","amount":"0.75","unit":"oz"},{"name":"Amaro Montenegro","amount":"0.75","unit":"oz"},{"name":"Orgeat","amount":"0.75","unit":"oz"},{"name":"Fresh lime juice","amount":"0.75","unit":"oz"},{"name":"Rosewater","amount":"3","unit":"drop"},{"name":"Fresh cucumber, sliced","amount":"3","unit":"slice"}]</x:v>
      </x:c>
      <x:c r="V74" s="27" t="str">
        <x:v>Muddle cucumber slices in the base of a shaker. Add all remaining ingredients and ice. Shake vigorously. Double strain through a Hawthorne and fine mesh strainer into a chilled coupe. Garnish with a cucumber slice wrapped inside the rim of the glass.</x:v>
      </x:c>
      <x:c r="W74" s="27" t="str">
        <x:v>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x:v>
      </x:c>
      <x:c r="X74" s="27" t="str">
        <x:v>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x:v>
      </x:c>
      <x:c r="Y74" s="27" t="str">
        <x:v>Try Campari in place of Amaro Montenegro for a more bitter, less floral result.</x:v>
      </x:c>
      <x:c r="Z74" s="27" t="str"/>
      <x:c r="AA74" s="27" t="n">
        <x:v>0</x:v>
      </x:c>
      <x:c r="AB74" s="27" t="n">
        <x:v>1780198575344</x:v>
      </x:c>
      <x:c r="AC74" s="38" t="b">
        <x:v>1</x:v>
      </x:c>
      <x:c r="AD74" s="27" t="str">
        <x:v>[]</x:v>
      </x:c>
      <x:c r="AE74" s="27" t="str"/>
      <x:c r="AF74" s="27" t="str"/>
      <x:c r="AG74" s="27" t="str"/>
      <x:c r="AH74" s="27" t="str">
        <x:v>pack_000_import_20260603_2145</x:v>
      </x:c>
      <x:c r="AI74" s="27" t="str">
        <x:v>imported_needs_review</x:v>
      </x:c>
      <x:c r="AJ74" s="27" t="str">
        <x:v>YES</x:v>
      </x:c>
      <x:c r="AK74" s="27" t="str">
        <x:v>Images intentionally blank for current app bulk import; use asset pipeline later.</x:v>
      </x:c>
    </x:row>
    <x:row r="75" ht="24" customHeight="1">
      <x:c r="A75" s="27" t="str">
        <x:v>infante</x:v>
      </x:c>
      <x:c r="B75" s="27" t="str">
        <x:v>Infante</x:v>
      </x:c>
      <x:c r="C75" s="27" t="str">
        <x:v>Sour</x:v>
      </x:c>
      <x:c r="D75" s="27" t="str">
        <x:v>Daisy</x:v>
      </x:c>
      <x:c r="E75" s="27" t="str">
        <x:v>Tequila</x:v>
      </x:c>
      <x:c r="F75" s="27" t="str">
        <x:v>Rocks/Old Fashioned</x:v>
      </x:c>
      <x:c r="G75" s="27" t="str">
        <x:v>Aperitivo</x:v>
      </x:c>
      <x:c r="H75" s="27" t="str">
        <x:v>Year-Round</x:v>
      </x:c>
      <x:c r="I75" s="27" t="str">
        <x:v>Easy</x:v>
      </x:c>
      <x:c r="J75" s="27" t="str">
        <x:v>On the Rocks</x:v>
      </x:c>
      <x:c r="K75" s="27" t="str">
        <x:v>["Fruity","Herbal/Botanical","Elegant","Sour/Tart","Floral"]</x:v>
      </x:c>
      <x:c r="L75" s="27" t="n">
        <x:v>6</x:v>
      </x:c>
      <x:c r="M75" s="27" t="n">
        <x:v>3</x:v>
      </x:c>
      <x:c r="N75" s="27" t="n">
        <x:v>4</x:v>
      </x:c>
      <x:c r="O75" s="27" t="n">
        <x:v>0</x:v>
      </x:c>
      <x:c r="P75" s="27" t="n">
        <x:v>1</x:v>
      </x:c>
      <x:c r="Q75" s="27" t="n">
        <x:v>2</x:v>
      </x:c>
      <x:c r="R75" s="27" t="n">
        <x:v>0</x:v>
      </x:c>
      <x:c r="S75" s="27" t="n">
        <x:v>0</x:v>
      </x:c>
      <x:c r="T75" s="27" t="n">
        <x:v>3</x:v>
      </x:c>
      <x:c r="U75" s="27" t="str">
        <x:v>[{"name":"Blanco or reposado tequila","amount":"2","unit":"oz"},{"name":"Fresh lime juice","amount":"0.75","unit":"oz"},{"name":"Orgeat","amount":"0.75","unit":"oz"},{"name":"Orange flower water","amount":"3","unit":"drop"}]</x:v>
      </x:c>
      <x:c r="V75" s="27" t="str">
        <x:v>Combine all ingredients in a shaker with ice. Shake hard for 10 seconds. Strain into a rocks glass over a large ice cube. Grate fresh nutmeg over the top as garnish.</x:v>
      </x:c>
      <x:c r="W75" s="27" t="str">
        <x:v>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x:v>
      </x:c>
      <x:c r="X75" s="27" t="str">
        <x:v>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x:v>
      </x:c>
      <x:c r="Y75" s="27" t="str">
        <x:v>Substitute rosewater for orange flower water for a more floral, delicate result — the version that inspired Erick Castro Guardian Angel. The Casper is a reposado variation with hazelnut orgeat and a rose water spritz.</x:v>
      </x:c>
      <x:c r="Z75" s="27" t="str"/>
      <x:c r="AA75" s="27" t="n">
        <x:v>0</x:v>
      </x:c>
      <x:c r="AB75" s="27" t="n">
        <x:v>1780198575345</x:v>
      </x:c>
      <x:c r="AC75" s="38" t="b">
        <x:v>1</x:v>
      </x:c>
      <x:c r="AD75" s="27" t="str">
        <x:v>[]</x:v>
      </x:c>
      <x:c r="AE75" s="27" t="str"/>
      <x:c r="AF75" s="27" t="str"/>
      <x:c r="AG75" s="27" t="str"/>
      <x:c r="AH75" s="27" t="str">
        <x:v>pack_000_import_20260603_2145</x:v>
      </x:c>
      <x:c r="AI75" s="27" t="str">
        <x:v>imported_needs_review</x:v>
      </x:c>
      <x:c r="AJ75" s="27" t="str">
        <x:v>YES</x:v>
      </x:c>
      <x:c r="AK75" s="27" t="str">
        <x:v>Images intentionally blank for current app bulk import; use asset pipeline later.</x:v>
      </x:c>
    </x:row>
    <x:row r="76" ht="24" customHeight="1">
      <x:c r="A76" s="27" t="str">
        <x:v>oaxacan-old-fashioned</x:v>
      </x:c>
      <x:c r="B76" s="27" t="str">
        <x:v>Oaxacan Old Fashioned</x:v>
      </x:c>
      <x:c r="C76" s="27" t="str">
        <x:v>Old Fashioned</x:v>
      </x:c>
      <x:c r="D76" s="27" t="str">
        <x:v>Core Old Fashioned</x:v>
      </x:c>
      <x:c r="E76" s="27" t="str">
        <x:v>Mezcal</x:v>
      </x:c>
      <x:c r="F76" s="27" t="str">
        <x:v>Rocks/Old Fashioned</x:v>
      </x:c>
      <x:c r="G76" s="27" t="str">
        <x:v>Nightcap</x:v>
      </x:c>
      <x:c r="H76" s="27" t="str">
        <x:v>Year-Round</x:v>
      </x:c>
      <x:c r="I76" s="27" t="str">
        <x:v>Easy</x:v>
      </x:c>
      <x:c r="J76" s="27" t="str">
        <x:v>On the Rocks</x:v>
      </x:c>
      <x:c r="K76" s="27" t="str">
        <x:v>["Smoky","Boozy","Rich/Creamy","Elegant","Boozy"]</x:v>
      </x:c>
      <x:c r="L76" s="27" t="n">
        <x:v>8</x:v>
      </x:c>
      <x:c r="M76" s="27" t="n">
        <x:v>3</x:v>
      </x:c>
      <x:c r="N76" s="27" t="n">
        <x:v>0</x:v>
      </x:c>
      <x:c r="O76" s="27" t="n">
        <x:v>2</x:v>
      </x:c>
      <x:c r="P76" s="27" t="n">
        <x:v>1</x:v>
      </x:c>
      <x:c r="Q76" s="27" t="n">
        <x:v>1</x:v>
      </x:c>
      <x:c r="R76" s="27" t="n">
        <x:v>6</x:v>
      </x:c>
      <x:c r="S76" s="27" t="n">
        <x:v>0</x:v>
      </x:c>
      <x:c r="T76" s="27" t="n">
        <x:v>3</x:v>
      </x:c>
      <x:c r="U76" s="27" t="str">
        <x:v>[{"name":"Reposado tequila","amount":"1.5","unit":"oz"},{"name":"Mezcal","amount":"0.5","unit":"oz"},{"name":"Agave nectar","amount":"1","unit":"tsp"},{"name":"Angostura bitters","amount":"2","unit":"dash"}]</x:v>
      </x:c>
      <x:c r="V76" s="27" t="str">
        <x:v>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x:v>
      </x:c>
      <x:c r="W76" s="27" t="str">
        <x:v>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x:v>
      </x:c>
      <x:c r="X76" s="27" t="str">
        <x:v>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x:v>
      </x:c>
      <x:c r="Y76" s="27" t="str">
        <x:v>Swap Angostura for Bittermens Xocolatl Mole bitters for a smokier, more Oaxacan character. Flip the proportions — 1 oz tequila, 1 oz mezcal — for more smoke. An equal-parts split of the two spirits creates a different but equally compelling drink.</x:v>
      </x:c>
      <x:c r="Z76" s="27" t="str"/>
      <x:c r="AA76" s="27" t="n">
        <x:v>0</x:v>
      </x:c>
      <x:c r="AB76" s="27" t="n">
        <x:v>1780198575333</x:v>
      </x:c>
      <x:c r="AC76" s="38" t="b">
        <x:v>1</x:v>
      </x:c>
      <x:c r="AD76" s="27" t="str">
        <x:v>[]</x:v>
      </x:c>
      <x:c r="AE76" s="27" t="str"/>
      <x:c r="AF76" s="27" t="str"/>
      <x:c r="AG76" s="27" t="str"/>
      <x:c r="AH76" s="27" t="str">
        <x:v>pack_000_import_20260603_2145</x:v>
      </x:c>
      <x:c r="AI76" s="27" t="str">
        <x:v>imported_needs_review</x:v>
      </x:c>
      <x:c r="AJ76" s="27" t="str">
        <x:v>YES</x:v>
      </x:c>
      <x:c r="AK76" s="27" t="str">
        <x:v>Images intentionally blank for current app bulk import; use asset pipeline later.</x:v>
      </x:c>
    </x:row>
    <x:row r="77" ht="24" customHeight="1">
      <x:c r="A77" s="27" t="str">
        <x:v>sonambula</x:v>
      </x:c>
      <x:c r="B77" s="27" t="str">
        <x:v>Sonambula</x:v>
      </x:c>
      <x:c r="C77" s="27" t="str">
        <x:v>Sour</x:v>
      </x:c>
      <x:c r="D77" s="27" t="str">
        <x:v>Core Sour</x:v>
      </x:c>
      <x:c r="E77" s="27" t="str">
        <x:v>Tequila</x:v>
      </x:c>
      <x:c r="F77" s="27" t="str">
        <x:v>Coupe</x:v>
      </x:c>
      <x:c r="G77" s="27" t="str">
        <x:v>Aperitivo</x:v>
      </x:c>
      <x:c r="H77" s="27" t="str">
        <x:v>Year-Round</x:v>
      </x:c>
      <x:c r="I77" s="27" t="str">
        <x:v>Medium</x:v>
      </x:c>
      <x:c r="J77" s="27" t="str">
        <x:v>Up</x:v>
      </x:c>
      <x:c r="K77" s="27" t="str">
        <x:v>["Spicy/Warming","Herbal/Botanical","Sour/Tart","Floral","Elegant"]</x:v>
      </x:c>
      <x:c r="L77" s="27" t="n">
        <x:v>6</x:v>
      </x:c>
      <x:c r="M77" s="27" t="n">
        <x:v>3</x:v>
      </x:c>
      <x:c r="N77" s="27" t="n">
        <x:v>4</x:v>
      </x:c>
      <x:c r="O77" s="27" t="n">
        <x:v>2</x:v>
      </x:c>
      <x:c r="P77" s="27" t="n">
        <x:v>0</x:v>
      </x:c>
      <x:c r="Q77" s="27" t="n">
        <x:v>5</x:v>
      </x:c>
      <x:c r="R77" s="27" t="n">
        <x:v>0</x:v>
      </x:c>
      <x:c r="S77" s="27" t="n">
        <x:v>4</x:v>
      </x:c>
      <x:c r="T77" s="27" t="n">
        <x:v>1</x:v>
      </x:c>
      <x:c r="U77" s="27" t="str">
        <x:v>[{"name":"Jalapeno-infused blanco tequila","amount":"2","unit":"oz"},{"name":"Fresh lemon juice","amount":"1","unit":"oz"},{"name":"Chamomile syrup","amount":"0.75","unit":"oz"},{"name":"Peychauds bitters","amount":"2","unit":"dash"},{"name":"Bittermens Xocolatl Mole bitters","amount":"2","unit":"dash"}]</x:v>
      </x:c>
      <x:c r="V77" s="27" t="str">
        <x:v>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x:v>
      </x:c>
      <x:c r="W77" s="27" t="str">
        <x:v>The Xocolatl Mole bitters are essential — they draw out depth in the tequila and bridge the floral chamomile with the heat of the jalapeno. Do not skip them or substitute. Time your jalapeno infusion carefully — 10 minutes gives gentle warmth, 20 gives serious heat.</x:v>
      </x:c>
      <x:c r="X77" s="27" t="str">
        <x:v>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x:v>
      </x:c>
      <x:c r="Y77" s="27" t="str">
        <x:v>Add a barspoon of elderflower liqueur for a more floral variation.</x:v>
      </x:c>
      <x:c r="Z77" s="27" t="str"/>
      <x:c r="AA77" s="27" t="n">
        <x:v>0</x:v>
      </x:c>
      <x:c r="AB77" s="27" t="n">
        <x:v>1780198575330</x:v>
      </x:c>
      <x:c r="AC77" s="38" t="b">
        <x:v>1</x:v>
      </x:c>
      <x:c r="AD77" s="27" t="str">
        <x:v>[]</x:v>
      </x:c>
      <x:c r="AE77" s="27" t="str"/>
      <x:c r="AF77" s="27" t="str"/>
      <x:c r="AG77" s="27" t="str"/>
      <x:c r="AH77" s="27" t="str">
        <x:v>pack_000_import_20260603_2145</x:v>
      </x:c>
      <x:c r="AI77" s="27" t="str">
        <x:v>imported_needs_review</x:v>
      </x:c>
      <x:c r="AJ77" s="27" t="str">
        <x:v>YES</x:v>
      </x:c>
      <x:c r="AK77" s="27" t="str">
        <x:v>Images intentionally blank for current app bulk import; use asset pipeline later.</x:v>
      </x:c>
    </x:row>
    <x:row r="78" ht="24" customHeight="1">
      <x:c r="A78" s="27" t="str">
        <x:v>bourbon-renewal</x:v>
      </x:c>
      <x:c r="B78" s="27" t="str">
        <x:v>Bourbon Renewal</x:v>
      </x:c>
      <x:c r="C78" s="27" t="str">
        <x:v>Sour</x:v>
      </x:c>
      <x:c r="D78" s="27" t="str">
        <x:v>Daisy</x:v>
      </x:c>
      <x:c r="E78" s="27" t="str">
        <x:v>Bourbon</x:v>
      </x:c>
      <x:c r="F78" s="27" t="str">
        <x:v>Rocks/Old Fashioned</x:v>
      </x:c>
      <x:c r="G78" s="27" t="str">
        <x:v>Aperitivo</x:v>
      </x:c>
      <x:c r="H78" s="27" t="str">
        <x:v>Year-Round</x:v>
      </x:c>
      <x:c r="I78" s="27" t="str">
        <x:v>Easy</x:v>
      </x:c>
      <x:c r="J78" s="27" t="str">
        <x:v>On the Rocks</x:v>
      </x:c>
      <x:c r="K78" s="27" t="str">
        <x:v>["Sour/Tart","Fruity","Boozy","Elegant"]</x:v>
      </x:c>
      <x:c r="L78" s="27" t="n">
        <x:v>6</x:v>
      </x:c>
      <x:c r="M78" s="27" t="n">
        <x:v>3</x:v>
      </x:c>
      <x:c r="N78" s="27" t="n">
        <x:v>4</x:v>
      </x:c>
      <x:c r="O78" s="27" t="n">
        <x:v>1</x:v>
      </x:c>
      <x:c r="P78" s="27" t="n">
        <x:v>3</x:v>
      </x:c>
      <x:c r="Q78" s="27" t="n">
        <x:v>0</x:v>
      </x:c>
      <x:c r="R78" s="27" t="n">
        <x:v>0</x:v>
      </x:c>
      <x:c r="S78" s="27" t="n">
        <x:v>0</x:v>
      </x:c>
      <x:c r="T78" s="27" t="n">
        <x:v>2</x:v>
      </x:c>
      <x:c r="U78" s="27" t="str">
        <x:v>[{"name":"Bourbon","amount":"1.5","unit":"oz"},{"name":"Fresh lemon juice","amount":"0.75","unit":"oz"},{"name":"Creme de cassis","amount":"0.5","unit":"oz"},{"name":"Simple syrup","amount":"0.5","unit":"oz"},{"name":"Angostura bitters","amount":"1","unit":"dash"}]</x:v>
      </x:c>
      <x:c r="V78" s="27" t="str">
        <x:v>Shake all ingredients with ice until cold. Strain over fresh ice into a rocks glass. Garnish with a lemon wedge or fresh currants if in season.</x:v>
      </x:c>
      <x:c r="W78" s="27" t="str">
        <x:v>Use a 1:1 simple syrup, not rich syrup — Morgenthaler confirmed this himself. The creme de cassis is the move; it adds berry depth without demanding attention. A lemon wedge garnish is sufficient but fresh currants in season are exceptional.</x:v>
      </x:c>
      <x:c r="X78" s="27" t="str">
        <x:v>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x:v>
      </x:c>
      <x:c r="Y78" s="27" t="str">
        <x:v>Substitute rye for bourbon for a spicier, drier result.</x:v>
      </x:c>
      <x:c r="Z78" s="27" t="str"/>
      <x:c r="AA78" s="27" t="n">
        <x:v>0</x:v>
      </x:c>
      <x:c r="AB78" s="27" t="n">
        <x:v>1780198575328</x:v>
      </x:c>
      <x:c r="AC78" s="38" t="b">
        <x:v>1</x:v>
      </x:c>
      <x:c r="AD78" s="27" t="str">
        <x:v>[]</x:v>
      </x:c>
      <x:c r="AE78" s="27" t="str"/>
      <x:c r="AF78" s="27" t="str"/>
      <x:c r="AG78" s="27" t="str"/>
      <x:c r="AH78" s="27" t="str">
        <x:v>pack_000_import_20260603_2145</x:v>
      </x:c>
      <x:c r="AI78" s="27" t="str">
        <x:v>imported_needs_review</x:v>
      </x:c>
      <x:c r="AJ78" s="27" t="str">
        <x:v>YES</x:v>
      </x:c>
      <x:c r="AK78" s="27" t="str">
        <x:v>Images intentionally blank for current app bulk import; use asset pipeline later.</x:v>
      </x:c>
    </x:row>
    <x:row r="79" ht="24" customHeight="1">
      <x:c r="A79" s="27" t="str">
        <x:v>guava-mojito</x:v>
      </x:c>
      <x:c r="B79" s="27" t="str">
        <x:v>Guava Mojito</x:v>
      </x:c>
      <x:c r="C79" s="27" t="str">
        <x:v>Sour</x:v>
      </x:c>
      <x:c r="D79" s="27" t="str">
        <x:v>Collins</x:v>
      </x:c>
      <x:c r="E79" s="27" t="str">
        <x:v>Rum</x:v>
      </x:c>
      <x:c r="F79" s="27" t="str">
        <x:v>Collins/Highball</x:v>
      </x:c>
      <x:c r="G79" s="27" t="str">
        <x:v>Party</x:v>
      </x:c>
      <x:c r="H79" s="27" t="str">
        <x:v>Summer</x:v>
      </x:c>
      <x:c r="I79" s="27" t="str">
        <x:v>Easy</x:v>
      </x:c>
      <x:c r="J79" s="27" t="str">
        <x:v>On the Rocks</x:v>
      </x:c>
      <x:c r="K79" s="27" t="str">
        <x:v>["Fruity","Herbal/Botanical","Light/Refreshing","Tropical"]</x:v>
      </x:c>
      <x:c r="L79" s="27" t="n">
        <x:v>4</x:v>
      </x:c>
      <x:c r="M79" s="27" t="n">
        <x:v>4</x:v>
      </x:c>
      <x:c r="N79" s="27" t="n">
        <x:v>4</x:v>
      </x:c>
      <x:c r="O79" s="27" t="n">
        <x:v>0</x:v>
      </x:c>
      <x:c r="P79" s="27" t="n">
        <x:v>6</x:v>
      </x:c>
      <x:c r="Q79" s="27" t="n">
        <x:v>4</x:v>
      </x:c>
      <x:c r="R79" s="27" t="n">
        <x:v>0</x:v>
      </x:c>
      <x:c r="S79" s="27" t="n">
        <x:v>0</x:v>
      </x:c>
      <x:c r="T79" s="27" t="n">
        <x:v>1</x:v>
      </x:c>
      <x:c r="U79" s="27" t="str">
        <x:v>[{"name":"White rum","amount":"2","unit":"oz"},{"name":"Guava puree or nectar","amount":"1","unit":"oz"},{"name":"Fresh lime juice","amount":"1","unit":"oz"},{"name":"Simple syrup","amount":"0.5","unit":"oz"},{"name":"Fresh mint leaves","amount":"8","unit":"whole"},{"name":"Club soda","amount":"2","unit":"oz"}]</x:v>
      </x:c>
      <x:c r="V79" s="27" t="str">
        <x:v>Add mint leaves and simple syrup to the bottom of a tall glass and muddle gently to release the oils. Add the rum, guava puree, and lime juice. Fill with ice and stir well. Top with club soda. Garnish with a mint sprig and lime wheel.</x:v>
      </x:c>
      <x:c r="W79" s="27" t="str">
        <x:v>Guava puree gives a richer, more tropical result than guava nectar. Muddle with a light hand — over-muddled mint turns bitter. Stir rather than shake to preserve the carbonation.</x:v>
      </x:c>
      <x:c r="X79" s="27" t="str">
        <x:v>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x:v>
      </x:c>
      <x:c r="Y79" s="27" t="str">
        <x:v>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x:v>
      </x:c>
      <x:c r="Z79" s="27" t="str"/>
      <x:c r="AA79" s="27" t="n">
        <x:v>0</x:v>
      </x:c>
      <x:c r="AB79" s="27" t="n">
        <x:v>1780198575346</x:v>
      </x:c>
      <x:c r="AC79" s="38" t="b">
        <x:v>1</x:v>
      </x:c>
      <x:c r="AD79" s="27" t="str">
        <x:v>[]</x:v>
      </x:c>
      <x:c r="AE79" s="27" t="str"/>
      <x:c r="AF79" s="27" t="str"/>
      <x:c r="AG79" s="27" t="str"/>
      <x:c r="AH79" s="27" t="str">
        <x:v>pack_000_import_20260603_2145</x:v>
      </x:c>
      <x:c r="AI79" s="27" t="str">
        <x:v>imported_needs_review</x:v>
      </x:c>
      <x:c r="AJ79" s="27" t="str">
        <x:v>YES</x:v>
      </x:c>
      <x:c r="AK79" s="27" t="str">
        <x:v>Images intentionally blank for current app bulk import; use asset pipeline later.</x:v>
      </x:c>
    </x:row>
    <x:row r="80" ht="24" customHeight="1">
      <x:c r="A80" s="27" t="str">
        <x:v>le-coucher-de-soleil</x:v>
      </x:c>
      <x:c r="B80" s="27" t="str">
        <x:v>Le Coucher de Soleil</x:v>
      </x:c>
      <x:c r="C80" s="27" t="str">
        <x:v>Sour</x:v>
      </x:c>
      <x:c r="D80" s="27" t="str">
        <x:v>Daisy</x:v>
      </x:c>
      <x:c r="E80" s="27" t="str">
        <x:v>Gin</x:v>
      </x:c>
      <x:c r="F80" s="27" t="str">
        <x:v>Rocks/Old Fashioned</x:v>
      </x:c>
      <x:c r="G80" s="27" t="str">
        <x:v>Aperitivo</x:v>
      </x:c>
      <x:c r="H80" s="27" t="str">
        <x:v>Summer</x:v>
      </x:c>
      <x:c r="I80" s="27" t="str">
        <x:v>Easy</x:v>
      </x:c>
      <x:c r="J80" s="27" t="str">
        <x:v>On the Rocks</x:v>
      </x:c>
      <x:c r="K80" s="27" t="str">
        <x:v>["Floral","Sour/Tart","Light/Refreshing","Fruity","Elegant"]</x:v>
      </x:c>
      <x:c r="L80" s="27" t="n">
        <x:v>4</x:v>
      </x:c>
      <x:c r="M80" s="27" t="n">
        <x:v>3</x:v>
      </x:c>
      <x:c r="N80" s="27" t="n">
        <x:v>4</x:v>
      </x:c>
      <x:c r="O80" s="27" t="n">
        <x:v>1</x:v>
      </x:c>
      <x:c r="P80" s="27" t="n">
        <x:v>2</x:v>
      </x:c>
      <x:c r="Q80" s="27" t="n">
        <x:v>3</x:v>
      </x:c>
      <x:c r="R80" s="27" t="n">
        <x:v>0</x:v>
      </x:c>
      <x:c r="S80" s="27" t="n">
        <x:v>0</x:v>
      </x:c>
      <x:c r="T80" s="27" t="n">
        <x:v>0</x:v>
      </x:c>
      <x:c r="U80" s="27" t="str">
        <x:v>[{"name":"Gin","amount":"1.5","unit":"oz"},{"name":"Cointreau or triple sec","amount":"0.75","unit":"oz"},{"name":"Fresh lemon juice","amount":"0.75","unit":"oz"},{"name":"Tonic water, chilled","amount":"2","unit":"oz"},{"name":"Grenadine","amount":"1","unit":"tsp"}]</x:v>
      </x:c>
      <x:c r="V80" s="27" t="str">
        <x:v>Combine gin, Cointreau, and lemon juice in a shaker with ice. Shake well and strain into an ice-filled rocks glass. Top with chilled tonic water and stir gently. Drizzle grenadine over the surface — do not stir it in. Garnish with a lemon or orange slice.</x:v>
      </x:c>
      <x:c r="W80" s="27" t="str">
        <x:v>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x:v>
      </x:c>
      <x:c r="X80" s="27" t="str">
        <x:v>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x:v>
      </x:c>
      <x:c r="Y80" s="27" t="str">
        <x:v>Reduce tonic to 1 oz for a more spirit-forward version. Substitute lime juice for lemon for a sharper edge. A splash of sparkling wine in place of tonic makes an elegant variation.</x:v>
      </x:c>
      <x:c r="Z80" s="27" t="str"/>
      <x:c r="AA80" s="27" t="n">
        <x:v>0</x:v>
      </x:c>
      <x:c r="AB80" s="27" t="n">
        <x:v>1780198575347</x:v>
      </x:c>
      <x:c r="AC80" s="38" t="b">
        <x:v>1</x:v>
      </x:c>
      <x:c r="AD80" s="27" t="str">
        <x:v>[]</x:v>
      </x:c>
      <x:c r="AE80" s="27" t="str"/>
      <x:c r="AF80" s="27" t="str"/>
      <x:c r="AG80" s="27" t="str"/>
      <x:c r="AH80" s="27" t="str">
        <x:v>pack_000_import_20260603_2145</x:v>
      </x:c>
      <x:c r="AI80" s="27" t="str">
        <x:v>imported_needs_review</x:v>
      </x:c>
      <x:c r="AJ80" s="27" t="str">
        <x:v>YES</x:v>
      </x:c>
      <x:c r="AK80" s="27" t="str">
        <x:v>Images intentionally blank for current app bulk import; use asset pipeline later.</x:v>
      </x:c>
    </x:row>
    <x:row r="81" ht="24" customHeight="1">
      <x:c r="A81" s="27" t="str">
        <x:v>porto-flip</x:v>
      </x:c>
      <x:c r="B81" s="27" t="str">
        <x:v>Porto Flip</x:v>
      </x:c>
      <x:c r="C81" s="27" t="str">
        <x:v>Flip, Nog &amp; Creamy</x:v>
      </x:c>
      <x:c r="D81" s="27" t="str">
        <x:v>Flip</x:v>
      </x:c>
      <x:c r="E81" s="27" t="str">
        <x:v>Brandy</x:v>
      </x:c>
      <x:c r="F81" s="27" t="str">
        <x:v>Coupe</x:v>
      </x:c>
      <x:c r="G81" s="27" t="str">
        <x:v>Nightcap</x:v>
      </x:c>
      <x:c r="H81" s="27" t="str">
        <x:v>Year-Round</x:v>
      </x:c>
      <x:c r="I81" s="27" t="str">
        <x:v>Medium</x:v>
      </x:c>
      <x:c r="J81" s="27" t="str">
        <x:v>Up</x:v>
      </x:c>
      <x:c r="K81" s="27" t="str">
        <x:v>["Rich/Creamy","Elegant","Fruity","Sweet","Frothy"]</x:v>
      </x:c>
      <x:c r="L81" s="27" t="n">
        <x:v>5</x:v>
      </x:c>
      <x:c r="M81" s="27" t="n">
        <x:v>4</x:v>
      </x:c>
      <x:c r="N81" s="27" t="n">
        <x:v>0</x:v>
      </x:c>
      <x:c r="O81" s="27" t="n">
        <x:v>0</x:v>
      </x:c>
      <x:c r="P81" s="27" t="n">
        <x:v>4</x:v>
      </x:c>
      <x:c r="Q81" s="27" t="n">
        <x:v>1</x:v>
      </x:c>
      <x:c r="R81" s="27" t="n">
        <x:v>0</x:v>
      </x:c>
      <x:c r="S81" s="27" t="n">
        <x:v>0</x:v>
      </x:c>
      <x:c r="T81" s="27" t="n">
        <x:v>7</x:v>
      </x:c>
      <x:c r="U81" s="27" t="str">
        <x:v>[{"name":"Brandy","amount":"1","unit":"oz"},{"name":"Ruby port","amount":"1.5","unit":"oz"},{"name":"Simple syrup","amount":"0.25","unit":"oz"},{"name":"Whole egg","amount":"1","unit":"whole"},{"name":"Freshly grated nutmeg","amount":"1","unit":"pinch"}]</x:v>
      </x:c>
      <x:c r="V81" s="27" t="str">
        <x:v>Combine brandy, port, simple syrup, and egg in a shaker. Dry shake vigorously without ice for 10 seconds to emulsify the egg. Add ice and shake hard until the tin is well frosted, about 15 seconds more. Fine strain into a chilled coupe. Garnish with a generous grating of fresh nutmeg.</x:v>
      </x:c>
      <x:c r="W81" s="27" t="str">
        <x:v>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x:v>
      </x:c>
      <x:c r="X81" s="27" t="str">
        <x:v>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x:v>
      </x:c>
      <x:c r="Y81" s="27" t="str">
        <x:v>Substitute tawny port for a nuttier, drier result. Add a dash of Angostura bitters for complexity. A barspoon of cream makes it richer.</x:v>
      </x:c>
      <x:c r="Z81" s="27" t="str"/>
      <x:c r="AA81" s="27" t="n">
        <x:v>0</x:v>
      </x:c>
      <x:c r="AB81" s="27" t="n">
        <x:v>1780198575348</x:v>
      </x:c>
      <x:c r="AC81" s="38" t="b">
        <x:v>1</x:v>
      </x:c>
      <x:c r="AD81" s="27" t="str">
        <x:v>[]</x:v>
      </x:c>
      <x:c r="AE81" s="27" t="str"/>
      <x:c r="AF81" s="27" t="str"/>
      <x:c r="AG81" s="27" t="str"/>
      <x:c r="AH81" s="27" t="str">
        <x:v>pack_000_import_20260603_2145</x:v>
      </x:c>
      <x:c r="AI81" s="27" t="str">
        <x:v>imported_needs_review</x:v>
      </x:c>
      <x:c r="AJ81" s="27" t="str">
        <x:v>YES</x:v>
      </x:c>
      <x:c r="AK81" s="27" t="str">
        <x:v>Images intentionally blank for current app bulk import; use asset pipeline later.</x:v>
      </x:c>
    </x:row>
    <x:row r="82" ht="24" customHeight="1">
      <x:c r="A82" s="27" t="str">
        <x:v>coffee-cocktail</x:v>
      </x:c>
      <x:c r="B82" s="27" t="str">
        <x:v>Coffee Cocktail</x:v>
      </x:c>
      <x:c r="C82" s="27" t="str">
        <x:v>Flip, Nog &amp; Creamy</x:v>
      </x:c>
      <x:c r="D82" s="27" t="str">
        <x:v>Flip</x:v>
      </x:c>
      <x:c r="E82" s="27" t="str">
        <x:v>Brandy</x:v>
      </x:c>
      <x:c r="F82" s="27" t="str">
        <x:v>Coupe</x:v>
      </x:c>
      <x:c r="G82" s="27" t="str">
        <x:v>Nightcap</x:v>
      </x:c>
      <x:c r="H82" s="27" t="str">
        <x:v>Year-Round</x:v>
      </x:c>
      <x:c r="I82" s="27" t="str">
        <x:v>Medium</x:v>
      </x:c>
      <x:c r="J82" s="27" t="str">
        <x:v>Up</x:v>
      </x:c>
      <x:c r="K82" s="27" t="str">
        <x:v>["Rich/Creamy","Elegant","Fruity","Sweet","Frothy"]</x:v>
      </x:c>
      <x:c r="L82" s="27" t="n">
        <x:v>5</x:v>
      </x:c>
      <x:c r="M82" s="27" t="n">
        <x:v>4</x:v>
      </x:c>
      <x:c r="N82" s="27" t="n">
        <x:v>0</x:v>
      </x:c>
      <x:c r="O82" s="27" t="n">
        <x:v>0</x:v>
      </x:c>
      <x:c r="P82" s="27" t="n">
        <x:v>4</x:v>
      </x:c>
      <x:c r="Q82" s="27" t="n">
        <x:v>1</x:v>
      </x:c>
      <x:c r="R82" s="27" t="n">
        <x:v>0</x:v>
      </x:c>
      <x:c r="S82" s="27" t="n">
        <x:v>0</x:v>
      </x:c>
      <x:c r="T82" s="27" t="n">
        <x:v>7</x:v>
      </x:c>
      <x:c r="U82" s="27" t="str">
        <x:v>[{"name":"Cognac or brandy","amount":"1","unit":"oz"},{"name":"Ruby port","amount":"1.5","unit":"oz"},{"name":"Simple syrup","amount":"0.25","unit":"oz"},{"name":"Whole egg","amount":"1","unit":"whole"},{"name":"Freshly grated nutmeg","amount":"1","unit":"pinch"}]</x:v>
      </x:c>
      <x:c r="V82" s="27" t="str">
        <x:v>Combine all ingredients in a shaker. Dry shake vigorously without ice for 10 seconds to emulsify. Add ice and shake hard until well chilled. Fine strain into a chilled wine glass or coupe. Grate fresh nutmeg generously over the surface.</x:v>
      </x:c>
      <x:c r="W82" s="27" t="str">
        <x:v>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x:v>
      </x:c>
      <x:c r="X82" s="27" t="str">
        <x:v>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x:v>
      </x:c>
      <x:c r="Y82" s="27" t="str">
        <x:v>Use aged rum in place of cognac for a more tropical character. A barspoon of coffee liqueur leans into the name without actually being a Coffee Cocktail anymore.</x:v>
      </x:c>
      <x:c r="Z82" s="27" t="str"/>
      <x:c r="AA82" s="27" t="n">
        <x:v>0</x:v>
      </x:c>
      <x:c r="AB82" s="27" t="n">
        <x:v>1780198575349</x:v>
      </x:c>
      <x:c r="AC82" s="38" t="b">
        <x:v>1</x:v>
      </x:c>
      <x:c r="AD82" s="27" t="str">
        <x:v>[]</x:v>
      </x:c>
      <x:c r="AE82" s="27" t="str"/>
      <x:c r="AF82" s="27" t="str"/>
      <x:c r="AG82" s="27" t="str"/>
      <x:c r="AH82" s="27" t="str">
        <x:v>pack_000_import_20260603_2145</x:v>
      </x:c>
      <x:c r="AI82" s="27" t="str">
        <x:v>imported_needs_review</x:v>
      </x:c>
      <x:c r="AJ82" s="27" t="str">
        <x:v>YES</x:v>
      </x:c>
      <x:c r="AK82" s="27" t="str">
        <x:v>Images intentionally blank for current app bulk import; use asset pipeline later.</x:v>
      </x:c>
    </x:row>
    <x:row r="83" ht="24" customHeight="1">
      <x:c r="A83" s="27" t="str">
        <x:v>death-flip</x:v>
      </x:c>
      <x:c r="B83" s="27" t="str">
        <x:v>Death Flip</x:v>
      </x:c>
      <x:c r="C83" s="27" t="str">
        <x:v>Flip, Nog &amp; Creamy</x:v>
      </x:c>
      <x:c r="D83" s="27" t="str">
        <x:v>Flip</x:v>
      </x:c>
      <x:c r="E83" s="27" t="str">
        <x:v>Tequila</x:v>
      </x:c>
      <x:c r="F83" s="27" t="str">
        <x:v>Coupe</x:v>
      </x:c>
      <x:c r="G83" s="27" t="str">
        <x:v>Nightcap</x:v>
      </x:c>
      <x:c r="H83" s="27" t="str">
        <x:v>Year-Round</x:v>
      </x:c>
      <x:c r="I83" s="27" t="str">
        <x:v>Medium</x:v>
      </x:c>
      <x:c r="J83" s="27" t="str">
        <x:v>Up</x:v>
      </x:c>
      <x:c r="K83" s="27" t="str">
        <x:v>["Herbal/Botanical","Rich/Creamy","Boozy","Bitter","Frothy"]</x:v>
      </x:c>
      <x:c r="L83" s="27" t="n">
        <x:v>7</x:v>
      </x:c>
      <x:c r="M83" s="27" t="n">
        <x:v>3</x:v>
      </x:c>
      <x:c r="N83" s="27" t="n">
        <x:v>0</x:v>
      </x:c>
      <x:c r="O83" s="27" t="n">
        <x:v>3</x:v>
      </x:c>
      <x:c r="P83" s="27" t="n">
        <x:v>0</x:v>
      </x:c>
      <x:c r="Q83" s="27" t="n">
        <x:v>6</x:v>
      </x:c>
      <x:c r="R83" s="27" t="n">
        <x:v>0</x:v>
      </x:c>
      <x:c r="S83" s="27" t="n">
        <x:v>1</x:v>
      </x:c>
      <x:c r="T83" s="27" t="n">
        <x:v>6</x:v>
      </x:c>
      <x:c r="U83" s="27" t="str">
        <x:v>[{"name":"Blanco tequila","amount":"1","unit":"oz"},{"name":"Yellow Chartreuse","amount":"0.5","unit":"oz"},{"name":"Jagermeister","amount":"0.5","unit":"oz"},{"name":"Simple syrup","amount":"0.25","unit":"oz"},{"name":"Whole egg","amount":"1","unit":"whole"},{"name":"Freshly grated nutmeg","amount":"1","unit":"pinch"}]</x:v>
      </x:c>
      <x:c r="V83" s="27" t="str">
        <x:v>Combine all ingredients in a shaker. Dry shake vigorously without ice to emulsify the egg. Add ice and shake hard until well chilled. Fine strain into a chilled coupe. Grate fresh nutmeg over the surface.</x:v>
      </x:c>
      <x:c r="W83" s="27" t="str">
        <x:v>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x:v>
      </x:c>
      <x:c r="X83" s="27" t="str">
        <x:v>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x:v>
      </x:c>
      <x:c r="Y83" s="27" t="str">
        <x:v>The original recipe called for a dash of vanilla syrup instead of simple syrup — try it both ways. A dash of Angostura adds structure.</x:v>
      </x:c>
      <x:c r="Z83" s="27" t="str"/>
      <x:c r="AA83" s="27" t="n">
        <x:v>0</x:v>
      </x:c>
      <x:c r="AB83" s="27" t="n">
        <x:v>1780198575350</x:v>
      </x:c>
      <x:c r="AC83" s="38" t="b">
        <x:v>1</x:v>
      </x:c>
      <x:c r="AD83" s="27" t="str">
        <x:v>[]</x:v>
      </x:c>
      <x:c r="AE83" s="27" t="str"/>
      <x:c r="AF83" s="27" t="str"/>
      <x:c r="AG83" s="27" t="str"/>
      <x:c r="AH83" s="27" t="str">
        <x:v>pack_000_import_20260603_2145</x:v>
      </x:c>
      <x:c r="AI83" s="27" t="str">
        <x:v>imported_needs_review</x:v>
      </x:c>
      <x:c r="AJ83" s="27" t="str">
        <x:v>YES</x:v>
      </x:c>
      <x:c r="AK83" s="27" t="str">
        <x:v>Images intentionally blank for current app bulk import; use asset pipeline later.</x:v>
      </x:c>
    </x:row>
    <x:row r="84" ht="24" customHeight="1">
      <x:c r="A84" s="27" t="str">
        <x:v>corpse-reviver-2</x:v>
      </x:c>
      <x:c r="B84" s="27" t="str">
        <x:v>Corpse Reviver No. 2</x:v>
      </x:c>
      <x:c r="C84" s="27" t="str">
        <x:v>Sour</x:v>
      </x:c>
      <x:c r="D84" s="27" t="str">
        <x:v>Daisy</x:v>
      </x:c>
      <x:c r="E84" s="27" t="str">
        <x:v>Gin</x:v>
      </x:c>
      <x:c r="F84" s="27" t="str">
        <x:v>Coupe</x:v>
      </x:c>
      <x:c r="G84" s="27" t="str">
        <x:v>Aperitivo</x:v>
      </x:c>
      <x:c r="H84" s="27" t="str">
        <x:v>Year-Round</x:v>
      </x:c>
      <x:c r="I84" s="27" t="str">
        <x:v>Easy</x:v>
      </x:c>
      <x:c r="J84" s="27" t="str">
        <x:v>Up</x:v>
      </x:c>
      <x:c r="K84" s="27" t="str">
        <x:v>["Sour/Tart","Floral","Herbal/Botanical","Elegant","Light/Refreshing"]</x:v>
      </x:c>
      <x:c r="L84" s="27" t="n">
        <x:v>6</x:v>
      </x:c>
      <x:c r="M84" s="27" t="n">
        <x:v>3</x:v>
      </x:c>
      <x:c r="N84" s="27" t="n">
        <x:v>5</x:v>
      </x:c>
      <x:c r="O84" s="27" t="n">
        <x:v>1</x:v>
      </x:c>
      <x:c r="P84" s="27" t="n">
        <x:v>2</x:v>
      </x:c>
      <x:c r="Q84" s="27" t="n">
        <x:v>4</x:v>
      </x:c>
      <x:c r="R84" s="27" t="n">
        <x:v>0</x:v>
      </x:c>
      <x:c r="S84" s="27" t="n">
        <x:v>0</x:v>
      </x:c>
      <x:c r="T84" s="27" t="n">
        <x:v>0</x:v>
      </x:c>
      <x:c r="U84" s="27" t="str">
        <x:v>[{"name":"London Dry gin","amount":"1","unit":"oz"},{"name":"Cointreau","amount":"1","unit":"oz"},{"name":"Lillet Blanc","amount":"1","unit":"oz"},{"name":"Fresh lemon juice","amount":"1","unit":"oz"},{"name":"Absinthe","amount":"1","unit":"dash"}]</x:v>
      </x:c>
      <x:c r="V84" s="27" t="str">
        <x:v>Rinse a chilled coupe with absinthe — add a small amount, swirl to coat, and discard the excess. Combine gin, Cointreau, Lillet Blanc, and lemon juice in a shaker with ice. Shake well and strain into the prepared coupe. No garnish needed.</x:v>
      </x:c>
      <x:c r="W84" s="27" t="str">
        <x:v>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x:v>
      </x:c>
      <x:c r="X84" s="27" t="str">
        <x:v>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x:v>
      </x:c>
      <x:c r="Y84" s="27" t="str">
        <x:v>Substitute Cocchi Americano for Lillet Blanc for a more bitter, historically accurate version. The Corpse Reviver No. 1 — brandy, apple brandy, sweet vermouth — is a stirred Manhattan-style drink that bears almost no resemblance to its famous sibling.</x:v>
      </x:c>
      <x:c r="Z84" s="27" t="str"/>
      <x:c r="AA84" s="27" t="n">
        <x:v>0</x:v>
      </x:c>
      <x:c r="AB84" s="27" t="n">
        <x:v>1780198575360</x:v>
      </x:c>
      <x:c r="AC84" s="38" t="b">
        <x:v>0</x:v>
      </x:c>
      <x:c r="AD84" s="27" t="str">
        <x:v>[]</x:v>
      </x:c>
      <x:c r="AE84" s="27" t="str"/>
      <x:c r="AF84" s="27" t="str"/>
      <x:c r="AG84" s="27" t="str"/>
      <x:c r="AH84" s="27" t="str">
        <x:v>pack_000_import_20260603_2145</x:v>
      </x:c>
      <x:c r="AI84" s="27" t="str">
        <x:v>imported_needs_review</x:v>
      </x:c>
      <x:c r="AJ84" s="27" t="str">
        <x:v>YES</x:v>
      </x:c>
      <x:c r="AK84" s="27" t="str">
        <x:v>Images intentionally blank for current app bulk import; use asset pipeline later.</x:v>
      </x:c>
    </x:row>
    <x:row r="85" ht="24" customHeight="1">
      <x:c r="A85" s="27" t="str">
        <x:v>guillotine</x:v>
      </x:c>
      <x:c r="B85" s="27" t="str">
        <x:v>Guillotine</x:v>
      </x:c>
      <x:c r="C85" s="27" t="str">
        <x:v>Old Fashioned</x:v>
      </x:c>
      <x:c r="D85" s="27" t="str">
        <x:v>Core Old Fashioned</x:v>
      </x:c>
      <x:c r="E85" s="27" t="str">
        <x:v>Mezcal</x:v>
      </x:c>
      <x:c r="F85" s="27" t="str">
        <x:v>Snifter</x:v>
      </x:c>
      <x:c r="G85" s="27" t="str">
        <x:v>Nightcap</x:v>
      </x:c>
      <x:c r="H85" s="27" t="str">
        <x:v>Autumn</x:v>
      </x:c>
      <x:c r="I85" s="27" t="str">
        <x:v>Easy</x:v>
      </x:c>
      <x:c r="J85" s="27" t="str">
        <x:v>On the Rocks</x:v>
      </x:c>
      <x:c r="K85" s="27" t="str">
        <x:v>["Smoky","Herbal/Botanical","Fruity","Boozy","Elegant"]</x:v>
      </x:c>
      <x:c r="L85" s="27" t="n">
        <x:v>7</x:v>
      </x:c>
      <x:c r="M85" s="27" t="n">
        <x:v>3</x:v>
      </x:c>
      <x:c r="N85" s="27" t="n">
        <x:v>1</x:v>
      </x:c>
      <x:c r="O85" s="27" t="n">
        <x:v>1</x:v>
      </x:c>
      <x:c r="P85" s="27" t="n">
        <x:v>3</x:v>
      </x:c>
      <x:c r="Q85" s="27" t="n">
        <x:v>2</x:v>
      </x:c>
      <x:c r="R85" s="27" t="n">
        <x:v>6</x:v>
      </x:c>
      <x:c r="S85" s="27" t="n">
        <x:v>0</x:v>
      </x:c>
      <x:c r="T85" s="27" t="n">
        <x:v>3</x:v>
      </x:c>
      <x:c r="U85" s="27" t="str">
        <x:v>[{"name":"Mezcal","amount":"1","unit":"oz"},{"name":"Blended Scotch","amount":"0.75","unit":"oz"},{"name":"Banana liqueur","amount":"0.25","unit":"oz"},{"name":"Honey syrup (1:1)","amount":"0.25","unit":"oz"}]</x:v>
      </x:c>
      <x:c r="V85" s="27" t="str">
        <x:v>Combine all ingredients in a mixing glass. Add ice and stir until well chilled and properly diluted. Strain into a snifter over two ice cubes. Express a lemon twist over the drink and discard — do not place it in the glass.</x:v>
      </x:c>
      <x:c r="W85" s="27" t="str">
        <x:v>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x:v>
      </x:c>
      <x:c r="X85" s="27" t="str">
        <x:v>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x:v>
      </x:c>
      <x:c r="Y85" s="27" t="str">
        <x:v>Try an Islay Scotch for an aggressively smoky version. Substitute falernum for honey syrup for a more tropical, spiced result.</x:v>
      </x:c>
      <x:c r="Z85" s="27" t="str"/>
      <x:c r="AA85" s="27" t="n">
        <x:v>0</x:v>
      </x:c>
      <x:c r="AB85" s="27" t="n">
        <x:v>1780198575361</x:v>
      </x:c>
      <x:c r="AC85" s="38" t="b">
        <x:v>1</x:v>
      </x:c>
      <x:c r="AD85" s="27" t="str">
        <x:v>[]</x:v>
      </x:c>
      <x:c r="AE85" s="27" t="str"/>
      <x:c r="AF85" s="27" t="str"/>
      <x:c r="AG85" s="27" t="str"/>
      <x:c r="AH85" s="27" t="str">
        <x:v>pack_000_import_20260603_2145</x:v>
      </x:c>
      <x:c r="AI85" s="27" t="str">
        <x:v>imported_needs_review</x:v>
      </x:c>
      <x:c r="AJ85" s="27" t="str">
        <x:v>YES</x:v>
      </x:c>
      <x:c r="AK85" s="27" t="str">
        <x:v>Images intentionally blank for current app bulk import; use asset pipeline later.</x:v>
      </x:c>
    </x:row>
    <x:row r="86" ht="24" customHeight="1">
      <x:c r="A86" s="27" t="str">
        <x:v>gargoyle</x:v>
      </x:c>
      <x:c r="B86" s="27" t="str">
        <x:v>Gargoyle</x:v>
      </x:c>
      <x:c r="C86" s="27" t="str">
        <x:v>Sour</x:v>
      </x:c>
      <x:c r="D86" s="27" t="str">
        <x:v>Core Sour</x:v>
      </x:c>
      <x:c r="E86" s="27" t="str">
        <x:v>Gin</x:v>
      </x:c>
      <x:c r="F86" s="27" t="str">
        <x:v>Coupe</x:v>
      </x:c>
      <x:c r="G86" s="27" t="str">
        <x:v>Aperitivo</x:v>
      </x:c>
      <x:c r="H86" s="27" t="str">
        <x:v>Year-Round</x:v>
      </x:c>
      <x:c r="I86" s="27" t="str">
        <x:v>Easy</x:v>
      </x:c>
      <x:c r="J86" s="27" t="str">
        <x:v>Up</x:v>
      </x:c>
      <x:c r="K86" s="27" t="str">
        <x:v>["Fruity","Tropical","Floral","Sour/Tart","Elegant"]</x:v>
      </x:c>
      <x:c r="L86" s="27" t="n">
        <x:v>6</x:v>
      </x:c>
      <x:c r="M86" s="27" t="n">
        <x:v>3</x:v>
      </x:c>
      <x:c r="N86" s="27" t="n">
        <x:v>4</x:v>
      </x:c>
      <x:c r="O86" s="27" t="n">
        <x:v>0</x:v>
      </x:c>
      <x:c r="P86" s="27" t="n">
        <x:v>6</x:v>
      </x:c>
      <x:c r="Q86" s="27" t="n">
        <x:v>2</x:v>
      </x:c>
      <x:c r="R86" s="27" t="n">
        <x:v>0</x:v>
      </x:c>
      <x:c r="S86" s="27" t="n">
        <x:v>0</x:v>
      </x:c>
      <x:c r="T86" s="27" t="n">
        <x:v>1</x:v>
      </x:c>
      <x:c r="U86" s="27" t="str">
        <x:v>[{"name":"Gin","amount":"1","unit":"oz"},{"name":"Vodka","amount":"1","unit":"oz"},{"name":"Passion fruit puree (sweetened)","amount":"1","unit":"oz"},{"name":"Lemon wheel","amount":"1","unit":"whole"}]</x:v>
      </x:c>
      <x:c r="V86" s="27" t="str">
        <x:v>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x:v>
      </x:c>
      <x:c r="W86" s="27" t="str">
        <x:v>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x:v>
      </x:c>
      <x:c r="X86" s="27" t="str">
        <x:v>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x:v>
      </x:c>
      <x:c r="Y86" s="27" t="str">
        <x:v>Add a half ounce of elderflower liqueur for a floral variation. A dash of Angostura bitters adds structure.</x:v>
      </x:c>
      <x:c r="Z86" s="27" t="str"/>
      <x:c r="AA86" s="27" t="n">
        <x:v>0</x:v>
      </x:c>
      <x:c r="AB86" s="27" t="n">
        <x:v>1780198575362</x:v>
      </x:c>
      <x:c r="AC86" s="38" t="b">
        <x:v>1</x:v>
      </x:c>
      <x:c r="AD86" s="27" t="str">
        <x:v>[]</x:v>
      </x:c>
      <x:c r="AE86" s="27" t="str"/>
      <x:c r="AF86" s="27" t="str"/>
      <x:c r="AG86" s="27" t="str"/>
      <x:c r="AH86" s="27" t="str">
        <x:v>pack_000_import_20260603_2145</x:v>
      </x:c>
      <x:c r="AI86" s="27" t="str">
        <x:v>imported_needs_review</x:v>
      </x:c>
      <x:c r="AJ86" s="27" t="str">
        <x:v>YES</x:v>
      </x:c>
      <x:c r="AK86" s="27" t="str">
        <x:v>Images intentionally blank for current app bulk import; use asset pipeline later.</x:v>
      </x:c>
    </x:row>
    <x:row r="87" ht="24" customHeight="1">
      <x:c r="A87" s="27" t="str">
        <x:v>last-word</x:v>
      </x:c>
      <x:c r="B87" s="27" t="str">
        <x:v>Last Word</x:v>
      </x:c>
      <x:c r="C87" s="27" t="str">
        <x:v>Sour</x:v>
      </x:c>
      <x:c r="D87" s="27" t="str">
        <x:v>Core Sour</x:v>
      </x:c>
      <x:c r="E87" s="27" t="str">
        <x:v>Gin</x:v>
      </x:c>
      <x:c r="F87" s="27" t="str">
        <x:v>Coupe</x:v>
      </x:c>
      <x:c r="G87" s="27" t="str">
        <x:v>Aperitivo</x:v>
      </x:c>
      <x:c r="H87" s="27" t="str">
        <x:v>Year-Round</x:v>
      </x:c>
      <x:c r="I87" s="27" t="str">
        <x:v>Easy</x:v>
      </x:c>
      <x:c r="J87" s="27" t="str">
        <x:v>Up</x:v>
      </x:c>
      <x:c r="K87" s="27" t="str">
        <x:v>["Herbal/Botanical","Fruity","Sour/Tart","Elegant","Floral"]</x:v>
      </x:c>
      <x:c r="L87" s="27" t="n">
        <x:v>6</x:v>
      </x:c>
      <x:c r="M87" s="27" t="n">
        <x:v>3</x:v>
      </x:c>
      <x:c r="N87" s="27" t="n">
        <x:v>4</x:v>
      </x:c>
      <x:c r="O87" s="27" t="n">
        <x:v>1</x:v>
      </x:c>
      <x:c r="P87" s="27" t="n">
        <x:v>3</x:v>
      </x:c>
      <x:c r="Q87" s="27" t="n">
        <x:v>6</x:v>
      </x:c>
      <x:c r="R87" s="27" t="n">
        <x:v>0</x:v>
      </x:c>
      <x:c r="S87" s="27" t="n">
        <x:v>0</x:v>
      </x:c>
      <x:c r="T87" s="27" t="n">
        <x:v>1</x:v>
      </x:c>
      <x:c r="U87" s="27" t="str">
        <x:v>[{"name":"Gin","amount":"0.75","unit":"oz"},{"name":"Green Chartreuse","amount":"0.75","unit":"oz"},{"name":"Maraschino liqueur","amount":"0.75","unit":"oz"},{"name":"Fresh lime juice","amount":"0.75","unit":"oz"}]</x:v>
      </x:c>
      <x:c r="V87" s="27" t="str">
        <x:v>Combine all ingredients in a shaker with ice. Shake until well chilled. Fine strain into a chilled coupe. No garnish needed.</x:v>
      </x:c>
      <x:c r="W87" s="27" t="str">
        <x:v>Equal parts is the law here — do not adjust the ratios. Green Chartreuse is non-negotiable; yellow Chartreuse produces a different and inferior drink. Luxardo maraschino is the standard. The equal-parts structure means the drink scales effortlessly for batching.</x:v>
      </x:c>
      <x:c r="X87" s="27" t="str">
        <x:v>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x:v>
      </x:c>
      <x:c r="Y87" s="27" t="str">
        <x:v>The Final Ward: substitute rye for gin and lemon for lime. The Naked and Famous: substitute mezcal for gin and Aperol for Chartreuse — a modern classic in its own right and part of this collection.</x:v>
      </x:c>
      <x:c r="Z87" s="27" t="str"/>
      <x:c r="AA87" s="27" t="n">
        <x:v>0</x:v>
      </x:c>
      <x:c r="AB87" s="27" t="n">
        <x:v>1780198575363</x:v>
      </x:c>
      <x:c r="AC87" s="38" t="b">
        <x:v>0</x:v>
      </x:c>
      <x:c r="AD87" s="27" t="str">
        <x:v>[]</x:v>
      </x:c>
      <x:c r="AE87" s="27" t="str"/>
      <x:c r="AF87" s="27" t="str"/>
      <x:c r="AG87" s="27" t="str"/>
      <x:c r="AH87" s="27" t="str">
        <x:v>pack_000_import_20260603_2145</x:v>
      </x:c>
      <x:c r="AI87" s="27" t="str">
        <x:v>imported_needs_review</x:v>
      </x:c>
      <x:c r="AJ87" s="27" t="str">
        <x:v>YES</x:v>
      </x:c>
      <x:c r="AK87" s="27" t="str">
        <x:v>Images intentionally blank for current app bulk import; use asset pipeline later.</x:v>
      </x:c>
    </x:row>
    <x:row r="88" ht="24" customHeight="1">
      <x:c r="A88" s="27" t="str">
        <x:v>three-dots-and-a-dash</x:v>
      </x:c>
      <x:c r="B88" s="27" t="str">
        <x:v>Three Dots and a Dash</x:v>
      </x:c>
      <x:c r="C88" s="27" t="str">
        <x:v>Tiki &amp; Tropical</x:v>
      </x:c>
      <x:c r="D88" s="27" t="str">
        <x:v>Grog</x:v>
      </x:c>
      <x:c r="E88" s="27" t="str">
        <x:v>Rum</x:v>
      </x:c>
      <x:c r="F88" s="27" t="str">
        <x:v>Tiki Mug</x:v>
      </x:c>
      <x:c r="G88" s="27" t="str">
        <x:v>Party</x:v>
      </x:c>
      <x:c r="H88" s="27" t="str">
        <x:v>Summer</x:v>
      </x:c>
      <x:c r="I88" s="27" t="str">
        <x:v>Medium</x:v>
      </x:c>
      <x:c r="J88" s="27" t="str">
        <x:v>On the Rocks</x:v>
      </x:c>
      <x:c r="K88" s="27" t="str">
        <x:v>["Tiki/Tropical","Fruity","Spicy/Heat","Herbal/Botanical","Sweet"]</x:v>
      </x:c>
      <x:c r="L88" s="27" t="n">
        <x:v>6</x:v>
      </x:c>
      <x:c r="M88" s="27" t="n">
        <x:v>4</x:v>
      </x:c>
      <x:c r="N88" s="27" t="n">
        <x:v>4</x:v>
      </x:c>
      <x:c r="O88" s="27" t="n">
        <x:v>1</x:v>
      </x:c>
      <x:c r="P88" s="27" t="n">
        <x:v>5</x:v>
      </x:c>
      <x:c r="Q88" s="27" t="n">
        <x:v>4</x:v>
      </x:c>
      <x:c r="R88" s="27" t="n">
        <x:v>0</x:v>
      </x:c>
      <x:c r="S88" s="27" t="n">
        <x:v>3</x:v>
      </x:c>
      <x:c r="T88" s="27" t="n">
        <x:v>3</x:v>
      </x:c>
      <x:c r="U88" s="27" t="str">
        <x:v>[{"name":"Rhum agricole","amount":"1","unit":"oz"},{"name":"Jamaican rum","amount":"1","unit":"oz"},{"name":"Dry curacao","amount":"0.5","unit":"oz"},{"name":"Falernum","amount":"0.5","unit":"oz"},{"name":"Allspice dram","amount":"0.25","unit":"oz"},{"name":"Fresh lime juice","amount":"1","unit":"oz"},{"name":"Vanilla honey syrup","amount":"0.5","unit":"oz"},{"name":"Angostura bitters","amount":"3","unit":"dash"}]</x:v>
      </x:c>
      <x:c r="V88" s="27" t="str">
        <x:v>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x:v>
      </x:c>
      <x:c r="W88" s="27" t="str">
        <x:v>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x:v>
      </x:c>
      <x:c r="X88" s="27" t="str">
        <x:v>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x:v>
      </x:c>
      <x:c r="Y88" s="27" t="str">
        <x:v>The original Donn Beach recipe includes 1 oz orange juice — add it back for a rounder, less spirit-forward version. A float of overproof Jamaican rum adds intensity.</x:v>
      </x:c>
      <x:c r="Z88" s="27" t="str"/>
      <x:c r="AA88" s="27" t="n">
        <x:v>0</x:v>
      </x:c>
      <x:c r="AB88" s="27" t="n">
        <x:v>1780198575367</x:v>
      </x:c>
      <x:c r="AC88" s="38" t="b">
        <x:v>0</x:v>
      </x:c>
      <x:c r="AD88" s="27" t="str">
        <x:v>[]</x:v>
      </x:c>
      <x:c r="AE88" s="27" t="str"/>
      <x:c r="AF88" s="27" t="str"/>
      <x:c r="AG88" s="27" t="str"/>
      <x:c r="AH88" s="27" t="str">
        <x:v>pack_000_import_20260603_2145</x:v>
      </x:c>
      <x:c r="AI88" s="27" t="str">
        <x:v>imported_needs_review</x:v>
      </x:c>
      <x:c r="AJ88" s="27" t="str">
        <x:v>YES</x:v>
      </x:c>
      <x:c r="AK88" s="27" t="str">
        <x:v>Images intentionally blank for current app bulk import; use asset pipeline later.</x:v>
      </x:c>
    </x:row>
    <x:row r="89" ht="24" customHeight="1">
      <x:c r="A89" s="27" t="str">
        <x:v>ramble</x:v>
      </x:c>
      <x:c r="B89" s="27" t="str">
        <x:v>Ramble</x:v>
      </x:c>
      <x:c r="C89" s="27" t="str">
        <x:v>Sour</x:v>
      </x:c>
      <x:c r="D89" s="27" t="str">
        <x:v>Core Sour</x:v>
      </x:c>
      <x:c r="E89" s="27" t="str">
        <x:v>Gin</x:v>
      </x:c>
      <x:c r="F89" s="27" t="str">
        <x:v>Collins/Highball</x:v>
      </x:c>
      <x:c r="G89" s="27" t="str">
        <x:v>Aperitivo</x:v>
      </x:c>
      <x:c r="H89" s="27" t="str">
        <x:v>Summer</x:v>
      </x:c>
      <x:c r="I89" s="27" t="str">
        <x:v>Medium</x:v>
      </x:c>
      <x:c r="J89" s="27" t="str">
        <x:v>On the Rocks</x:v>
      </x:c>
      <x:c r="K89" s="27" t="str">
        <x:v>["Fruity","Sour/Tart","Herbal/Botanical","Light/Refreshing","Elegant"]</x:v>
      </x:c>
      <x:c r="L89" s="27" t="n">
        <x:v>5</x:v>
      </x:c>
      <x:c r="M89" s="27" t="n">
        <x:v>4</x:v>
      </x:c>
      <x:c r="N89" s="27" t="n">
        <x:v>4</x:v>
      </x:c>
      <x:c r="O89" s="27" t="n">
        <x:v>0</x:v>
      </x:c>
      <x:c r="P89" s="27" t="n">
        <x:v>5</x:v>
      </x:c>
      <x:c r="Q89" s="27" t="n">
        <x:v>3</x:v>
      </x:c>
      <x:c r="R89" s="27" t="n">
        <x:v>0</x:v>
      </x:c>
      <x:c r="S89" s="27" t="n">
        <x:v>0</x:v>
      </x:c>
      <x:c r="T89" s="27" t="n">
        <x:v>1</x:v>
      </x:c>
      <x:c r="U89" s="27" t="str">
        <x:v>[{"name":"Plymouth gin","amount":"2","unit":"oz"},{"name":"Fresh lemon juice","amount":"1","unit":"oz"},{"name":"Simple syrup","amount":"0.75","unit":"oz"},{"name":"Simple syrup (for raspberry muddle)","amount":"0.5","unit":"oz"},{"name":"Fresh raspberries","amount":"3","unit":"whole"}]</x:v>
      </x:c>
      <x:c r="V89" s="27" t="str">
        <x:v>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x:v>
      </x:c>
      <x:c r="W89" s="27" t="str">
        <x:v>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x:v>
      </x:c>
      <x:c r="X89" s="27" t="str">
        <x:v>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x:v>
      </x:c>
      <x:c r="Y89" s="27" t="str">
        <x:v>Substitute blackberries or strawberries for a different berry variation. The whip shake technique from the Rabbit Szn is a close relative — both use minimal ice to preserve concentration in a drink topped with something else.</x:v>
      </x:c>
      <x:c r="Z89" s="27" t="str"/>
      <x:c r="AA89" s="27" t="n">
        <x:v>0</x:v>
      </x:c>
      <x:c r="AB89" s="27" t="n">
        <x:v>1780198575368</x:v>
      </x:c>
      <x:c r="AC89" s="38" t="b">
        <x:v>1</x:v>
      </x:c>
      <x:c r="AD89" s="27" t="str">
        <x:v>[]</x:v>
      </x:c>
      <x:c r="AE89" s="27" t="str"/>
      <x:c r="AF89" s="27" t="str"/>
      <x:c r="AG89" s="27" t="str"/>
      <x:c r="AH89" s="27" t="str">
        <x:v>pack_000_import_20260603_2145</x:v>
      </x:c>
      <x:c r="AI89" s="27" t="str">
        <x:v>imported_needs_review</x:v>
      </x:c>
      <x:c r="AJ89" s="27" t="str">
        <x:v>YES</x:v>
      </x:c>
      <x:c r="AK89" s="27" t="str">
        <x:v>Images intentionally blank for current app bulk import; use asset pipeline later.</x:v>
      </x:c>
    </x:row>
    <x:row r="90" ht="24" customHeight="1">
      <x:c r="A90" s="27" t="str">
        <x:v>ramble-on</x:v>
      </x:c>
      <x:c r="B90" s="27" t="str">
        <x:v>Ramble On</x:v>
      </x:c>
      <x:c r="C90" s="27" t="str">
        <x:v>Sour</x:v>
      </x:c>
      <x:c r="D90" s="27" t="str">
        <x:v>Daisy</x:v>
      </x:c>
      <x:c r="E90" s="27" t="str">
        <x:v>Tequila</x:v>
      </x:c>
      <x:c r="F90" s="27" t="str">
        <x:v>Coupe</x:v>
      </x:c>
      <x:c r="G90" s="27" t="str">
        <x:v>Aperitivo</x:v>
      </x:c>
      <x:c r="H90" s="27" t="str">
        <x:v>Spring</x:v>
      </x:c>
      <x:c r="I90" s="27" t="str">
        <x:v>Medium</x:v>
      </x:c>
      <x:c r="J90" s="27" t="str">
        <x:v>Up</x:v>
      </x:c>
      <x:c r="K90" s="27" t="str">
        <x:v>["Rhubarb","Fruity","Sour/Tart","Floral","Herbal/Botanical","Elegant"]</x:v>
      </x:c>
      <x:c r="L90" s="27" t="n">
        <x:v>6</x:v>
      </x:c>
      <x:c r="M90" s="27" t="n">
        <x:v>3</x:v>
      </x:c>
      <x:c r="N90" s="27" t="n">
        <x:v>4</x:v>
      </x:c>
      <x:c r="O90" s="27" t="n">
        <x:v>1</x:v>
      </x:c>
      <x:c r="P90" s="27" t="n">
        <x:v>5</x:v>
      </x:c>
      <x:c r="Q90" s="27" t="n">
        <x:v>3</x:v>
      </x:c>
      <x:c r="R90" s="27" t="n">
        <x:v>0</x:v>
      </x:c>
      <x:c r="S90" s="27" t="n">
        <x:v>0</x:v>
      </x:c>
      <x:c r="T90" s="27" t="n">
        <x:v>2</x:v>
      </x:c>
      <x:c r="U90" s="27" t="str">
        <x:v>[{"name":"Reposado tequila","amount":"1","unit":"oz"},{"name":"Fresh lime juice","amount":"0.75","unit":"oz"},{"name":"Aged apple brandy (Clear Creek 8-year)","amount":"0.5","unit":"oz"},{"name":"Zucca Rabarbaro","amount":"0.5","unit":"oz"},{"name":"Giffard Rhubarb Liqueur","amount":"0.5","unit":"oz"},{"name":"Raspberry syrup","amount":"0.5","unit":"oz"}]</x:v>
      </x:c>
      <x:c r="V90" s="27" t="str">
        <x:v>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x:v>
      </x:c>
      <x:c r="W90" s="27" t="str">
        <x:v>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x:v>
      </x:c>
      <x:c r="X90" s="27" t="str">
        <x:v>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x:v>
      </x:c>
      <x:c r="Y90" s="27" t="str">
        <x:v>The Ramble — Phil Ward gin and raspberry sour from the Death and Co book — is a different drink entirely, though both use raspberry as a primary flavor element.</x:v>
      </x:c>
      <x:c r="Z90" s="27" t="str"/>
      <x:c r="AA90" s="27" t="n">
        <x:v>0</x:v>
      </x:c>
      <x:c r="AB90" s="27" t="n">
        <x:v>1780198575369</x:v>
      </x:c>
      <x:c r="AC90" s="38" t="b">
        <x:v>1</x:v>
      </x:c>
      <x:c r="AD90" s="27" t="str">
        <x:v>[]</x:v>
      </x:c>
      <x:c r="AE90" s="27" t="str"/>
      <x:c r="AF90" s="27" t="str"/>
      <x:c r="AG90" s="27" t="str"/>
      <x:c r="AH90" s="27" t="str">
        <x:v>pack_000_import_20260603_2145</x:v>
      </x:c>
      <x:c r="AI90" s="27" t="str">
        <x:v>imported_needs_review</x:v>
      </x:c>
      <x:c r="AJ90" s="27" t="str">
        <x:v>YES</x:v>
      </x:c>
      <x:c r="AK90" s="27" t="str">
        <x:v>Images intentionally blank for current app bulk import; use asset pipeline later.</x:v>
      </x:c>
    </x:row>
    <x:row r="91" ht="24" customHeight="1">
      <x:c r="A91" s="27" t="str">
        <x:v>zuzus-petals</x:v>
      </x:c>
      <x:c r="B91" s="27" t="str">
        <x:v>Zuzu's Petals</x:v>
      </x:c>
      <x:c r="C91" s="27" t="str">
        <x:v>Sour</x:v>
      </x:c>
      <x:c r="D91" s="27" t="str">
        <x:v>Smash</x:v>
      </x:c>
      <x:c r="E91" s="27" t="str">
        <x:v>Tequila</x:v>
      </x:c>
      <x:c r="F91" s="27" t="str">
        <x:v>Rocks/Old Fashioned</x:v>
      </x:c>
      <x:c r="G91" s="27" t="str">
        <x:v>Aperitivo</x:v>
      </x:c>
      <x:c r="H91" s="27" t="str">
        <x:v>Winter</x:v>
      </x:c>
      <x:c r="I91" s="27" t="str">
        <x:v>Medium</x:v>
      </x:c>
      <x:c r="J91" s="27" t="str">
        <x:v>On the Rocks</x:v>
      </x:c>
      <x:c r="K91" s="27" t="str">
        <x:v>["Spicy/Heat","Herbal/Botanical","Floral","Sour/Tart","Fruity"]</x:v>
      </x:c>
      <x:c r="L91" s="27" t="n">
        <x:v>6</x:v>
      </x:c>
      <x:c r="M91" s="27" t="n">
        <x:v>3</x:v>
      </x:c>
      <x:c r="N91" s="27" t="n">
        <x:v>5</x:v>
      </x:c>
      <x:c r="O91" s="27" t="n">
        <x:v>0</x:v>
      </x:c>
      <x:c r="P91" s="27" t="n">
        <x:v>1</x:v>
      </x:c>
      <x:c r="Q91" s="27" t="n">
        <x:v>4</x:v>
      </x:c>
      <x:c r="R91" s="27" t="n">
        <x:v>0</x:v>
      </x:c>
      <x:c r="S91" s="27" t="n">
        <x:v>6</x:v>
      </x:c>
      <x:c r="T91" s="27" t="n">
        <x:v>2</x:v>
      </x:c>
      <x:c r="U91" s="27" t="str">
        <x:v>[{"name":"Blanco tequila","amount":"2","unit":"oz"},{"name":"Demerara syrup","amount":"0.5","unit":"oz"},{"name":"Fresh ginger syrup","amount":"0.25","unit":"oz"},{"name":"Tabasco Habanero Sauce","amount":"5","unit":"drop"},{"name":"Rose water","amount":"2","unit":"dash"},{"name":"Lime, quartered","amount":"0.5","unit":"whole"}]</x:v>
      </x:c>
      <x:c r="V91" s="27" t="str">
        <x:v>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x:v>
      </x:c>
      <x:c r="W91" s="27" t="str">
        <x:v>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x:v>
      </x:c>
      <x:c r="X91" s="27" t="str">
        <x:v>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x:v>
      </x:c>
      <x:c r="Y91" s="27" t="str">
        <x:v>Reduce the Tabasco to 2-3 drops for a gentler heat. Omit the rose water and you have a very good spicy tequila sour, but you lose the thing that makes it singular.</x:v>
      </x:c>
      <x:c r="Z91" s="27" t="str"/>
      <x:c r="AA91" s="27" t="n">
        <x:v>0</x:v>
      </x:c>
      <x:c r="AB91" s="27" t="n">
        <x:v>1780198575370</x:v>
      </x:c>
      <x:c r="AC91" s="38" t="b">
        <x:v>1</x:v>
      </x:c>
      <x:c r="AD91" s="27" t="str">
        <x:v>[]</x:v>
      </x:c>
      <x:c r="AE91" s="27" t="str"/>
      <x:c r="AF91" s="27" t="str"/>
      <x:c r="AG91" s="27" t="str"/>
      <x:c r="AH91" s="27" t="str">
        <x:v>pack_000_import_20260603_2145</x:v>
      </x:c>
      <x:c r="AI91" s="27" t="str">
        <x:v>imported_needs_review</x:v>
      </x:c>
      <x:c r="AJ91" s="27" t="str">
        <x:v>YES</x:v>
      </x:c>
      <x:c r="AK91" s="27" t="str">
        <x:v>Images intentionally blank for current app bulk import; use asset pipeline later.</x:v>
      </x:c>
    </x:row>
    <x:row r="92" ht="24" customHeight="1">
      <x:c r="A92" s="27" t="str">
        <x:v>six-seeds</x:v>
      </x:c>
      <x:c r="B92" s="27" t="str">
        <x:v>Six Seeds</x:v>
      </x:c>
      <x:c r="C92" s="27" t="str">
        <x:v>Sour</x:v>
      </x:c>
      <x:c r="D92" s="27" t="str">
        <x:v>Royale</x:v>
      </x:c>
      <x:c r="E92" s="27" t="str">
        <x:v>Gin</x:v>
      </x:c>
      <x:c r="F92" s="27" t="str">
        <x:v>Coupe</x:v>
      </x:c>
      <x:c r="G92" s="27" t="str">
        <x:v>Party</x:v>
      </x:c>
      <x:c r="H92" s="27" t="str">
        <x:v>Winter</x:v>
      </x:c>
      <x:c r="I92" s="27" t="str">
        <x:v>Easy</x:v>
      </x:c>
      <x:c r="J92" s="27" t="str">
        <x:v>Up</x:v>
      </x:c>
      <x:c r="K92" s="27" t="str">
        <x:v>["Fruity","Floral","Sour/Tart","Sparkling","Elegant"]</x:v>
      </x:c>
      <x:c r="L92" s="27" t="n">
        <x:v>5</x:v>
      </x:c>
      <x:c r="M92" s="27" t="n">
        <x:v>3</x:v>
      </x:c>
      <x:c r="N92" s="27" t="n">
        <x:v>4</x:v>
      </x:c>
      <x:c r="O92" s="27" t="n">
        <x:v>1</x:v>
      </x:c>
      <x:c r="P92" s="27" t="n">
        <x:v>5</x:v>
      </x:c>
      <x:c r="Q92" s="27" t="n">
        <x:v>3</x:v>
      </x:c>
      <x:c r="R92" s="27" t="n">
        <x:v>0</x:v>
      </x:c>
      <x:c r="S92" s="27" t="n">
        <x:v>1</x:v>
      </x:c>
      <x:c r="T92" s="27" t="n">
        <x:v>1</x:v>
      </x:c>
      <x:c r="U92" s="27" t="str">
        <x:v>[{"name":"Gin (Suntory Roku)","amount":"1","unit":"oz"},{"name":"Fresh grapefruit juice","amount":"0.75","unit":"oz"},{"name":"Fresh lemon juice","amount":"0.5","unit":"oz"},{"name":"Grenadine (house-made)","amount":"0.5","unit":"oz"},{"name":"Peychaud's bitters","amount":"2","unit":"dash"},{"name":"Orange peel","amount":"2","unit":"whole"},{"name":"Sparkling wine","amount":"3","unit":"oz"}]</x:v>
      </x:c>
      <x:c r="V92" s="27" t="str">
        <x:v>Add gin, grapefruit juice, lemon juice, grenadine, bitters, and orange peels to a shaker with ice. Shake until well chilled. Fine strain into a chilled coupe. Top with sparkling wine. Garnish with freshly grated cinnamon.</x:v>
      </x:c>
      <x:c r="W92" s="27" t="str">
        <x:v>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x:v>
      </x:c>
      <x:c r="X92" s="27" t="str">
        <x:v>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x:v>
      </x:c>
      <x:c r="Y92" s="27" t="str">
        <x:v>Substitute Campari for grenadine for a more bitter, Negroni-adjacent variation. Add a barspoon of St-Germain for a more floral result.</x:v>
      </x:c>
      <x:c r="Z92" s="27" t="str"/>
      <x:c r="AA92" s="27" t="n">
        <x:v>0</x:v>
      </x:c>
      <x:c r="AB92" s="27" t="n">
        <x:v>1780198575371</x:v>
      </x:c>
      <x:c r="AC92" s="38" t="b">
        <x:v>1</x:v>
      </x:c>
      <x:c r="AD92" s="27" t="str">
        <x:v>[]</x:v>
      </x:c>
      <x:c r="AE92" s="27" t="str"/>
      <x:c r="AF92" s="27" t="str"/>
      <x:c r="AG92" s="27" t="str"/>
      <x:c r="AH92" s="27" t="str">
        <x:v>pack_000_import_20260603_2145</x:v>
      </x:c>
      <x:c r="AI92" s="27" t="str">
        <x:v>imported_needs_review</x:v>
      </x:c>
      <x:c r="AJ92" s="27" t="str">
        <x:v>YES</x:v>
      </x:c>
      <x:c r="AK92" s="27" t="str">
        <x:v>Images intentionally blank for current app bulk import; use asset pipeline later.</x:v>
      </x:c>
    </x:row>
    <x:row r="93" ht="24" customHeight="1">
      <x:c r="A93" s="27" t="str">
        <x:v>naked-and-famous</x:v>
      </x:c>
      <x:c r="B93" s="27" t="str">
        <x:v>Naked and Famous</x:v>
      </x:c>
      <x:c r="C93" s="27" t="str">
        <x:v>Sour</x:v>
      </x:c>
      <x:c r="D93" s="27" t="str">
        <x:v>Daisy</x:v>
      </x:c>
      <x:c r="E93" s="27" t="str">
        <x:v>Mezcal</x:v>
      </x:c>
      <x:c r="F93" s="27" t="str">
        <x:v>Coupe</x:v>
      </x:c>
      <x:c r="G93" s="27" t="str">
        <x:v>Aperitivo</x:v>
      </x:c>
      <x:c r="H93" s="27" t="str">
        <x:v>Year-Round</x:v>
      </x:c>
      <x:c r="I93" s="27" t="str">
        <x:v>Easy</x:v>
      </x:c>
      <x:c r="J93" s="27" t="str">
        <x:v>Up</x:v>
      </x:c>
      <x:c r="K93" s="27" t="str">
        <x:v>["Smoky","Bitter","Fruity","Herbal/Botanical","Elegant"]</x:v>
      </x:c>
      <x:c r="L93" s="27" t="n">
        <x:v>6</x:v>
      </x:c>
      <x:c r="M93" s="27" t="n">
        <x:v>3</x:v>
      </x:c>
      <x:c r="N93" s="27" t="n">
        <x:v>4</x:v>
      </x:c>
      <x:c r="O93" s="27" t="n">
        <x:v>3</x:v>
      </x:c>
      <x:c r="P93" s="27" t="n">
        <x:v>2</x:v>
      </x:c>
      <x:c r="Q93" s="27" t="n">
        <x:v>5</x:v>
      </x:c>
      <x:c r="R93" s="27" t="n">
        <x:v>5</x:v>
      </x:c>
      <x:c r="S93" s="27" t="n">
        <x:v>0</x:v>
      </x:c>
      <x:c r="T93" s="27" t="n">
        <x:v>1</x:v>
      </x:c>
      <x:c r="U93" s="27" t="str">
        <x:v>[{"name":"Mezcal","amount":"0.75","unit":"oz"},{"name":"Yellow Chartreuse","amount":"0.75","unit":"oz"},{"name":"Aperol","amount":"0.75","unit":"oz"},{"name":"Fresh lime juice","amount":"0.75","unit":"oz"}]</x:v>
      </x:c>
      <x:c r="V93" s="27" t="str">
        <x:v>Combine all ingredients in a shaker with ice. Shake until well chilled. Fine strain into a chilled coupe. No garnish needed.</x:v>
      </x:c>
      <x:c r="W93" s="27" t="str">
        <x:v>Equal parts is the structure — do not adjust. Yellow Chartreuse is correct here, not green; it is softer and more floral, which lets the mezcal smoke come through. Del Maguey Vida is the standard mezcal choice. The drink is more approachable than its ingredients suggest.</x:v>
      </x:c>
      <x:c r="X93" s="27" t="str">
        <x:v>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x:v>
      </x:c>
      <x:c r="Y93" s="27" t="str">
        <x:v>The Last Word is the ancestor — substitute gin, Green Chartreuse, maraschino, and lime for the original equal-parts structure.</x:v>
      </x:c>
      <x:c r="Z93" s="27" t="str"/>
      <x:c r="AA93" s="27" t="n">
        <x:v>0</x:v>
      </x:c>
      <x:c r="AB93" s="27" t="n">
        <x:v>1780198575364</x:v>
      </x:c>
      <x:c r="AC93" s="38" t="b">
        <x:v>0</x:v>
      </x:c>
      <x:c r="AD93" s="27" t="str">
        <x:v>[]</x:v>
      </x:c>
      <x:c r="AE93" s="27" t="str"/>
      <x:c r="AF93" s="27" t="str"/>
      <x:c r="AG93" s="27" t="str"/>
      <x:c r="AH93" s="27" t="str">
        <x:v>pack_000_import_20260603_2145</x:v>
      </x:c>
      <x:c r="AI93" s="27" t="str">
        <x:v>imported_needs_review</x:v>
      </x:c>
      <x:c r="AJ93" s="27" t="str">
        <x:v>YES</x:v>
      </x:c>
      <x:c r="AK93" s="27" t="str">
        <x:v>Images intentionally blank for current app bulk import; use asset pipeline later.</x:v>
      </x:c>
    </x:row>
    <x:row r="94" ht="24" customHeight="1">
      <x:c r="A94" s="27" t="str">
        <x:v>mint-julep</x:v>
      </x:c>
      <x:c r="B94" s="27" t="str">
        <x:v>Mint Julep</x:v>
      </x:c>
      <x:c r="C94" s="27" t="str">
        <x:v>Julep</x:v>
      </x:c>
      <x:c r="D94" s="27" t="str">
        <x:v>Core Julep</x:v>
      </x:c>
      <x:c r="E94" s="27" t="str">
        <x:v>Bourbon</x:v>
      </x:c>
      <x:c r="F94" s="27" t="str">
        <x:v>Julep Cup</x:v>
      </x:c>
      <x:c r="G94" s="27" t="str">
        <x:v>Party</x:v>
      </x:c>
      <x:c r="H94" s="27" t="str">
        <x:v>Summer</x:v>
      </x:c>
      <x:c r="I94" s="27" t="str">
        <x:v>Easy</x:v>
      </x:c>
      <x:c r="J94" s="27" t="str">
        <x:v>On the Rocks</x:v>
      </x:c>
      <x:c r="K94" s="27" t="str">
        <x:v>["Herbal/Botanical","Light/Refreshing","Boozy","Sweet","Elegant"]</x:v>
      </x:c>
      <x:c r="L94" s="27" t="n">
        <x:v>6</x:v>
      </x:c>
      <x:c r="M94" s="27" t="n">
        <x:v>3</x:v>
      </x:c>
      <x:c r="N94" s="27" t="n">
        <x:v>0</x:v>
      </x:c>
      <x:c r="O94" s="27" t="n">
        <x:v>0</x:v>
      </x:c>
      <x:c r="P94" s="27" t="n">
        <x:v>0</x:v>
      </x:c>
      <x:c r="Q94" s="27" t="n">
        <x:v>7</x:v>
      </x:c>
      <x:c r="R94" s="27" t="n">
        <x:v>0</x:v>
      </x:c>
      <x:c r="S94" s="27" t="n">
        <x:v>0</x:v>
      </x:c>
      <x:c r="T94" s="27" t="n">
        <x:v>1</x:v>
      </x:c>
      <x:c r="U94" s="27" t="str">
        <x:v>[{"name":"Bourbon","amount":"2.5","unit":"oz"},{"name":"Simple syrup","amount":"0.5","unit":"oz"},{"name":"Fresh mint leaves","amount":"8","unit":"whole"},{"name":"Crushed ice","amount":"1","unit":"cup"}]</x:v>
      </x:c>
      <x:c r="V94" s="27" t="str">
        <x:v>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x:v>
      </x:c>
      <x:c r="W94" s="27" t="str">
        <x:v>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x:v>
      </x:c>
      <x:c r="X94" s="27" t="str">
        <x:v>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x:v>
      </x:c>
      <x:c r="Y94" s="27" t="str">
        <x:v>The Smash is a Julep with citrus added. Rye whiskey gives a spicier, drier result. Add a float of aged rum for a Rum Julep.</x:v>
      </x:c>
      <x:c r="Z94" s="27" t="str"/>
      <x:c r="AA94" s="27" t="n">
        <x:v>0</x:v>
      </x:c>
      <x:c r="AB94" s="27" t="n">
        <x:v>1780198575365</x:v>
      </x:c>
      <x:c r="AC94" s="38" t="b">
        <x:v>0</x:v>
      </x:c>
      <x:c r="AD94" s="27" t="str">
        <x:v>[]</x:v>
      </x:c>
      <x:c r="AE94" s="27" t="str"/>
      <x:c r="AF94" s="27" t="str"/>
      <x:c r="AG94" s="27" t="str"/>
      <x:c r="AH94" s="27" t="str">
        <x:v>pack_000_import_20260603_2145</x:v>
      </x:c>
      <x:c r="AI94" s="27" t="str">
        <x:v>imported_needs_review</x:v>
      </x:c>
      <x:c r="AJ94" s="27" t="str">
        <x:v>YES</x:v>
      </x:c>
      <x:c r="AK94" s="27" t="str">
        <x:v>Images intentionally blank for current app bulk import; use asset pipeline later.</x:v>
      </x:c>
    </x:row>
    <x:row r="95" ht="24" customHeight="1">
      <x:c r="A95" s="27" t="str">
        <x:v>brandy-crusta</x:v>
      </x:c>
      <x:c r="B95" s="27" t="str">
        <x:v>Brandy Crusta</x:v>
      </x:c>
      <x:c r="C95" s="27" t="str">
        <x:v>Sour</x:v>
      </x:c>
      <x:c r="D95" s="27" t="str">
        <x:v>Daisy</x:v>
      </x:c>
      <x:c r="E95" s="27" t="str">
        <x:v>Brandy</x:v>
      </x:c>
      <x:c r="F95" s="27" t="str">
        <x:v>Coupe</x:v>
      </x:c>
      <x:c r="G95" s="27" t="str">
        <x:v>Aperitivo</x:v>
      </x:c>
      <x:c r="H95" s="27" t="str">
        <x:v>Year-Round</x:v>
      </x:c>
      <x:c r="I95" s="27" t="str">
        <x:v>Medium</x:v>
      </x:c>
      <x:c r="J95" s="27" t="str">
        <x:v>Up</x:v>
      </x:c>
      <x:c r="K95" s="27" t="str">
        <x:v>["Fruity","Herbal/Botanical","Sour/Tart","Elegant","Bitter"]</x:v>
      </x:c>
      <x:c r="L95" s="27" t="n">
        <x:v>6</x:v>
      </x:c>
      <x:c r="M95" s="27" t="n">
        <x:v>2</x:v>
      </x:c>
      <x:c r="N95" s="27" t="n">
        <x:v>4</x:v>
      </x:c>
      <x:c r="O95" s="27" t="n">
        <x:v>2</x:v>
      </x:c>
      <x:c r="P95" s="27" t="n">
        <x:v>2</x:v>
      </x:c>
      <x:c r="Q95" s="27" t="n">
        <x:v>3</x:v>
      </x:c>
      <x:c r="R95" s="27" t="n">
        <x:v>0</x:v>
      </x:c>
      <x:c r="S95" s="27" t="n">
        <x:v>0</x:v>
      </x:c>
      <x:c r="T95" s="27" t="n">
        <x:v>1</x:v>
      </x:c>
      <x:c r="U95" s="27" t="str">
        <x:v>[{"name":"Cognac or brandy","amount":"2","unit":"oz"},{"name":"Orange liqueur (Cointreau)","amount":"0.5","unit":"oz"},{"name":"Fresh lemon juice","amount":"0.5","unit":"oz"},{"name":"Maraschino liqueur","amount":"0.25","unit":"oz"},{"name":"Aromatic bitters","amount":"2","unit":"dash"},{"name":"Sugar, for rim","amount":"1","unit":"tsp"}]</x:v>
      </x:c>
      <x:c r="V95" s="27" t="str">
        <x:v>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x:v>
      </x:c>
      <x:c r="W95" s="27" t="str">
        <x:v>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x:v>
      </x:c>
      <x:c r="X95" s="27" t="str">
        <x:v>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x:v>
      </x:c>
      <x:c r="Y95" s="27" t="str">
        <x:v>The Sidecar is a direct descendant — Cointreau, lemon, cognac, no bitters, no maraschino, no crusta. Compare the two side by side for a lesson in how a template evolves.</x:v>
      </x:c>
      <x:c r="Z95" s="27" t="str"/>
      <x:c r="AA95" s="27" t="n">
        <x:v>0</x:v>
      </x:c>
      <x:c r="AB95" s="27" t="n">
        <x:v>1780198575366</x:v>
      </x:c>
      <x:c r="AC95" s="38" t="b">
        <x:v>1</x:v>
      </x:c>
      <x:c r="AD95" s="27" t="str">
        <x:v>[]</x:v>
      </x:c>
      <x:c r="AE95" s="27" t="str"/>
      <x:c r="AF95" s="27" t="str"/>
      <x:c r="AG95" s="27" t="str"/>
      <x:c r="AH95" s="27" t="str">
        <x:v>pack_000_import_20260603_2145</x:v>
      </x:c>
      <x:c r="AI95" s="27" t="str">
        <x:v>imported_needs_review</x:v>
      </x:c>
      <x:c r="AJ95" s="27" t="str">
        <x:v>YES</x:v>
      </x:c>
      <x:c r="AK95" s="27" t="str">
        <x:v>Images intentionally blank for current app bulk import; use asset pipeline later.</x:v>
      </x:c>
    </x:row>
    <x:row r="96" ht="24" customHeight="1">
      <x:c r="A96" s="27" t="str">
        <x:v>dove-dispatch</x:v>
      </x:c>
      <x:c r="B96" s="27" t="str">
        <x:v>Dove Dispatch</x:v>
      </x:c>
      <x:c r="C96" s="27" t="str">
        <x:v>Sour</x:v>
      </x:c>
      <x:c r="D96" s="27" t="str">
        <x:v>Daisy</x:v>
      </x:c>
      <x:c r="E96" s="27" t="str">
        <x:v>Tequila</x:v>
      </x:c>
      <x:c r="F96" s="27" t="str">
        <x:v>Collins/Highball</x:v>
      </x:c>
      <x:c r="G96" s="27" t="str">
        <x:v>Aperitivo</x:v>
      </x:c>
      <x:c r="H96" s="27" t="str">
        <x:v>Summer</x:v>
      </x:c>
      <x:c r="I96" s="27" t="str">
        <x:v>Medium</x:v>
      </x:c>
      <x:c r="J96" s="27" t="str">
        <x:v>On the Rocks</x:v>
      </x:c>
      <x:c r="K96" s="27" t="str">
        <x:v>["Bitter","Savory","Fruity","Herbal/Botanical","Light/Refreshing"]</x:v>
      </x:c>
      <x:c r="L96" s="27" t="n">
        <x:v>5</x:v>
      </x:c>
      <x:c r="M96" s="27" t="n">
        <x:v>3</x:v>
      </x:c>
      <x:c r="N96" s="27" t="n">
        <x:v>4</x:v>
      </x:c>
      <x:c r="O96" s="27" t="n">
        <x:v>5</x:v>
      </x:c>
      <x:c r="P96" s="27" t="n">
        <x:v>4</x:v>
      </x:c>
      <x:c r="Q96" s="27" t="n">
        <x:v>3</x:v>
      </x:c>
      <x:c r="R96" s="27" t="n">
        <x:v>0</x:v>
      </x:c>
      <x:c r="S96" s="27" t="n">
        <x:v>2</x:v>
      </x:c>
      <x:c r="T96" s="27" t="n">
        <x:v>0</x:v>
      </x:c>
      <x:c r="U96" s="27" t="str">
        <x:v>[{"name":"Blanco tequila","amount":"1.5","unit":"oz"},{"name":"Campari","amount":"0.5","unit":"oz"},{"name":"Fresh grapefruit juice","amount":"1","unit":"oz"},{"name":"Red bell pepper simple syrup","amount":"0.75","unit":"oz"},{"name":"Soda water","amount":"2","unit":"oz"}]</x:v>
      </x:c>
      <x:c r="V96" s="27" t="str">
        <x:v>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x:v>
      </x:c>
      <x:c r="W96" s="27" t="str">
        <x:v>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x:v>
      </x:c>
      <x:c r="X96" s="27" t="str">
        <x:v>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x:v>
      </x:c>
      <x:c r="Y96" s="27" t="str">
        <x:v>Substitute mezcal for half the tequila for a smoky version. Yellow bell pepper syrup gives a slightly sweeter, milder result.</x:v>
      </x:c>
      <x:c r="Z96" s="27" t="str"/>
      <x:c r="AA96" s="27" t="n">
        <x:v>0</x:v>
      </x:c>
      <x:c r="AB96" s="27" t="n">
        <x:v>1780198575351</x:v>
      </x:c>
      <x:c r="AC96" s="38" t="b">
        <x:v>1</x:v>
      </x:c>
      <x:c r="AD96" s="27" t="str">
        <x:v>[]</x:v>
      </x:c>
      <x:c r="AE96" s="27" t="str"/>
      <x:c r="AF96" s="27" t="str"/>
      <x:c r="AG96" s="27" t="str"/>
      <x:c r="AH96" s="27" t="str">
        <x:v>pack_000_import_20260603_2145</x:v>
      </x:c>
      <x:c r="AI96" s="27" t="str">
        <x:v>imported_needs_review</x:v>
      </x:c>
      <x:c r="AJ96" s="27" t="str">
        <x:v>YES</x:v>
      </x:c>
      <x:c r="AK96" s="27" t="str">
        <x:v>Images intentionally blank for current app bulk import; use asset pipeline later.</x:v>
      </x:c>
    </x:row>
    <x:row r="97" ht="24" customHeight="1">
      <x:c r="A97" s="27" t="str">
        <x:v>toreador</x:v>
      </x:c>
      <x:c r="B97" s="27" t="str">
        <x:v>Toreador</x:v>
      </x:c>
      <x:c r="C97" s="27" t="str">
        <x:v>Sour</x:v>
      </x:c>
      <x:c r="D97" s="27" t="str">
        <x:v>Daisy</x:v>
      </x:c>
      <x:c r="E97" s="27" t="str">
        <x:v>Tequila</x:v>
      </x:c>
      <x:c r="F97" s="27" t="str">
        <x:v>Coupe</x:v>
      </x:c>
      <x:c r="G97" s="27" t="str">
        <x:v>Aperitivo</x:v>
      </x:c>
      <x:c r="H97" s="27" t="str">
        <x:v>Year-Round</x:v>
      </x:c>
      <x:c r="I97" s="27" t="str">
        <x:v>Easy</x:v>
      </x:c>
      <x:c r="J97" s="27" t="str">
        <x:v>Up</x:v>
      </x:c>
      <x:c r="K97" s="27" t="str">
        <x:v>["Fruity","Sour/Tart","Floral","Elegant","Light/Refreshing"]</x:v>
      </x:c>
      <x:c r="L97" s="27" t="n">
        <x:v>6</x:v>
      </x:c>
      <x:c r="M97" s="27" t="n">
        <x:v>3</x:v>
      </x:c>
      <x:c r="N97" s="27" t="n">
        <x:v>5</x:v>
      </x:c>
      <x:c r="O97" s="27" t="n">
        <x:v>0</x:v>
      </x:c>
      <x:c r="P97" s="27" t="n">
        <x:v>4</x:v>
      </x:c>
      <x:c r="Q97" s="27" t="n">
        <x:v>1</x:v>
      </x:c>
      <x:c r="R97" s="27" t="n">
        <x:v>0</x:v>
      </x:c>
      <x:c r="S97" s="27" t="n">
        <x:v>0</x:v>
      </x:c>
      <x:c r="T97" s="27" t="n">
        <x:v>0</x:v>
      </x:c>
      <x:c r="U97" s="27" t="str">
        <x:v>[{"name":"Blanco tequila","amount":"1","unit":"oz"},{"name":"Apricot liqueur","amount":"0.67","unit":"oz"},{"name":"Fresh lime juice","amount":"0.75","unit":"oz"},{"name":"Simple syrup (1:1)","amount":"0.25","unit":"oz"}]</x:v>
      </x:c>
      <x:c r="V97" s="27" t="str">
        <x:v>Combine all ingredients in a shaker with ice. Shake until well chilled, about 15 seconds. Fine strain into a chilled coupe. Garnish with a lime wedge on the rim.</x:v>
      </x:c>
      <x:c r="W97" s="27" t="str">
        <x:v>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x:v>
      </x:c>
      <x:c r="X97" s="27" t="str">
        <x:v>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x:v>
      </x:c>
      <x:c r="Y97" s="27" t="str">
        <x:v>The original 1937 Tarling recipe called for equal parts tequila, apricot brandy, and lime with no sweetener — sharper and more austere. Try reposado for a warmer, mellower variation.</x:v>
      </x:c>
      <x:c r="Z97" s="27" t="str"/>
      <x:c r="AA97" s="27" t="n">
        <x:v>0</x:v>
      </x:c>
      <x:c r="AB97" s="27" t="n">
        <x:v>1780198575352</x:v>
      </x:c>
      <x:c r="AC97" s="38" t="b">
        <x:v>1</x:v>
      </x:c>
      <x:c r="AD97" s="27" t="str">
        <x:v>[]</x:v>
      </x:c>
      <x:c r="AE97" s="27" t="str"/>
      <x:c r="AF97" s="27" t="str"/>
      <x:c r="AG97" s="27" t="str"/>
      <x:c r="AH97" s="27" t="str">
        <x:v>pack_000_import_20260603_2145</x:v>
      </x:c>
      <x:c r="AI97" s="27" t="str">
        <x:v>imported_needs_review</x:v>
      </x:c>
      <x:c r="AJ97" s="27" t="str">
        <x:v>YES</x:v>
      </x:c>
      <x:c r="AK97" s="27" t="str">
        <x:v>Images intentionally blank for current app bulk import; use asset pipeline later.</x:v>
      </x:c>
    </x:row>
    <x:row r="98" ht="24" customHeight="1">
      <x:c r="A98" s="27" t="str">
        <x:v>prado</x:v>
      </x:c>
      <x:c r="B98" s="27" t="str">
        <x:v>Prado</x:v>
      </x:c>
      <x:c r="C98" s="27" t="str">
        <x:v>Sour</x:v>
      </x:c>
      <x:c r="D98" s="27" t="str">
        <x:v>Egg White Sour</x:v>
      </x:c>
      <x:c r="E98" s="27" t="str">
        <x:v>Tequila</x:v>
      </x:c>
      <x:c r="F98" s="27" t="str">
        <x:v>Coupe</x:v>
      </x:c>
      <x:c r="G98" s="27" t="str">
        <x:v>Aperitivo</x:v>
      </x:c>
      <x:c r="H98" s="27" t="str">
        <x:v>Year-Round</x:v>
      </x:c>
      <x:c r="I98" s="27" t="str">
        <x:v>Medium</x:v>
      </x:c>
      <x:c r="J98" s="27" t="str">
        <x:v>Up</x:v>
      </x:c>
      <x:c r="K98" s="27" t="str">
        <x:v>["Fruity","Sour/Tart","Elegant","Frothy","Floral"]</x:v>
      </x:c>
      <x:c r="L98" s="27" t="n">
        <x:v>5</x:v>
      </x:c>
      <x:c r="M98" s="27" t="n">
        <x:v>2</x:v>
      </x:c>
      <x:c r="N98" s="27" t="n">
        <x:v>5</x:v>
      </x:c>
      <x:c r="O98" s="27" t="n">
        <x:v>0</x:v>
      </x:c>
      <x:c r="P98" s="27" t="n">
        <x:v>2</x:v>
      </x:c>
      <x:c r="Q98" s="27" t="n">
        <x:v>1</x:v>
      </x:c>
      <x:c r="R98" s="27" t="n">
        <x:v>0</x:v>
      </x:c>
      <x:c r="S98" s="27" t="n">
        <x:v>0</x:v>
      </x:c>
      <x:c r="T98" s="27" t="n">
        <x:v>3</x:v>
      </x:c>
      <x:c r="U98" s="27" t="str">
        <x:v>[{"name":"Blanco tequila","amount":"1.5","unit":"oz"},{"name":"Fresh lime juice","amount":"0.75","unit":"oz"},{"name":"Maraschino liqueur","amount":"0.5","unit":"oz"},{"name":"Egg white","amount":"1","unit":"whole"}]</x:v>
      </x:c>
      <x:c r="V98" s="27" t="str">
        <x:v>Combine all ingredients in a shaker without ice and dry shake vigorously to build foam. Add ice and shake again until well chilled. Double strain into a chilled coupe. Garnish with a cherry and lime wedge on a pick.</x:v>
      </x:c>
      <x:c r="W98" s="27" t="str">
        <x:v>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x:v>
      </x:c>
      <x:c r="X98" s="27" t="str">
        <x:v>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x:v>
      </x:c>
      <x:c r="Y98" s="27" t="str">
        <x:v>The Infante uses orgeat instead of maraschino for a richer, nuttier profile — a close cousin worth comparing. Add a barspoon of simple syrup if you want less austerity.</x:v>
      </x:c>
      <x:c r="Z98" s="27" t="str"/>
      <x:c r="AA98" s="27" t="n">
        <x:v>0</x:v>
      </x:c>
      <x:c r="AB98" s="27" t="n">
        <x:v>1780198575359</x:v>
      </x:c>
      <x:c r="AC98" s="38" t="b">
        <x:v>1</x:v>
      </x:c>
      <x:c r="AD98" s="27" t="str">
        <x:v>[]</x:v>
      </x:c>
      <x:c r="AE98" s="27" t="str"/>
      <x:c r="AF98" s="27" t="str"/>
      <x:c r="AG98" s="27" t="str"/>
      <x:c r="AH98" s="27" t="str">
        <x:v>pack_000_import_20260603_2145</x:v>
      </x:c>
      <x:c r="AI98" s="27" t="str">
        <x:v>imported_needs_review</x:v>
      </x:c>
      <x:c r="AJ98" s="27" t="str">
        <x:v>YES</x:v>
      </x:c>
      <x:c r="AK98" s="27" t="str">
        <x:v>Images intentionally blank for current app bulk import; use asset pipeline later.</x:v>
      </x:c>
    </x:row>
    <x:row r="99" ht="24" customHeight="1">
      <x:c r="A99" s="27" t="str">
        <x:v>distant-lover</x:v>
      </x:c>
      <x:c r="B99" s="27" t="str">
        <x:v>Distant Lover</x:v>
      </x:c>
      <x:c r="C99" s="27" t="str">
        <x:v>Sour</x:v>
      </x:c>
      <x:c r="D99" s="27" t="str">
        <x:v>Core Sour</x:v>
      </x:c>
      <x:c r="E99" s="27" t="str">
        <x:v>Tequila</x:v>
      </x:c>
      <x:c r="F99" s="27" t="str">
        <x:v>Rocks/Old Fashioned</x:v>
      </x:c>
      <x:c r="G99" s="27" t="str">
        <x:v>Aperitivo</x:v>
      </x:c>
      <x:c r="H99" s="27" t="str">
        <x:v>Summer</x:v>
      </x:c>
      <x:c r="I99" s="27" t="str">
        <x:v>Medium</x:v>
      </x:c>
      <x:c r="J99" s="27" t="str">
        <x:v>On the Rocks</x:v>
      </x:c>
      <x:c r="K99" s="27" t="str">
        <x:v>["Rhubarb","Fruity","Bitter","Herbal/Botanical","Smoky","Elegant"]</x:v>
      </x:c>
      <x:c r="L99" s="27" t="n">
        <x:v>5</x:v>
      </x:c>
      <x:c r="M99" s="27" t="n">
        <x:v>3</x:v>
      </x:c>
      <x:c r="N99" s="27" t="n">
        <x:v>4</x:v>
      </x:c>
      <x:c r="O99" s="27" t="n">
        <x:v>3</x:v>
      </x:c>
      <x:c r="P99" s="27" t="n">
        <x:v>5</x:v>
      </x:c>
      <x:c r="Q99" s="27" t="n">
        <x:v>3</x:v>
      </x:c>
      <x:c r="R99" s="27" t="n">
        <x:v>2</x:v>
      </x:c>
      <x:c r="S99" s="27" t="n">
        <x:v>0</x:v>
      </x:c>
      <x:c r="T99" s="27" t="n">
        <x:v>2</x:v>
      </x:c>
      <x:c r="U99" s="27" t="str">
        <x:v>[{"name":"Tequila","amount":"1.5","unit":"oz"},{"name":"Fresh lemon juice","amount":"0.75","unit":"oz"},{"name":"Strawberry syrup","amount":"0.5","unit":"oz"},{"name":"Amaro Sfumato Rabarbaro","amount":"0.5","unit":"oz"},{"name":"Orgeat","amount":"0.25","unit":"oz"}]</x:v>
      </x:c>
      <x:c r="V99" s="27" t="str">
        <x:v>Combine all ingredients in a shaker with ice and shake until well chilled. Double strain into a rocks glass over a large ice cube. Garnish with a dehydrated citrus wheel or a small decorative heart pinned to the glass.</x:v>
      </x:c>
      <x:c r="W99" s="27" t="str">
        <x:v>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x:v>
      </x:c>
      <x:c r="X99" s="27" t="str">
        <x:v>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x:v>
      </x:c>
      <x:c r="Y99" s="27" t="str">
        <x:v>Substitute mezcal for tequila for a smokier, more brooding version that leans further into the Sfumato character.</x:v>
      </x:c>
      <x:c r="Z99" s="27" t="str"/>
      <x:c r="AA99" s="27" t="n">
        <x:v>0</x:v>
      </x:c>
      <x:c r="AB99" s="27" t="n">
        <x:v>1780198575358</x:v>
      </x:c>
      <x:c r="AC99" s="38" t="b">
        <x:v>1</x:v>
      </x:c>
      <x:c r="AD99" s="27" t="str">
        <x:v>[]</x:v>
      </x:c>
      <x:c r="AE99" s="27" t="str"/>
      <x:c r="AF99" s="27" t="str"/>
      <x:c r="AG99" s="27" t="str"/>
      <x:c r="AH99" s="27" t="str">
        <x:v>pack_000_import_20260603_2145</x:v>
      </x:c>
      <x:c r="AI99" s="27" t="str">
        <x:v>imported_needs_review</x:v>
      </x:c>
      <x:c r="AJ99" s="27" t="str">
        <x:v>YES</x:v>
      </x:c>
      <x:c r="AK99" s="27" t="str">
        <x:v>Images intentionally blank for current app bulk import; use asset pipeline later.</x:v>
      </x:c>
    </x:row>
    <x:row r="100" ht="24" customHeight="1">
      <x:c r="A100" s="27" t="str">
        <x:v>army-and-navy</x:v>
      </x:c>
      <x:c r="B100" s="27" t="str">
        <x:v>Army &amp; Navy</x:v>
      </x:c>
      <x:c r="C100" s="27" t="str">
        <x:v>Sour</x:v>
      </x:c>
      <x:c r="D100" s="27" t="str">
        <x:v>Core Sour</x:v>
      </x:c>
      <x:c r="E100" s="27" t="str">
        <x:v>Gin</x:v>
      </x:c>
      <x:c r="F100" s="27" t="str">
        <x:v>Coupe</x:v>
      </x:c>
      <x:c r="G100" s="27" t="str">
        <x:v>Aperitivo</x:v>
      </x:c>
      <x:c r="H100" s="27" t="str">
        <x:v>Year-Round</x:v>
      </x:c>
      <x:c r="I100" s="27" t="str">
        <x:v>Easy</x:v>
      </x:c>
      <x:c r="J100" s="27" t="str">
        <x:v>Up</x:v>
      </x:c>
      <x:c r="K100" s="27" t="str">
        <x:v>["Floral","Fruity","Sour/Tart","Elegant","Light/Refreshing"]</x:v>
      </x:c>
      <x:c r="L100" s="27" t="n">
        <x:v>6</x:v>
      </x:c>
      <x:c r="M100" s="27" t="n">
        <x:v>3</x:v>
      </x:c>
      <x:c r="N100" s="27" t="n">
        <x:v>4</x:v>
      </x:c>
      <x:c r="O100" s="27" t="n">
        <x:v>0</x:v>
      </x:c>
      <x:c r="P100" s="27" t="n">
        <x:v>1</x:v>
      </x:c>
      <x:c r="Q100" s="27" t="n">
        <x:v>3</x:v>
      </x:c>
      <x:c r="R100" s="27" t="n">
        <x:v>0</x:v>
      </x:c>
      <x:c r="S100" s="27" t="n">
        <x:v>0</x:v>
      </x:c>
      <x:c r="T100" s="27" t="n">
        <x:v>2</x:v>
      </x:c>
      <x:c r="U100" s="27" t="str">
        <x:v>[{"name":"London Dry gin","amount":"2","unit":"oz"},{"name":"Fresh lemon juice","amount":"0.75","unit":"oz"},{"name":"Orgeat","amount":"0.5","unit":"oz"}]</x:v>
      </x:c>
      <x:c r="V100" s="27" t="str">
        <x:v>Combine all ingredients in a shaker with ice. Shake hard for 8-10 seconds. Fine strain into a chilled coupe. Garnish with a lemon peel or nothing at all.</x:v>
      </x:c>
      <x:c r="W100" s="27" t="str">
        <x:v>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x:v>
      </x:c>
      <x:c r="X100" s="27" t="str">
        <x:v>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x:v>
      </x:c>
      <x:c r="Y100" s="27" t="str">
        <x:v>Mexico Navy: substitute blanco tequila for gin, lime for lemon, add ginger syrup. A dash of aromatic bitters adds structure without changing the character. Add a barspoon of amaretto alongside the orgeat for a richer, more dessert-forward version.</x:v>
      </x:c>
      <x:c r="Z100" s="27" t="str"/>
      <x:c r="AA100" s="27" t="n">
        <x:v>0</x:v>
      </x:c>
      <x:c r="AB100" s="27" t="n">
        <x:v>1780198575357</x:v>
      </x:c>
      <x:c r="AC100" s="38" t="b">
        <x:v>1</x:v>
      </x:c>
      <x:c r="AD100" s="27" t="str">
        <x:v>[]</x:v>
      </x:c>
      <x:c r="AE100" s="27" t="str"/>
      <x:c r="AF100" s="27" t="str"/>
      <x:c r="AG100" s="27" t="str"/>
      <x:c r="AH100" s="27" t="str">
        <x:v>pack_000_import_20260603_2145</x:v>
      </x:c>
      <x:c r="AI100" s="27" t="str">
        <x:v>imported_needs_review</x:v>
      </x:c>
      <x:c r="AJ100" s="27" t="str">
        <x:v>YES</x:v>
      </x:c>
      <x:c r="AK100" s="27" t="str">
        <x:v>Images intentionally blank for current app bulk import; use asset pipeline later.</x:v>
      </x:c>
    </x:row>
    <x:row r="101" ht="24" customHeight="1">
      <x:c r="A101" s="27" t="str">
        <x:v>mexico-navy</x:v>
      </x:c>
      <x:c r="B101" s="27" t="str">
        <x:v>Mexico Navy</x:v>
      </x:c>
      <x:c r="C101" s="27" t="str">
        <x:v>Sour</x:v>
      </x:c>
      <x:c r="D101" s="27" t="str">
        <x:v>Core Sour</x:v>
      </x:c>
      <x:c r="E101" s="27" t="str">
        <x:v>Tequila</x:v>
      </x:c>
      <x:c r="F101" s="27" t="str">
        <x:v>Rocks/Old Fashioned</x:v>
      </x:c>
      <x:c r="G101" s="27" t="str">
        <x:v>Aperitivo</x:v>
      </x:c>
      <x:c r="H101" s="27" t="str">
        <x:v>Year-Round</x:v>
      </x:c>
      <x:c r="I101" s="27" t="str">
        <x:v>Easy</x:v>
      </x:c>
      <x:c r="J101" s="27" t="str">
        <x:v>On the Rocks</x:v>
      </x:c>
      <x:c r="K101" s="27" t="str">
        <x:v>["Fruity","Sour/Tart","Herbal/Botanical","Spicy/Heat","Light/Refreshing"]</x:v>
      </x:c>
      <x:c r="L101" s="27" t="n">
        <x:v>6</x:v>
      </x:c>
      <x:c r="M101" s="27" t="n">
        <x:v>3</x:v>
      </x:c>
      <x:c r="N101" s="27" t="n">
        <x:v>5</x:v>
      </x:c>
      <x:c r="O101" s="27" t="n">
        <x:v>0</x:v>
      </x:c>
      <x:c r="P101" s="27" t="n">
        <x:v>1</x:v>
      </x:c>
      <x:c r="Q101" s="27" t="n">
        <x:v>2</x:v>
      </x:c>
      <x:c r="R101" s="27" t="n">
        <x:v>0</x:v>
      </x:c>
      <x:c r="S101" s="27" t="n">
        <x:v>3</x:v>
      </x:c>
      <x:c r="T101" s="27" t="n">
        <x:v>2</x:v>
      </x:c>
      <x:c r="U101" s="27" t="str">
        <x:v>[{"name":"Blanco tequila","amount":"2","unit":"oz"},{"name":"Fresh lime juice","amount":"1","unit":"oz"},{"name":"Orgeat syrup","amount":"0.5","unit":"oz"},{"name":"Ginger syrup","amount":"0.5","unit":"oz"}]</x:v>
      </x:c>
      <x:c r="V101" s="27" t="str">
        <x:v>Combine all ingredients in a shaker with ice. Shake until well chilled. Strain into a rocks glass over ice. Garnish with crystallized ginger.</x:v>
      </x:c>
      <x:c r="W101" s="27" t="str">
        <x:v>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x:v>
      </x:c>
      <x:c r="X101" s="27" t="str">
        <x:v>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x:v>
      </x:c>
      <x:c r="Y101" s="27" t="str">
        <x:v>The Army and Navy — the original — uses gin instead of tequila with lemon instead of lime. Both are worth knowing.</x:v>
      </x:c>
      <x:c r="Z101" s="27" t="str"/>
      <x:c r="AA101" s="27" t="n">
        <x:v>0</x:v>
      </x:c>
      <x:c r="AB101" s="27" t="n">
        <x:v>1780198575356</x:v>
      </x:c>
      <x:c r="AC101" s="38" t="b">
        <x:v>1</x:v>
      </x:c>
      <x:c r="AD101" s="27" t="str">
        <x:v>[]</x:v>
      </x:c>
      <x:c r="AE101" s="27" t="str"/>
      <x:c r="AF101" s="27" t="str"/>
      <x:c r="AG101" s="27" t="str"/>
      <x:c r="AH101" s="27" t="str">
        <x:v>pack_000_import_20260603_2145</x:v>
      </x:c>
      <x:c r="AI101" s="27" t="str">
        <x:v>imported_needs_review</x:v>
      </x:c>
      <x:c r="AJ101" s="27" t="str">
        <x:v>YES</x:v>
      </x:c>
      <x:c r="AK101" s="27" t="str">
        <x:v>Images intentionally blank for current app bulk import; use asset pipeline later.</x:v>
      </x:c>
    </x:row>
    <x:row r="102" ht="24" customHeight="1">
      <x:c r="A102" s="27" t="str">
        <x:v>ancho-problem</x:v>
      </x:c>
      <x:c r="B102" s="27" t="str">
        <x:v>Ancho Problem</x:v>
      </x:c>
      <x:c r="C102" s="27" t="str">
        <x:v>Sour</x:v>
      </x:c>
      <x:c r="D102" s="27" t="str">
        <x:v>Daisy</x:v>
      </x:c>
      <x:c r="E102" s="27" t="str">
        <x:v>Tequila</x:v>
      </x:c>
      <x:c r="F102" s="27" t="str">
        <x:v>Coupe</x:v>
      </x:c>
      <x:c r="G102" s="27" t="str">
        <x:v>Aperitivo</x:v>
      </x:c>
      <x:c r="H102" s="27" t="str">
        <x:v>Year-Round</x:v>
      </x:c>
      <x:c r="I102" s="27" t="str">
        <x:v>Easy</x:v>
      </x:c>
      <x:c r="J102" s="27" t="str">
        <x:v>Up</x:v>
      </x:c>
      <x:c r="K102" s="27" t="str">
        <x:v>["Spicy/Heat","Fruity","Sour/Tart","Elegant","Boozy"]</x:v>
      </x:c>
      <x:c r="L102" s="27" t="n">
        <x:v>6</x:v>
      </x:c>
      <x:c r="M102" s="27" t="n">
        <x:v>3</x:v>
      </x:c>
      <x:c r="N102" s="27" t="n">
        <x:v>4</x:v>
      </x:c>
      <x:c r="O102" s="27" t="n">
        <x:v>1</x:v>
      </x:c>
      <x:c r="P102" s="27" t="n">
        <x:v>2</x:v>
      </x:c>
      <x:c r="Q102" s="27" t="n">
        <x:v>2</x:v>
      </x:c>
      <x:c r="R102" s="27" t="n">
        <x:v>2</x:v>
      </x:c>
      <x:c r="S102" s="27" t="n">
        <x:v>6</x:v>
      </x:c>
      <x:c r="T102" s="27" t="n">
        <x:v>2</x:v>
      </x:c>
      <x:c r="U102" s="27" t="str">
        <x:v>[{"name":"Ancho Reyes chile liqueur","amount":"1","unit":"oz"},{"name":"Blanco tequila","amount":"1","unit":"oz"},{"name":"Fresh lime juice","amount":"0.5","unit":"oz"},{"name":"Demerara syrup","amount":"0.5","unit":"oz"}]</x:v>
      </x:c>
      <x:c r="V102" s="27" t="str">
        <x:v>Combine all ingredients in a shaker with ice. Shake until well chilled. Fine strain into a chilled coupe or cocktail glass. No garnish needed.</x:v>
      </x:c>
      <x:c r="W102" s="27" t="str">
        <x:v>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x:v>
      </x:c>
      <x:c r="X102" s="27" t="str">
        <x:v>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x:v>
      </x:c>
      <x:c r="Y102" s="27" t="str">
        <x:v>Substitute Ancho Reyes Verde for a greener, more herbaceous heat. Add a dash of mole bitters for additional complexity. A salted rim turns it toward Margarita territory.</x:v>
      </x:c>
      <x:c r="Z102" s="27" t="str"/>
      <x:c r="AA102" s="27" t="n">
        <x:v>0</x:v>
      </x:c>
      <x:c r="AB102" s="27" t="n">
        <x:v>1780198575355</x:v>
      </x:c>
      <x:c r="AC102" s="38" t="b">
        <x:v>1</x:v>
      </x:c>
      <x:c r="AD102" s="27" t="str">
        <x:v>[]</x:v>
      </x:c>
      <x:c r="AE102" s="27" t="str"/>
      <x:c r="AF102" s="27" t="str"/>
      <x:c r="AG102" s="27" t="str"/>
      <x:c r="AH102" s="27" t="str">
        <x:v>pack_000_import_20260603_2145</x:v>
      </x:c>
      <x:c r="AI102" s="27" t="str">
        <x:v>imported_needs_review</x:v>
      </x:c>
      <x:c r="AJ102" s="27" t="str">
        <x:v>YES</x:v>
      </x:c>
      <x:c r="AK102" s="27" t="str">
        <x:v>Images intentionally blank for current app bulk import; use asset pipeline later.</x:v>
      </x:c>
    </x:row>
    <x:row r="103" ht="24" customHeight="1">
      <x:c r="A103" s="27" t="str">
        <x:v>rabbit-szn</x:v>
      </x:c>
      <x:c r="B103" s="27" t="str">
        <x:v>Rabbit Szn</x:v>
      </x:c>
      <x:c r="C103" s="27" t="str">
        <x:v>Sour</x:v>
      </x:c>
      <x:c r="D103" s="27" t="str">
        <x:v>Collins</x:v>
      </x:c>
      <x:c r="E103" s="27" t="str">
        <x:v>Tequila</x:v>
      </x:c>
      <x:c r="F103" s="27" t="str">
        <x:v>Collins/Highball</x:v>
      </x:c>
      <x:c r="G103" s="27" t="str">
        <x:v>Aperitivo</x:v>
      </x:c>
      <x:c r="H103" s="27" t="str">
        <x:v>Spring</x:v>
      </x:c>
      <x:c r="I103" s="27" t="str">
        <x:v>Easy</x:v>
      </x:c>
      <x:c r="J103" s="27" t="str">
        <x:v>On the Rocks</x:v>
      </x:c>
      <x:c r="K103" s="27" t="str">
        <x:v>["Light/Refreshing","Sour/Tart","Herbal/Botanical","Fruity","Sparkling"]</x:v>
      </x:c>
      <x:c r="L103" s="27" t="n">
        <x:v>4</x:v>
      </x:c>
      <x:c r="M103" s="27" t="n">
        <x:v>3</x:v>
      </x:c>
      <x:c r="N103" s="27" t="n">
        <x:v>4</x:v>
      </x:c>
      <x:c r="O103" s="27" t="n">
        <x:v>1</x:v>
      </x:c>
      <x:c r="P103" s="27" t="n">
        <x:v>1</x:v>
      </x:c>
      <x:c r="Q103" s="27" t="n">
        <x:v>4</x:v>
      </x:c>
      <x:c r="R103" s="27" t="n">
        <x:v>0</x:v>
      </x:c>
      <x:c r="S103" s="27" t="n">
        <x:v>2</x:v>
      </x:c>
      <x:c r="T103" s="27" t="n">
        <x:v>1</x:v>
      </x:c>
      <x:c r="U103" s="27" t="str">
        <x:v>[{"name":"Blanco tequila","amount":"1.5","unit":"oz"},{"name":"Fresh lime juice","amount":"0.75","unit":"oz"},{"name":"Ginger syrup","amount":"0.75","unit":"oz"},{"name":"Club soda","amount":"2","unit":"oz"},{"name":"Sweet vermouth","amount":"0.5","unit":"oz"}]</x:v>
      </x:c>
      <x:c r="V103" s="27" t="str">
        <x:v>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x:v>
      </x:c>
      <x:c r="W103" s="27" t="str">
        <x:v>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x:v>
      </x:c>
      <x:c r="X103" s="27" t="str">
        <x:v>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x:v>
      </x:c>
      <x:c r="Y103" s="27" t="str">
        <x:v>Add a dash of Angostura bitters to the float for a more structured finish. Mezcal for half the tequila adds smokiness that plays well with the ginger.</x:v>
      </x:c>
      <x:c r="Z103" s="27" t="str"/>
      <x:c r="AA103" s="27" t="n">
        <x:v>0</x:v>
      </x:c>
      <x:c r="AB103" s="27" t="n">
        <x:v>1780198575354</x:v>
      </x:c>
      <x:c r="AC103" s="38" t="b">
        <x:v>1</x:v>
      </x:c>
      <x:c r="AD103" s="27" t="str">
        <x:v>[]</x:v>
      </x:c>
      <x:c r="AE103" s="27" t="str"/>
      <x:c r="AF103" s="27" t="str"/>
      <x:c r="AG103" s="27" t="str"/>
      <x:c r="AH103" s="27" t="str">
        <x:v>pack_000_import_20260603_2145</x:v>
      </x:c>
      <x:c r="AI103" s="27" t="str">
        <x:v>imported_needs_review</x:v>
      </x:c>
      <x:c r="AJ103" s="27" t="str">
        <x:v>YES</x:v>
      </x:c>
      <x:c r="AK103" s="27" t="str">
        <x:v>Images intentionally blank for current app bulk import; use asset pipeline later.</x:v>
      </x:c>
    </x:row>
    <x:row r="104" ht="24" customHeight="1">
      <x:c r="A104" s="27" t="str">
        <x:v>thou-shall-not-be-named</x:v>
      </x:c>
      <x:c r="B104" s="27" t="str">
        <x:v>Thou Shall Not Be Named</x:v>
      </x:c>
      <x:c r="C104" s="27" t="str">
        <x:v>Negroni</x:v>
      </x:c>
      <x:c r="D104" s="27" t="str">
        <x:v>Dry Negroni</x:v>
      </x:c>
      <x:c r="E104" s="27" t="str">
        <x:v>Tequila</x:v>
      </x:c>
      <x:c r="F104" s="27" t="str">
        <x:v>Rocks/Old Fashioned</x:v>
      </x:c>
      <x:c r="G104" s="27" t="str">
        <x:v>Nightcap</x:v>
      </x:c>
      <x:c r="H104" s="27" t="str">
        <x:v>Autumn</x:v>
      </x:c>
      <x:c r="I104" s="27" t="str">
        <x:v>Easy</x:v>
      </x:c>
      <x:c r="J104" s="27" t="str">
        <x:v>On the Rocks</x:v>
      </x:c>
      <x:c r="K104" s="27" t="str">
        <x:v>["Rhubarb","Bitter","Herbal/Botanical","Smoky","Elegant","Boozy"]</x:v>
      </x:c>
      <x:c r="L104" s="27" t="n">
        <x:v>7</x:v>
      </x:c>
      <x:c r="M104" s="27" t="n">
        <x:v>2</x:v>
      </x:c>
      <x:c r="N104" s="27" t="n">
        <x:v>0</x:v>
      </x:c>
      <x:c r="O104" s="27" t="n">
        <x:v>5</x:v>
      </x:c>
      <x:c r="P104" s="27" t="n">
        <x:v>0</x:v>
      </x:c>
      <x:c r="Q104" s="27" t="n">
        <x:v>5</x:v>
      </x:c>
      <x:c r="R104" s="27" t="n">
        <x:v>3</x:v>
      </x:c>
      <x:c r="S104" s="27" t="n">
        <x:v>0</x:v>
      </x:c>
      <x:c r="T104" s="27" t="n">
        <x:v>2</x:v>
      </x:c>
      <x:c r="U104" s="27" t="str">
        <x:v>[{"name":"Reposado tequila","amount":"1.5","unit":"oz"},{"name":"Mezcal","amount":"0.5","unit":"oz"},{"name":"Amaro Sfumato Rabarbaro","amount":"0.5","unit":"oz"},{"name":"Cocchi Vermouth di Torino","amount":"0.5","unit":"oz"}]</x:v>
      </x:c>
      <x:c r="V104" s="27" t="str">
        <x:v>Combine all ingredients in a mixing glass with ice. Stir until well chilled and properly diluted. Strain into a rocks glass over a large ice cube. Garnish with an expressed lemon twist.</x:v>
      </x:c>
      <x:c r="W104" s="27" t="str">
        <x:v>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x:v>
      </x:c>
      <x:c r="X104" s="27" t="str">
        <x:v>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x:v>
      </x:c>
      <x:c r="Y104" s="27" t="str">
        <x:v>Substitute Campari for the Sfumato for a more approachable but less distinctive version. A full ounce of mezcal makes it significantly smokier.</x:v>
      </x:c>
      <x:c r="Z104" s="27" t="str"/>
      <x:c r="AA104" s="27" t="n">
        <x:v>0</x:v>
      </x:c>
      <x:c r="AB104" s="27" t="n">
        <x:v>1780198575353</x:v>
      </x:c>
      <x:c r="AC104" s="38" t="b">
        <x:v>1</x:v>
      </x:c>
      <x:c r="AD104" s="27" t="str">
        <x:v>[]</x:v>
      </x:c>
      <x:c r="AE104" s="27" t="str"/>
      <x:c r="AF104" s="27" t="str"/>
      <x:c r="AG104" s="27" t="str"/>
      <x:c r="AH104" s="27" t="str">
        <x:v>pack_000_import_20260603_2145</x:v>
      </x:c>
      <x:c r="AI104" s="27" t="str">
        <x:v>imported_needs_review</x:v>
      </x:c>
      <x:c r="AJ104" s="27" t="str">
        <x:v>YES</x:v>
      </x:c>
      <x:c r="AK104" s="27" t="str">
        <x:v>Images intentionally blank for current app bulk import; use asset pipeline later.</x:v>
      </x:c>
    </x:row>
    <x:row r="105" ht="24" customHeight="1">
      <x:c r="A105" s="27" t="str">
        <x:v>triple-crown</x:v>
      </x:c>
      <x:c r="B105" s="27" t="str">
        <x:v>Triple Crown</x:v>
      </x:c>
      <x:c r="C105" s="27" t="str">
        <x:v>Sour</x:v>
      </x:c>
      <x:c r="D105" s="27" t="str">
        <x:v>Whiskey Sour</x:v>
      </x:c>
      <x:c r="E105" s="27" t="str">
        <x:v>Bourbon</x:v>
      </x:c>
      <x:c r="F105" s="27" t="str">
        <x:v>Coupe</x:v>
      </x:c>
      <x:c r="G105" s="27" t="str">
        <x:v>Anytime</x:v>
      </x:c>
      <x:c r="H105" s="27" t="str">
        <x:v>Year-Round</x:v>
      </x:c>
      <x:c r="I105" s="27" t="str">
        <x:v>Intermediate</x:v>
      </x:c>
      <x:c r="J105" s="27" t="str">
        <x:v>Up</x:v>
      </x:c>
      <x:c r="K105" s="27" t="str">
        <x:v>["Sour/Tart","Bitter","Boozy","Complex","Elegant"]</x:v>
      </x:c>
      <x:c r="L105" s="27" t="n">
        <x:v>7</x:v>
      </x:c>
      <x:c r="M105" s="27" t="n">
        <x:v>3</x:v>
      </x:c>
      <x:c r="N105" s="27" t="n">
        <x:v>7</x:v>
      </x:c>
      <x:c r="O105" s="27" t="n">
        <x:v>6</x:v>
      </x:c>
      <x:c r="P105" s="27" t="n">
        <x:v>3</x:v>
      </x:c>
      <x:c r="Q105" s="27" t="n">
        <x:v>1</x:v>
      </x:c>
      <x:c r="R105" s="27" t="n">
        <x:v>0</x:v>
      </x:c>
      <x:c r="S105" s="27" t="n">
        <x:v>0</x:v>
      </x:c>
      <x:c r="T105" s="27" t="n">
        <x:v>3</x:v>
      </x:c>
      <x:c r="U105" s="27" t="str">
        <x:v>[{"name":"Bourbon","amount":"1","unit":"oz"},{"name":"Pamplemousse","amount":"0.75","unit":"oz"},{"name":"Fresh lemon juice","amount":"0.75","unit":"oz"},{"name":"Montenegro Amaro","amount":"0.75","unit":"oz"},{"name":"Lemon twist","amount":"1","unit":"whole"}]</x:v>
      </x:c>
      <x:c r="V105" s="27" t="str">
        <x:v>Add bourbon, pamplemousse, lemon juice, and Montenegro Amaro to a cocktail shaker. Fill two-thirds full with ice and shake until well chilled, about 15 seconds. Strain into a chilled coupe and garnish with a lemon twist.</x:v>
      </x:c>
      <x:c r="W105" s="27" t="str">
        <x:v>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x:v>
      </x:c>
      <x:c r="X105" s="27" t="str">
        <x:v>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x:v>
      </x:c>
      <x:c r="Y105" s="27" t="str"/>
      <x:c r="Z105" s="27" t="str"/>
      <x:c r="AA105" s="27" t="n">
        <x:v>0</x:v>
      </x:c>
      <x:c r="AB105" s="27" t="n">
        <x:v>1780281499926</x:v>
      </x:c>
      <x:c r="AC105" s="38" t="b">
        <x:v>1</x:v>
      </x:c>
      <x:c r="AD105" s="27" t="str">
        <x:v>[]</x:v>
      </x:c>
      <x:c r="AE105" s="27" t="str"/>
      <x:c r="AF105" s="27" t="str"/>
      <x:c r="AG105" s="27" t="str"/>
      <x:c r="AH105" s="27" t="str">
        <x:v>pack_000_import_20260603_2145</x:v>
      </x:c>
      <x:c r="AI105" s="27" t="str">
        <x:v>imported_needs_review</x:v>
      </x:c>
      <x:c r="AJ105" s="27" t="str">
        <x:v>YES</x:v>
      </x:c>
      <x:c r="AK105" s="27" t="str">
        <x:v>Images intentionally blank for current app bulk import; use asset pipeline later.</x:v>
      </x:c>
    </x:row>
    <x:row r="106" ht="24" customHeight="1">
      <x:c r="A106" s="27" t="str">
        <x:v>new-brunswick</x:v>
      </x:c>
      <x:c r="B106" s="27" t="str">
        <x:v>New Brunswick</x:v>
      </x:c>
      <x:c r="C106" s="27" t="str">
        <x:v>Sour</x:v>
      </x:c>
      <x:c r="D106" s="27" t="str">
        <x:v>Collins</x:v>
      </x:c>
      <x:c r="E106" s="27" t="str">
        <x:v>Whiskey</x:v>
      </x:c>
      <x:c r="F106" s="27" t="str">
        <x:v>Collins/Highball</x:v>
      </x:c>
      <x:c r="G106" s="27" t="str">
        <x:v>Anytime</x:v>
      </x:c>
      <x:c r="H106" s="27" t="str">
        <x:v>Year-Round</x:v>
      </x:c>
      <x:c r="I106" s="27" t="str">
        <x:v>Easy</x:v>
      </x:c>
      <x:c r="J106" s="27" t="str">
        <x:v>On the Rocks</x:v>
      </x:c>
      <x:c r="K106" s="27" t="str">
        <x:v>["Sour/Tart","Fruity","Light/Refreshing","Bitter","Elegant"]</x:v>
      </x:c>
      <x:c r="L106" s="27" t="n">
        <x:v>5</x:v>
      </x:c>
      <x:c r="M106" s="27" t="n">
        <x:v>3</x:v>
      </x:c>
      <x:c r="N106" s="27" t="n">
        <x:v>6</x:v>
      </x:c>
      <x:c r="O106" s="27" t="n">
        <x:v>4</x:v>
      </x:c>
      <x:c r="P106" s="27" t="n">
        <x:v>5</x:v>
      </x:c>
      <x:c r="Q106" s="27" t="n">
        <x:v>2</x:v>
      </x:c>
      <x:c r="R106" s="27" t="n">
        <x:v>0</x:v>
      </x:c>
      <x:c r="S106" s="27" t="n">
        <x:v>1</x:v>
      </x:c>
      <x:c r="T106" s="27" t="n">
        <x:v>2</x:v>
      </x:c>
      <x:c r="U106" s="27" t="str">
        <x:v>[{"name":"Pink grapefruit juice, fresh","amount":"2","unit":"oz"},{"name":"Rittenhouse Rye","amount":"1","unit":"oz"},{"name":"Fresh lemon juice","amount":"0.25","unit":"oz"},{"name":"Simple syrup","amount":"0.25","unit":"oz"},{"name":"Lillet Rouge","amount":"1","unit":"oz"},{"name":"Grapefruit bitters","amount":"2","unit":"dash"}]</x:v>
      </x:c>
      <x:c r="V106" s="27" t="str">
        <x:v>Combine grapefruit juice, rye, lemon juice, and simple syrup in a shaker with ice. Shake until well chilled, about 15 seconds. Strain into a highball glass filled with ice. Top with Lillet Rouge and add 2 dashes grapefruit bitters. Serve.</x:v>
      </x:c>
      <x:c r="W106" s="27" t="str">
        <x:v>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x:v>
      </x:c>
      <x:c r="X106" s="27" t="str">
        <x:v>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x:v>
      </x:c>
      <x:c r="Y106" s="27" t="str">
        <x:v>Substitute Campari for Lillet Rouge for a more bitter, Negroni-adjacent result. Try Aperol for a softer, lower-ABV finish.</x:v>
      </x:c>
      <x:c r="Z106" s="27" t="str"/>
      <x:c r="AA106" s="27" t="n">
        <x:v>0</x:v>
      </x:c>
      <x:c r="AB106" s="27" t="n">
        <x:v>1780281499920</x:v>
      </x:c>
      <x:c r="AC106" s="38" t="b">
        <x:v>0</x:v>
      </x:c>
      <x:c r="AD106" s="27" t="str">
        <x:v>[]</x:v>
      </x:c>
      <x:c r="AE106" s="27" t="str"/>
      <x:c r="AF106" s="27" t="str"/>
      <x:c r="AG106" s="27" t="str"/>
      <x:c r="AH106" s="27" t="str">
        <x:v>pack_000_import_20260603_2145</x:v>
      </x:c>
      <x:c r="AI106" s="27" t="str">
        <x:v>imported_needs_review</x:v>
      </x:c>
      <x:c r="AJ106" s="27" t="str">
        <x:v>YES</x:v>
      </x:c>
      <x:c r="AK106" s="27" t="str">
        <x:v>Images intentionally blank for current app bulk import; use asset pipeline later.</x:v>
      </x:c>
    </x:row>
    <x:row r="107" ht="24" customHeight="1">
      <x:c r="A107" s="27" t="str">
        <x:v>pineapple-makrut-buck</x:v>
      </x:c>
      <x:c r="B107" s="27" t="str">
        <x:v>Pineapple Makrut Buck</x:v>
      </x:c>
      <x:c r="C107" s="27" t="str">
        <x:v>Highball</x:v>
      </x:c>
      <x:c r="D107" s="27" t="str">
        <x:v>Ginger Highball / Buck</x:v>
      </x:c>
      <x:c r="E107" s="27" t="str">
        <x:v>Non-alcoholic</x:v>
      </x:c>
      <x:c r="F107" s="27" t="str">
        <x:v>Collins/Highball</x:v>
      </x:c>
      <x:c r="G107" s="27" t="str">
        <x:v>Anytime</x:v>
      </x:c>
      <x:c r="H107" s="27" t="str">
        <x:v>Summer</x:v>
      </x:c>
      <x:c r="I107" s="27" t="str">
        <x:v>Medium</x:v>
      </x:c>
      <x:c r="J107" s="27" t="str">
        <x:v>On the Rocks</x:v>
      </x:c>
      <x:c r="K107" s="27" t="str">
        <x:v>["Light/Refreshing","Fruity","Sparkling","Herbal/Botanical","Creamy/Rich"]</x:v>
      </x:c>
      <x:c r="L107" s="27" t="n">
        <x:v>0</x:v>
      </x:c>
      <x:c r="M107" s="27" t="n">
        <x:v>4</x:v>
      </x:c>
      <x:c r="N107" s="27" t="n">
        <x:v>5</x:v>
      </x:c>
      <x:c r="O107" s="27" t="n">
        <x:v>0</x:v>
      </x:c>
      <x:c r="P107" s="27" t="n">
        <x:v>8</x:v>
      </x:c>
      <x:c r="Q107" s="27" t="n">
        <x:v>4</x:v>
      </x:c>
      <x:c r="R107" s="27" t="n">
        <x:v>0</x:v>
      </x:c>
      <x:c r="S107" s="27" t="n">
        <x:v>3</x:v>
      </x:c>
      <x:c r="T107" s="27" t="n">
        <x:v>3</x:v>
      </x:c>
      <x:c r="U107" s="27" t="str">
        <x:v>[{"name":"Pineapple juice, chilled","amount":"2","unit":"oz"},{"name":"Ginger-Makrut Lime Syrup ✨","amount":"1","unit":"oz"},{"name":"Fresh lime juice","amount":"0.75","unit":"oz"},{"name":"Cream of coconut","amount":"1","unit":"tbsp"},{"name":"Seltzer, chilled","amount":"4","unit":"oz"},{"name":"Makrut lime leaf","amount":"1","unit":"whole"}]</x:v>
      </x:c>
      <x:c r="V107" s="27" t="str">
        <x:v>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x:v>
      </x:c>
      <x:c r="W107" s="27" t="str">
        <x:v>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x:v>
      </x:c>
      <x:c r="X107" s="27" t="str">
        <x:v>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x:v>
      </x:c>
      <x:c r="Y107" s="27" t="str">
        <x:v>Add 1–1.5 oz of white rum or coconut rum to make it a proper Buck. A float of ginger beer over the seltzer adds more heat.</x:v>
      </x:c>
      <x:c r="Z107" s="27" t="str"/>
      <x:c r="AA107" s="27" t="n">
        <x:v>0</x:v>
      </x:c>
      <x:c r="AB107" s="27" t="n">
        <x:v>1780281499915</x:v>
      </x:c>
      <x:c r="AC107" s="38" t="b">
        <x:v>0</x:v>
      </x:c>
      <x:c r="AD107" s="27" t="str">
        <x:v>[]</x:v>
      </x:c>
      <x:c r="AE107" s="27" t="str"/>
      <x:c r="AF107" s="27" t="str"/>
      <x:c r="AG107" s="27" t="str"/>
      <x:c r="AH107" s="27" t="str">
        <x:v>pack_000_import_20260603_2145</x:v>
      </x:c>
      <x:c r="AI107" s="27" t="str">
        <x:v>imported_needs_review</x:v>
      </x:c>
      <x:c r="AJ107" s="27" t="str">
        <x:v>YES</x:v>
      </x:c>
      <x:c r="AK107" s="27" t="str">
        <x:v>Zero-proof base recipe; calculate ABV from ingredients only, never riffs/notes/lore.</x:v>
      </x:c>
    </x:row>
    <x:row r="108" ht="24" customHeight="1">
      <x:c r="A108" s="27" t="str">
        <x:v>grapefruit-rosemary-spritzer</x:v>
      </x:c>
      <x:c r="B108" s="27" t="str">
        <x:v>Grapefruit-Rosemary Spritzer</x:v>
      </x:c>
      <x:c r="C108" s="27" t="str">
        <x:v>Highball</x:v>
      </x:c>
      <x:c r="D108" s="27" t="str">
        <x:v>Spritz</x:v>
      </x:c>
      <x:c r="E108" s="27" t="str">
        <x:v>Non-alcoholic</x:v>
      </x:c>
      <x:c r="F108" s="27" t="str">
        <x:v>Collins/Highball</x:v>
      </x:c>
      <x:c r="G108" s="27" t="str">
        <x:v>Aperitivo</x:v>
      </x:c>
      <x:c r="H108" s="27" t="str">
        <x:v>Year-Round</x:v>
      </x:c>
      <x:c r="I108" s="27" t="str">
        <x:v>Easy</x:v>
      </x:c>
      <x:c r="J108" s="27" t="str">
        <x:v>On the Rocks</x:v>
      </x:c>
      <x:c r="K108" s="27" t="str">
        <x:v>["Light/Refreshing","Sparkling","Herbal/Botanical","Sour/Tart","Elegant"]</x:v>
      </x:c>
      <x:c r="L108" s="27" t="n">
        <x:v>0</x:v>
      </x:c>
      <x:c r="M108" s="27" t="n">
        <x:v>2</x:v>
      </x:c>
      <x:c r="N108" s="27" t="n">
        <x:v>5</x:v>
      </x:c>
      <x:c r="O108" s="27" t="n">
        <x:v>2</x:v>
      </x:c>
      <x:c r="P108" s="27" t="n">
        <x:v>4</x:v>
      </x:c>
      <x:c r="Q108" s="27" t="n">
        <x:v>5</x:v>
      </x:c>
      <x:c r="R108" s="27" t="n">
        <x:v>0</x:v>
      </x:c>
      <x:c r="S108" s="27" t="n">
        <x:v>0</x:v>
      </x:c>
      <x:c r="T108" s="27" t="n">
        <x:v>0</x:v>
      </x:c>
      <x:c r="U108" s="27" t="str">
        <x:v>[{"name":"Grapefruit juice, fresh","amount":"4","unit":"oz"},{"name":"Rosemary Herb Syrup ✨","amount":"0.5","unit":"oz"},{"name":"Seltzer, chilled","amount":"4","unit":"oz"},{"name":"Grapefruit peel","amount":"1","unit":"whole"}]</x:v>
      </x:c>
      <x:c r="V108" s="27" t="str">
        <x:v>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x:v>
      </x:c>
      <x:c r="W108" s="27" t="str">
        <x:v>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x:v>
      </x:c>
      <x:c r="X108" s="27" t="str">
        <x:v>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x:v>
      </x:c>
      <x:c r="Y108" s="27" t="str">
        <x:v>Add 1 oz blanco tequila for a Paloma-adjacent spritz. Add 1 oz London dry gin for something closer to a Gin &amp; Tonic riff. Substitute thyme syrup and orange juice for a warmer, more autumnal variation.</x:v>
      </x:c>
      <x:c r="Z108" s="27" t="str"/>
      <x:c r="AA108" s="27" t="n">
        <x:v>0</x:v>
      </x:c>
      <x:c r="AB108" s="27" t="n">
        <x:v>1780281499910</x:v>
      </x:c>
      <x:c r="AC108" s="38" t="b">
        <x:v>0</x:v>
      </x:c>
      <x:c r="AD108" s="27" t="str">
        <x:v>[]</x:v>
      </x:c>
      <x:c r="AE108" s="27" t="str"/>
      <x:c r="AF108" s="27" t="str"/>
      <x:c r="AG108" s="27" t="str"/>
      <x:c r="AH108" s="27" t="str">
        <x:v>pack_000_import_20260603_2145</x:v>
      </x:c>
      <x:c r="AI108" s="27" t="str">
        <x:v>imported_needs_review</x:v>
      </x:c>
      <x:c r="AJ108" s="27" t="str">
        <x:v>YES</x:v>
      </x:c>
      <x:c r="AK108" s="27" t="str">
        <x:v>Zero-proof base recipe; calculate ABV from ingredients only, never riffs/notes/lore.</x:v>
      </x:c>
    </x:row>
    <x:row r="109" ht="24" customHeight="1">
      <x:c r="A109" s="27" t="str">
        <x:v>sicilian-sojourn</x:v>
      </x:c>
      <x:c r="B109" s="27" t="str">
        <x:v>Sicilian Sojourn</x:v>
      </x:c>
      <x:c r="C109" s="27" t="str">
        <x:v>Highball</x:v>
      </x:c>
      <x:c r="D109" s="27" t="str">
        <x:v>Spritz</x:v>
      </x:c>
      <x:c r="E109" s="27" t="str">
        <x:v>Non-alcoholic</x:v>
      </x:c>
      <x:c r="F109" s="27" t="str">
        <x:v>Collins/Highball</x:v>
      </x:c>
      <x:c r="G109" s="27" t="str">
        <x:v>Aperitivo</x:v>
      </x:c>
      <x:c r="H109" s="27" t="str">
        <x:v>Winter</x:v>
      </x:c>
      <x:c r="I109" s="27" t="str">
        <x:v>Easy</x:v>
      </x:c>
      <x:c r="J109" s="27" t="str">
        <x:v>On the Rocks</x:v>
      </x:c>
      <x:c r="K109" s="27" t="str">
        <x:v>["Light/Refreshing","Sparkling","Herbal/Botanical","Fruity","Elegant"]</x:v>
      </x:c>
      <x:c r="L109" s="27" t="n">
        <x:v>0</x:v>
      </x:c>
      <x:c r="M109" s="27" t="n">
        <x:v>3</x:v>
      </x:c>
      <x:c r="N109" s="27" t="n">
        <x:v>5</x:v>
      </x:c>
      <x:c r="O109" s="27" t="n">
        <x:v>2</x:v>
      </x:c>
      <x:c r="P109" s="27" t="n">
        <x:v>7</x:v>
      </x:c>
      <x:c r="Q109" s="27" t="n">
        <x:v>5</x:v>
      </x:c>
      <x:c r="R109" s="27" t="n">
        <x:v>0</x:v>
      </x:c>
      <x:c r="S109" s="27" t="n">
        <x:v>0</x:v>
      </x:c>
      <x:c r="T109" s="27" t="n">
        <x:v>1</x:v>
      </x:c>
      <x:c r="U109" s="27" t="str">
        <x:v>[{"name":"Fresh tarragon leaves","amount":"2","unit":"tbsp"},{"name":"Simple syrup","amount":"1","unit":"oz"},{"name":"Blood orange juice, fresh","amount":"3.5","unit":"oz"},{"name":"Fresh lemon juice","amount":"0.25","unit":"oz"},{"name":"Seltzer, chilled","amount":"4","unit":"oz"},{"name":"Tarragon sprig","amount":"1","unit":"whole"}]</x:v>
      </x:c>
      <x:c r="V109" s="27" t="str">
        <x:v>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x:v>
      </x:c>
      <x:c r="W109" s="27" t="str">
        <x:v>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x:v>
      </x:c>
      <x:c r="X109" s="27" t="str">
        <x:v>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x:v>
      </x:c>
      <x:c r="Y109" s="27" t="str">
        <x:v>Add 1 oz of Aperol for a low-ABV spritz with complementary bitter orange notes. Add 1 oz of gin for a more botanical, spirit-forward build. Substitute fresh basil for tarragon for a sweeter, less anise-forward variation.</x:v>
      </x:c>
      <x:c r="Z109" s="27" t="str"/>
      <x:c r="AA109" s="27" t="n">
        <x:v>0</x:v>
      </x:c>
      <x:c r="AB109" s="27" t="n">
        <x:v>1780281499905</x:v>
      </x:c>
      <x:c r="AC109" s="38" t="b">
        <x:v>0</x:v>
      </x:c>
      <x:c r="AD109" s="27" t="str">
        <x:v>[]</x:v>
      </x:c>
      <x:c r="AE109" s="27" t="str"/>
      <x:c r="AF109" s="27" t="str"/>
      <x:c r="AG109" s="27" t="str"/>
      <x:c r="AH109" s="27" t="str">
        <x:v>pack_000_import_20260603_2145</x:v>
      </x:c>
      <x:c r="AI109" s="27" t="str">
        <x:v>imported_needs_review</x:v>
      </x:c>
      <x:c r="AJ109" s="27" t="str">
        <x:v>YES</x:v>
      </x:c>
      <x:c r="AK109" s="27" t="str">
        <x:v>Zero-proof base recipe; calculate ABV from ingredients only, never riffs/notes/lore.</x:v>
      </x:c>
    </x:row>
    <x:row r="110">
      <x:c r="A110" t="str">
        <x:v>pomegranate-spritzer</x:v>
      </x:c>
      <x:c r="B110" t="str">
        <x:v>Pomegranate Spritzer</x:v>
      </x:c>
      <x:c r="C110" t="str">
        <x:v>Highball</x:v>
      </x:c>
      <x:c r="D110" t="str">
        <x:v>Spritz</x:v>
      </x:c>
      <x:c r="E110" t="str">
        <x:v>Non-alcoholic</x:v>
      </x:c>
      <x:c r="F110" t="str">
        <x:v>Collins/Highball</x:v>
      </x:c>
      <x:c r="G110" t="str">
        <x:v>Anytime</x:v>
      </x:c>
      <x:c r="H110" t="str">
        <x:v>Fall</x:v>
      </x:c>
      <x:c r="I110" t="str">
        <x:v>Easy</x:v>
      </x:c>
      <x:c r="J110" t="str">
        <x:v>On the Rocks</x:v>
      </x:c>
      <x:c r="K110" t="str">
        <x:v>["Light/Refreshing","Sparkling","Fruity","Bitter","Elegant"]</x:v>
      </x:c>
      <x:c r="L110" t="n">
        <x:v>0</x:v>
      </x:c>
      <x:c r="M110" t="n">
        <x:v>3</x:v>
      </x:c>
      <x:c r="N110" t="n">
        <x:v>4</x:v>
      </x:c>
      <x:c r="O110" t="n">
        <x:v>3</x:v>
      </x:c>
      <x:c r="P110" t="n">
        <x:v>7</x:v>
      </x:c>
      <x:c r="Q110" t="n">
        <x:v>0</x:v>
      </x:c>
      <x:c r="R110" t="n">
        <x:v>0</x:v>
      </x:c>
      <x:c r="S110" t="n">
        <x:v>0</x:v>
      </x:c>
      <x:c r="T110" t="n">
        <x:v>0</x:v>
      </x:c>
      <x:c r="U110" t="str">
        <x:v>[{"name":"Unsweetened 100% pomegranate juice","amount":"4","unit":"oz"},{"name":"Simple syrup","amount":"0.5","unit":"oz"},{"name":"Nonalcoholic old-fashioned bitters","amount":"0.25","unit":"tsp"},{"name":"Seltzer, chilled","amount":"4","unit":"oz"},{"name":"Pomegranate seeds","amount":"1","unit":"whole"}]</x:v>
      </x:c>
      <x:c r="V110" t="str">
        <x:v>Fill a chilled highball glass halfway with ice. Add pomegranate juice, simple syrup, and bitters; stir with a bar spoon. Add chilled seltzer and gently lift the mixture from the bottom of the glass to the top to combine. Top with additional ice. Garnish with pomegranate seeds.</x:v>
      </x:c>
      <x:c r="W110" t="str">
        <x:v>Use unsweetened 100% pomegranate juice. The bitters add structure and make the drink read as a cocktail rather than juice with bubbles. Nonalcoholic old-fashioned bitters preserve zero-proof status; traditional Angostura works if trace alcohol is acceptable.</x:v>
      </x:c>
      <x:c r="X110" t="str">
        <x:v>Published by America's Test Kitchen in Cocktails Illustrated (October 2025). This is a compact zero-proof spritz built around pomegranate's tart, tannic backbone rather than imitation spirits.</x:v>
      </x:c>
      <x:c r="Y110" t="str">
        <x:v>Traditional Angostura bitters may be substituted if strict zero-proof status is not required. A rosemary or orange peel garnish would push it more aperitivo.</x:v>
      </x:c>
      <x:c r="Z110" t="str"/>
      <x:c r="AA110" t="n">
        <x:v>0</x:v>
      </x:c>
      <x:c r="AB110" t="n">
        <x:v>1780281501000</x:v>
      </x:c>
      <x:c r="AC110" s="20" t="b">
        <x:v>0</x:v>
      </x:c>
      <x:c r="AD110" t="str">
        <x:v>[]</x:v>
      </x:c>
      <x:c r="AE110" t="str">
        <x:v>https://www.americastestkitchen.com/recipes/17277-pomegranate-spritzer</x:v>
      </x:c>
      <x:c r="AF110" t="str"/>
      <x:c r="AG110" t="str"/>
      <x:c r="AH110" t="str">
        <x:v>pack_001_zero_proof_atk</x:v>
      </x:c>
      <x:c r="AI110" t="str">
        <x:v>draft_needs_review</x:v>
      </x:c>
      <x:c r="AJ110" t="str">
        <x:v>YES</x:v>
      </x:c>
      <x:c r="AK110" t="str">
        <x:v>Zero-proof base recipe; calculate ABV from ingredients only, never riffs/notes/lore.</x:v>
      </x:c>
    </x:row>
    <x:row r="111">
      <x:c r="A111" t="str">
        <x:v>hibiscus-guava-agua-fresca</x:v>
      </x:c>
      <x:c r="B111" t="str">
        <x:v>Hibiscus Guava Agua Fresca</x:v>
      </x:c>
      <x:c r="C111" t="str">
        <x:v>Zero Proof</x:v>
      </x:c>
      <x:c r="D111" t="str">
        <x:v>Agua Fresca</x:v>
      </x:c>
      <x:c r="E111" t="str">
        <x:v>Non-alcoholic</x:v>
      </x:c>
      <x:c r="F111" t="str">
        <x:v>Collins/Highball</x:v>
      </x:c>
      <x:c r="G111" t="str">
        <x:v>Brunch</x:v>
      </x:c>
      <x:c r="H111" t="str">
        <x:v>Summer</x:v>
      </x:c>
      <x:c r="I111" t="str">
        <x:v>Easy</x:v>
      </x:c>
      <x:c r="J111" t="str">
        <x:v>On the Rocks</x:v>
      </x:c>
      <x:c r="K111" t="str">
        <x:v>["Light/Refreshing","Fruity","Floral","Herbal/Botanical","Sour/Tart"]</x:v>
      </x:c>
      <x:c r="L111" t="n">
        <x:v>0</x:v>
      </x:c>
      <x:c r="M111" t="n">
        <x:v>3</x:v>
      </x:c>
      <x:c r="N111" t="n">
        <x:v>5</x:v>
      </x:c>
      <x:c r="O111" t="n">
        <x:v>2</x:v>
      </x:c>
      <x:c r="P111" t="n">
        <x:v>8</x:v>
      </x:c>
      <x:c r="Q111" t="n">
        <x:v>4</x:v>
      </x:c>
      <x:c r="R111" t="n">
        <x:v>0</x:v>
      </x:c>
      <x:c r="S111" t="n">
        <x:v>0</x:v>
      </x:c>
      <x:c r="T111" t="n">
        <x:v>0</x:v>
      </x:c>
      <x:c r="U111" t="str">
        <x:v>[{"name":"Hibiscus tea bags","amount":"10","unit":"whole"},{"name":"Water, room temperature","amount":"28","unit":"oz"},{"name":"Guava nectar, chilled","amount":"14","unit":"oz"},{"name":"Mint Herb Syrup ✨","amount":"4","unit":"oz"},{"name":"Fresh lemon juice","amount":"2","unit":"oz"},{"name":"Fresh mint leaves","amount":"0.25","unit":"cup"},{"name":"Lemon slices","amount":"8","unit":"whole"}]</x:v>
      </x:c>
      <x:c r="V111" t="str">
        <x:v>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x:v>
      </x:c>
      <x:c r="W111" t="str">
        <x:v>Batch drink. The long room-temperature steep extracts hibiscus color and tartness without boiling bitterness. Guava gives body and tropical perfume; pineapple or mango juice can substitute.</x:v>
      </x:c>
      <x:c r="X111" t="str">
        <x:v>Created by Sara Mayer for America's Test Kitchen / Cocktails Illustrated (November 2020). A highly rated zero-proof batch drink that turns agua fresca into something layered enough for cocktail service.</x:v>
      </x:c>
      <x:c r="Y111" t="str">
        <x:v>Substitute pineapple or mango juice for guava nectar. For a sharper version, increase lemon slightly just before serving.</x:v>
      </x:c>
      <x:c r="Z111" t="str"/>
      <x:c r="AA111" t="n">
        <x:v>0</x:v>
      </x:c>
      <x:c r="AB111" t="n">
        <x:v>1780281502000</x:v>
      </x:c>
      <x:c r="AC111" s="20" t="b">
        <x:v>0</x:v>
      </x:c>
      <x:c r="AD111" t="str">
        <x:v>[]</x:v>
      </x:c>
      <x:c r="AE111" t="str"/>
      <x:c r="AF111" t="str"/>
      <x:c r="AG111" t="str"/>
      <x:c r="AH111" t="str">
        <x:v>pack_001_zero_proof_atk</x:v>
      </x:c>
      <x:c r="AI111" t="str">
        <x:v>draft_needs_review</x:v>
      </x:c>
      <x:c r="AJ111" t="str">
        <x:v>YES</x:v>
      </x:c>
      <x:c r="AK111" t="str">
        <x:v>Zero-proof base recipe; calculate ABV from ingredients only, never riffs/notes/lore.</x:v>
      </x:c>
    </x:row>
    <x:row r="112">
      <x:c r="A112" t="str">
        <x:v>raspberry-lime-rickey</x:v>
      </x:c>
      <x:c r="B112" t="str">
        <x:v>Raspberry Lime Rickey</x:v>
      </x:c>
      <x:c r="C112" t="str">
        <x:v>Highball</x:v>
      </x:c>
      <x:c r="D112" t="str">
        <x:v>Rickey</x:v>
      </x:c>
      <x:c r="E112" t="str">
        <x:v>Non-alcoholic</x:v>
      </x:c>
      <x:c r="F112" t="str">
        <x:v>Collins/Highball</x:v>
      </x:c>
      <x:c r="G112" t="str">
        <x:v>Warm Weather</x:v>
      </x:c>
      <x:c r="H112" t="str">
        <x:v>Summer</x:v>
      </x:c>
      <x:c r="I112" t="str">
        <x:v>Medium</x:v>
      </x:c>
      <x:c r="J112" t="str">
        <x:v>On the Rocks</x:v>
      </x:c>
      <x:c r="K112" t="str">
        <x:v>["Light/Refreshing","Sparkling","Fruity","Sour/Tart","Elegant"]</x:v>
      </x:c>
      <x:c r="L112" t="n">
        <x:v>0</x:v>
      </x:c>
      <x:c r="M112" t="n">
        <x:v>3</x:v>
      </x:c>
      <x:c r="N112" t="n">
        <x:v>6</x:v>
      </x:c>
      <x:c r="O112" t="n">
        <x:v>0</x:v>
      </x:c>
      <x:c r="P112" t="n">
        <x:v>7</x:v>
      </x:c>
      <x:c r="Q112" t="n">
        <x:v>0</x:v>
      </x:c>
      <x:c r="R112" t="n">
        <x:v>0</x:v>
      </x:c>
      <x:c r="S112" t="n">
        <x:v>0</x:v>
      </x:c>
      <x:c r="T112" t="n">
        <x:v>0</x:v>
      </x:c>
      <x:c r="U112" t="str">
        <x:v>[{"name":"Sous Vide Raspberry Syrup ✨","amount":"0.75","unit":"cup"},{"name":"Fresh lime juice","amount":"0.25","unit":"cup"},{"name":"Seltzer or club soda","amount":"3","unit":"cup"},{"name":"Lime slices","amount":"4","unit":"whole"}]</x:v>
      </x:c>
      <x:c r="V112" t="str">
        <x:v>Combine raspberry syrup and lime juice in a 2-cup measuring cup. For each drink, fill a 12-ounce glass with ice, add 1/4 cup raspberry-lime mixture and 3/4 cup seltzer, then gently stir. Garnish with a lime slice.</x:v>
      </x:c>
      <x:c r="W112" t="str">
        <x:v>The syrup is the real craft item here. ATK's sous vide method holds fruit at 140°F / 60°C for 2–3 hours, producing a vivid raspberry syrup; frozen raspberries yield especially vibrant color.</x:v>
      </x:c>
      <x:c r="X112" t="str">
        <x:v>Published by America's Test Kitchen in Sous Vide for Everybody (June 2018). This is a zero-proof Rickey that keeps the template's crisp lime-and-bubbles structure while using raspberry syrup for color, aroma, and seasonal fruit depth.</x:v>
      </x:c>
      <x:c r="Y112" t="str">
        <x:v>Use club soda for a sharper mineral profile or seltzer for a cleaner fruit-forward version. The raspberry-lime mixture can be batched ahead and topped with bubbles to order.</x:v>
      </x:c>
      <x:c r="Z112" t="str"/>
      <x:c r="AA112" t="n">
        <x:v>0</x:v>
      </x:c>
      <x:c r="AB112" t="n">
        <x:v>1780281503000</x:v>
      </x:c>
      <x:c r="AC112" s="20" t="b">
        <x:v>0</x:v>
      </x:c>
      <x:c r="AD112" t="str">
        <x:v>[]</x:v>
      </x:c>
      <x:c r="AE112" t="str"/>
      <x:c r="AF112" t="str"/>
      <x:c r="AG112" t="str"/>
      <x:c r="AH112" t="str">
        <x:v>pack_001_zero_proof_atk</x:v>
      </x:c>
      <x:c r="AI112" t="str">
        <x:v>draft_needs_review</x:v>
      </x:c>
      <x:c r="AJ112" t="str">
        <x:v>YES</x:v>
      </x:c>
      <x:c r="AK112" t="str">
        <x:v>Zero-proof base recipe; calculate ABV from ingredients only, never riffs/notes/lore.</x:v>
      </x:c>
    </x:row>
    <x:row r="113">
      <x:c r="A113" t="str">
        <x:v>cantaloupe-fresno-chile-spritzer</x:v>
      </x:c>
      <x:c r="B113" t="str">
        <x:v>Cantaloupe and Fresno Chile Spritzer</x:v>
      </x:c>
      <x:c r="C113" t="str">
        <x:v>Highball</x:v>
      </x:c>
      <x:c r="D113" t="str">
        <x:v>Spritz</x:v>
      </x:c>
      <x:c r="E113" t="str">
        <x:v>Non-alcoholic</x:v>
      </x:c>
      <x:c r="F113" t="str">
        <x:v>Collins/Highball</x:v>
      </x:c>
      <x:c r="G113" t="str">
        <x:v>Warm Weather</x:v>
      </x:c>
      <x:c r="H113" t="str">
        <x:v>Summer</x:v>
      </x:c>
      <x:c r="I113" t="str">
        <x:v>Easy</x:v>
      </x:c>
      <x:c r="J113" t="str">
        <x:v>On the Rocks</x:v>
      </x:c>
      <x:c r="K113" t="str">
        <x:v>["Light/Refreshing","Sparkling","Fruity","Spicy","Elegant"]</x:v>
      </x:c>
      <x:c r="L113" t="n">
        <x:v>0</x:v>
      </x:c>
      <x:c r="M113" t="n">
        <x:v>2</x:v>
      </x:c>
      <x:c r="N113" t="n">
        <x:v>1</x:v>
      </x:c>
      <x:c r="O113" t="n">
        <x:v>0</x:v>
      </x:c>
      <x:c r="P113" t="n">
        <x:v>8</x:v>
      </x:c>
      <x:c r="Q113" t="n">
        <x:v>0</x:v>
      </x:c>
      <x:c r="R113" t="n">
        <x:v>0</x:v>
      </x:c>
      <x:c r="S113" t="n">
        <x:v>4</x:v>
      </x:c>
      <x:c r="T113" t="n">
        <x:v>0</x:v>
      </x:c>
      <x:c r="U113" t="str">
        <x:v>[{"name":"Cantaloupe pieces","amount":"2","unit":"cup"},{"name":"Fresno chile","amount":"0.5","unit":"whole"},{"name":"Seltzer, chilled","amount":"3","unit":"cup"}]</x:v>
      </x:c>
      <x:c r="V113" t="str">
        <x:v>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x:v>
      </x:c>
      <x:c r="W113" t="str">
        <x:v>The puree can be refrigerated up to 2 days. This is intentionally austere: ripe melon, fresh chile heat, and bubbles. Use good cantaloupe or the drink has nowhere to hide.</x:v>
      </x:c>
      <x:c r="X113" t="str">
        <x:v>Created by Hannah Fenton for America's Test Kitchen (November 2022). The recipe is almost audaciously simple — three ingredients — but the Fresno chile gives ripe cantaloupe enough tension to read like a composed zero-proof cocktail.</x:v>
      </x:c>
      <x:c r="Y113" t="str">
        <x:v>Try basil or mint as an aromatic garnish. For more heat, let the chile sit briefly in the strained puree before adding seltzer, then strain again.</x:v>
      </x:c>
      <x:c r="Z113" t="str"/>
      <x:c r="AA113" t="n">
        <x:v>0</x:v>
      </x:c>
      <x:c r="AB113" t="n">
        <x:v>1780281504000</x:v>
      </x:c>
      <x:c r="AC113" s="20" t="b">
        <x:v>0</x:v>
      </x:c>
      <x:c r="AD113" t="str">
        <x:v>[]</x:v>
      </x:c>
      <x:c r="AE113" t="str"/>
      <x:c r="AF113" t="str"/>
      <x:c r="AG113" t="str"/>
      <x:c r="AH113" t="str">
        <x:v>pack_001_zero_proof_atk</x:v>
      </x:c>
      <x:c r="AI113" t="str">
        <x:v>draft_needs_review</x:v>
      </x:c>
      <x:c r="AJ113" t="str">
        <x:v>YES</x:v>
      </x:c>
      <x:c r="AK113" t="str">
        <x:v>Zero-proof base recipe; calculate ABV from ingredients only, never riffs/notes/lore.</x:v>
      </x:c>
    </x:row>
  </x:sheetData>
  <x:pageMargins left="0.7" right="0.7" top="0.75" bottom="0.75" header="0.3" footer="0.3"/>
</x:worksheet>
</file>

<file path=xl/worksheets/sheet19.xml><?xml version="1.0" encoding="utf-8"?>
<x:worksheet xmlns:x="http://schemas.openxmlformats.org/spreadsheetml/2006/main">
  <x:sheetFormatPr defaultRowHeight="15"/>
  <x:cols>
    <x:col min="1" max="1" width="24" hidden="0" customWidth="1"/>
    <x:col min="2" max="2" width="55" hidden="0" customWidth="1"/>
    <x:col min="3" max="3" width="28" hidden="0" customWidth="1"/>
    <x:col min="4" max="4" width="28" hidden="0" customWidth="1"/>
    <x:col min="5" max="5" width="60" hidden="0" customWidth="1"/>
  </x:cols>
  <x:sheetData>
    <x:row r="1" ht="24" customHeight="1">
      <x:c r="A1" s="37" t="str">
        <x:v>Liquid Alchemy Current App Import Shape</x:v>
      </x:c>
      <x:c r="B1" s="37" t="str"/>
      <x:c r="C1" s="37" t="str"/>
      <x:c r="D1" s="37" t="str"/>
      <x:c r="E1" s="37" t="str"/>
    </x:row>
    <x:row r="2" ht="24" customHeight="1">
      <x:c r="A2" s="27" t="str">
        <x:v>Top-level JSON</x:v>
      </x:c>
      <x:c r="B2" s="27" t="str">
        <x:v>{"cocktails":[...],"inventory":[]}</x:v>
      </x:c>
      <x:c r="C2" s="27" t="str">
        <x:v>Current app expects cocktails array; inventory optional/[] for recipe-only import.</x:v>
      </x:c>
      <x:c r="D2" s="27" t="str"/>
      <x:c r="E2" s="27" t="str"/>
    </x:row>
    <x:row r="3" ht="24" customHeight="1">
      <x:c r="A3" s="27" t="str">
        <x:v>Import behavior</x:v>
      </x:c>
      <x:c r="B3" s="27" t="str">
        <x:v>Existing id replaces; new id appends.</x:v>
      </x:c>
      <x:c r="C3" s="27" t="str">
        <x:v>Export first before bulk import backup.</x:v>
      </x:c>
      <x:c r="D3" s="27" t="str"/>
      <x:c r="E3" s="27" t="str"/>
    </x:row>
    <x:row r="4" ht="24" customHeight="1">
      <x:c r="A4" s="27" t="str">
        <x:v>Craft caveat</x:v>
      </x:c>
      <x:c r="B4" s="27" t="str">
        <x:v>Craft is not currently in app export/import.</x:v>
      </x:c>
      <x:c r="C4" s="27" t="str">
        <x:v>Store Craft_Items in workbook now; import later after app supports Craft import.</x:v>
      </x:c>
      <x:c r="D4" s="27" t="str"/>
      <x:c r="E4" s="27" t="str"/>
    </x:row>
    <x:row r="5" ht="24" customHeight="1">
      <x:c r="A5" s="27"/>
      <x:c r="B5" s="27"/>
      <x:c r="C5" s="27"/>
      <x:c r="D5" s="27"/>
      <x:c r="E5" s="27"/>
    </x:row>
    <x:row r="6" ht="24" customHeight="1">
      <x:c r="A6" s="27" t="str">
        <x:v>Field</x:v>
      </x:c>
      <x:c r="B6" s="27" t="str">
        <x:v>Type</x:v>
      </x:c>
      <x:c r="C6" s="27" t="str">
        <x:v>Required/Recommended</x:v>
      </x:c>
      <x:c r="D6" s="27" t="str">
        <x:v>Workbook source</x:v>
      </x:c>
      <x:c r="E6" s="27" t="str">
        <x:v>Notes</x:v>
      </x:c>
    </x:row>
    <x:row r="7" ht="24" customHeight="1">
      <x:c r="A7" s="27" t="str">
        <x:v>id</x:v>
      </x:c>
      <x:c r="B7" s="27" t="str">
        <x:v>string</x:v>
      </x:c>
      <x:c r="C7" s="27" t="str">
        <x:v>Required</x:v>
      </x:c>
      <x:c r="D7" s="27" t="str">
        <x:v>App_JSON_Export.id</x:v>
      </x:c>
      <x:c r="E7" s="27" t="str">
        <x:v>Stable kebab-case; never reuse for a different drink.</x:v>
      </x:c>
    </x:row>
    <x:row r="8" ht="24" customHeight="1">
      <x:c r="A8" s="27" t="str">
        <x:v>name</x:v>
      </x:c>
      <x:c r="B8" s="27" t="str">
        <x:v>string</x:v>
      </x:c>
      <x:c r="C8" s="27" t="str">
        <x:v>Required</x:v>
      </x:c>
      <x:c r="D8" s="27" t="str">
        <x:v>Recipes.name</x:v>
      </x:c>
      <x:c r="E8" s="27" t="str">
        <x:v>Display name.</x:v>
      </x:c>
    </x:row>
    <x:row r="9" ht="24" customHeight="1">
      <x:c r="A9" s="27" t="str">
        <x:v>family</x:v>
      </x:c>
      <x:c r="B9" s="27" t="str">
        <x:v>string</x:v>
      </x:c>
      <x:c r="C9" s="27" t="str">
        <x:v>Required</x:v>
      </x:c>
      <x:c r="D9" s="27" t="str">
        <x:v>Recipes.family</x:v>
      </x:c>
      <x:c r="E9" s="27" t="str">
        <x:v>Exact current app family label.</x:v>
      </x:c>
    </x:row>
    <x:row r="10" ht="24" customHeight="1">
      <x:c r="A10" s="27" t="str">
        <x:v>subFamily</x:v>
      </x:c>
      <x:c r="B10" s="27" t="str">
        <x:v>string</x:v>
      </x:c>
      <x:c r="C10" s="27" t="str">
        <x:v>Recommended</x:v>
      </x:c>
      <x:c r="D10" s="27" t="str">
        <x:v>Recipes.subfamily</x:v>
      </x:c>
      <x:c r="E10" s="27" t="str">
        <x:v>Can be blank.</x:v>
      </x:c>
    </x:row>
    <x:row r="11" ht="24" customHeight="1">
      <x:c r="A11" s="27" t="str">
        <x:v>baseSpirit</x:v>
      </x:c>
      <x:c r="B11" s="27" t="str">
        <x:v>string</x:v>
      </x:c>
      <x:c r="C11" s="27" t="str">
        <x:v>Required</x:v>
      </x:c>
      <x:c r="D11" s="27" t="str">
        <x:v>Recipes.base_spirit</x:v>
      </x:c>
      <x:c r="E11" s="27" t="str">
        <x:v>Allowed values listed below.</x:v>
      </x:c>
    </x:row>
    <x:row r="12" ht="24" customHeight="1">
      <x:c r="A12" s="27" t="str">
        <x:v>glass</x:v>
      </x:c>
      <x:c r="B12" s="27" t="str">
        <x:v>string</x:v>
      </x:c>
      <x:c r="C12" s="27" t="str">
        <x:v>Required</x:v>
      </x:c>
      <x:c r="D12" s="27" t="str">
        <x:v>Recipes.glass</x:v>
      </x:c>
      <x:c r="E12" s="27" t="str">
        <x:v>Allowed values listed below.</x:v>
      </x:c>
    </x:row>
    <x:row r="13" ht="24" customHeight="1">
      <x:c r="A13" s="27" t="str">
        <x:v>occasion</x:v>
      </x:c>
      <x:c r="B13" s="27" t="str">
        <x:v>string</x:v>
      </x:c>
      <x:c r="C13" s="27" t="str">
        <x:v>Recommended</x:v>
      </x:c>
      <x:c r="D13" s="27" t="str">
        <x:v>Recipes.occasion</x:v>
      </x:c>
      <x:c r="E13" s="27" t="str">
        <x:v>Allowed values listed below.</x:v>
      </x:c>
    </x:row>
    <x:row r="14" ht="24" customHeight="1">
      <x:c r="A14" s="27" t="str">
        <x:v>season</x:v>
      </x:c>
      <x:c r="B14" s="27" t="str">
        <x:v>string</x:v>
      </x:c>
      <x:c r="C14" s="27" t="str">
        <x:v>Recommended</x:v>
      </x:c>
      <x:c r="D14" s="27" t="str">
        <x:v>Recipes.season</x:v>
      </x:c>
      <x:c r="E14" s="27" t="str">
        <x:v>Spring/Summer/Fall/Winter/Year-Round.</x:v>
      </x:c>
    </x:row>
    <x:row r="15" ht="24" customHeight="1">
      <x:c r="A15" s="27" t="str">
        <x:v>difficulty</x:v>
      </x:c>
      <x:c r="B15" s="27" t="str">
        <x:v>string</x:v>
      </x:c>
      <x:c r="C15" s="27" t="str">
        <x:v>Recommended</x:v>
      </x:c>
      <x:c r="D15" s="27" t="str">
        <x:v>Recipes.difficulty</x:v>
      </x:c>
      <x:c r="E15" s="27" t="str">
        <x:v>Easy/Medium/Advanced.</x:v>
      </x:c>
    </x:row>
    <x:row r="16" ht="24" customHeight="1">
      <x:c r="A16" s="27" t="str">
        <x:v>serveStyle</x:v>
      </x:c>
      <x:c r="B16" s="27" t="str">
        <x:v>string</x:v>
      </x:c>
      <x:c r="C16" s="27" t="str">
        <x:v>Recommended</x:v>
      </x:c>
      <x:c r="D16" s="27" t="str">
        <x:v>Recipes.serve_style</x:v>
      </x:c>
      <x:c r="E16" s="27" t="str">
        <x:v>Up/On the Rocks/Highball/Neat/Frozen.</x:v>
      </x:c>
    </x:row>
    <x:row r="17" ht="24" customHeight="1">
      <x:c r="A17" s="27" t="str">
        <x:v>tags</x:v>
      </x:c>
      <x:c r="B17" s="27" t="str">
        <x:v>array&lt;string&gt;</x:v>
      </x:c>
      <x:c r="C17" s="27" t="str">
        <x:v>Recommended</x:v>
      </x:c>
      <x:c r="D17" s="27" t="str">
        <x:v>Recipes.tags</x:v>
      </x:c>
      <x:c r="E17" s="27" t="str">
        <x:v>Must use CHAR_TAGS. Stored in export sheet as JSON text.</x:v>
      </x:c>
    </x:row>
    <x:row r="18" ht="24" customHeight="1">
      <x:c r="A18" s="27" t="str">
        <x:v>sliders</x:v>
      </x:c>
      <x:c r="B18" s="27" t="str">
        <x:v>object</x:v>
      </x:c>
      <x:c r="C18" s="27" t="str">
        <x:v>Required for filtering</x:v>
      </x:c>
      <x:c r="D18" s="27" t="str">
        <x:v>Recipes slider columns</x:v>
      </x:c>
      <x:c r="E18" s="27" t="str">
        <x:v>All 9 keys required, values 0-10.</x:v>
      </x:c>
    </x:row>
    <x:row r="19" ht="24" customHeight="1">
      <x:c r="A19" s="27" t="str">
        <x:v>ingredients</x:v>
      </x:c>
      <x:c r="B19" s="27" t="str">
        <x:v>array&lt;object&gt;</x:v>
      </x:c>
      <x:c r="C19" s="27" t="str">
        <x:v>Required</x:v>
      </x:c>
      <x:c r="D19" s="27" t="str">
        <x:v>Recipe_Ingredients</x:v>
      </x:c>
      <x:c r="E19" s="27" t="str">
        <x:v>{name, amount, unit}; amount as string.</x:v>
      </x:c>
    </x:row>
    <x:row r="20" ht="24" customHeight="1">
      <x:c r="A20" s="27" t="str">
        <x:v>instructions</x:v>
      </x:c>
      <x:c r="B20" s="27" t="str">
        <x:v>string</x:v>
      </x:c>
      <x:c r="C20" s="27" t="str">
        <x:v>Required</x:v>
      </x:c>
      <x:c r="D20" s="27" t="str">
        <x:v>Steps.instruction</x:v>
      </x:c>
      <x:c r="E20" s="27" t="str">
        <x:v>Current app uses one string; future pipeline can split into steps.</x:v>
      </x:c>
    </x:row>
    <x:row r="21" ht="24" customHeight="1">
      <x:c r="A21" s="27" t="str">
        <x:v>notes</x:v>
      </x:c>
      <x:c r="B21" s="27" t="str">
        <x:v>string</x:v>
      </x:c>
      <x:c r="C21" s="27" t="str">
        <x:v>Strongly recommended</x:v>
      </x:c>
      <x:c r="D21" s="27" t="str">
        <x:v>Lore.notes</x:v>
      </x:c>
      <x:c r="E21" s="27" t="str">
        <x:v>Technique, brands, ratios.</x:v>
      </x:c>
    </x:row>
    <x:row r="22" ht="24" customHeight="1">
      <x:c r="A22" s="27" t="str">
        <x:v>lore</x:v>
      </x:c>
      <x:c r="B22" s="27" t="str">
        <x:v>string</x:v>
      </x:c>
      <x:c r="C22" s="27" t="str">
        <x:v>Strongly recommended</x:v>
      </x:c>
      <x:c r="D22" s="27" t="str">
        <x:v>Lore.story</x:v>
      </x:c>
      <x:c r="E22" s="27" t="str">
        <x:v>History, creator, family context.</x:v>
      </x:c>
    </x:row>
    <x:row r="23" ht="24" customHeight="1">
      <x:c r="A23" s="27" t="str">
        <x:v>riffs</x:v>
      </x:c>
      <x:c r="B23" s="27" t="str">
        <x:v>string</x:v>
      </x:c>
      <x:c r="C23" s="27" t="str">
        <x:v>Optional</x:v>
      </x:c>
      <x:c r="D23" s="27" t="str">
        <x:v>Lore.riffs</x:v>
      </x:c>
      <x:c r="E23" s="27" t="str">
        <x:v>Variations.</x:v>
      </x:c>
    </x:row>
    <x:row r="24" ht="24" customHeight="1">
      <x:c r="A24" s="27" t="str">
        <x:v>tastingNotes</x:v>
      </x:c>
      <x:c r="B24" s="27" t="str">
        <x:v>string</x:v>
      </x:c>
      <x:c r="C24" s="27" t="str">
        <x:v>Optional</x:v>
      </x:c>
      <x:c r="D24" s="27" t="str">
        <x:v>Lore.tasting_notes</x:v>
      </x:c>
      <x:c r="E24" s="27" t="str">
        <x:v>Blank allowed.</x:v>
      </x:c>
    </x:row>
    <x:row r="25" ht="24" customHeight="1">
      <x:c r="A25" s="27" t="str">
        <x:v>rating</x:v>
      </x:c>
      <x:c r="B25" s="27" t="str">
        <x:v>number</x:v>
      </x:c>
      <x:c r="C25" s="27" t="str">
        <x:v>Optional</x:v>
      </x:c>
      <x:c r="D25" s="27" t="str">
        <x:v>Recipes.rating</x:v>
      </x:c>
      <x:c r="E25" s="27" t="str">
        <x:v>Default 0.</x:v>
      </x:c>
    </x:row>
    <x:row r="26" ht="24" customHeight="1">
      <x:c r="A26" s="27" t="str">
        <x:v>addedAt</x:v>
      </x:c>
      <x:c r="B26" s="27" t="str">
        <x:v>number</x:v>
      </x:c>
      <x:c r="C26" s="27" t="str">
        <x:v>Recommended</x:v>
      </x:c>
      <x:c r="D26" s="27" t="str">
        <x:v>Recipes.source_added_at</x:v>
      </x:c>
      <x:c r="E26" s="27" t="str">
        <x:v>Unix ms timestamp; can be staggered for sort order.</x:v>
      </x:c>
    </x:row>
    <x:row r="27" ht="24" customHeight="1">
      <x:c r="A27" s="27" t="str">
        <x:v>obscura</x:v>
      </x:c>
      <x:c r="B27" s="27" t="str">
        <x:v>boolean</x:v>
      </x:c>
      <x:c r="C27" s="27" t="str">
        <x:v>Optional</x:v>
      </x:c>
      <x:c r="D27" s="27" t="str">
        <x:v>App_JSON_Export.obscura</x:v>
      </x:c>
      <x:c r="E27" s="27" t="str">
        <x:v>True enables Obscura filter.</x:v>
      </x:c>
    </x:row>
    <x:row r="28" ht="24" customHeight="1">
      <x:c r="A28" s="27" t="str">
        <x:v>craftLinks</x:v>
      </x:c>
      <x:c r="B28" s="27" t="str">
        <x:v>array&lt;string&gt;</x:v>
      </x:c>
      <x:c r="C28" s="27" t="str">
        <x:v>Optional/future</x:v>
      </x:c>
      <x:c r="D28" s="27" t="str">
        <x:v>Craft_Items.item_id</x:v>
      </x:c>
      <x:c r="E28" s="27" t="str">
        <x:v>Only use ids that exist in app.</x:v>
      </x:c>
    </x:row>
    <x:row r="29" ht="24" customHeight="1">
      <x:c r="A29" s="27" t="str">
        <x:v>sourceUrl</x:v>
      </x:c>
      <x:c r="B29" s="27" t="str">
        <x:v>string</x:v>
      </x:c>
      <x:c r="C29" s="27" t="str">
        <x:v>Optional</x:v>
      </x:c>
      <x:c r="D29" s="27" t="str">
        <x:v>Lore.source_urls</x:v>
      </x:c>
      <x:c r="E29" s="27" t="str">
        <x:v>Plain URL.</x:v>
      </x:c>
    </x:row>
    <x:row r="30" ht="24" customHeight="1">
      <x:c r="A30" s="27" t="str">
        <x:v>imageUrl</x:v>
      </x:c>
      <x:c r="B30" s="27" t="str">
        <x:v>string</x:v>
      </x:c>
      <x:c r="C30" s="27" t="str">
        <x:v>Optional</x:v>
      </x:c>
      <x:c r="D30" s="27" t="str">
        <x:v>Images</x:v>
      </x:c>
      <x:c r="E30" s="27" t="str">
        <x:v>Leave blank for bulk imports; asset pipeline handles images.</x:v>
      </x:c>
    </x:row>
    <x:row r="31" ht="24" customHeight="1">
      <x:c r="A31" s="27" t="str">
        <x:v>myPhoto</x:v>
      </x:c>
      <x:c r="B31" s="27" t="str">
        <x:v>string</x:v>
      </x:c>
      <x:c r="C31" s="27" t="str">
        <x:v>Optional</x:v>
      </x:c>
      <x:c r="D31" s="27" t="str">
        <x:v>Images</x:v>
      </x:c>
      <x:c r="E31" s="27" t="str">
        <x:v>Usually blank for canon content.</x:v>
      </x:c>
    </x:row>
    <x:row r="32" ht="24" customHeight="1">
      <x:c r="A32" s="27"/>
      <x:c r="B32" s="27"/>
      <x:c r="C32" s="27"/>
      <x:c r="D32" s="27"/>
      <x:c r="E32" s="27"/>
    </x:row>
    <x:row r="33" ht="24" customHeight="1">
      <x:c r="A33" s="27" t="str">
        <x:v>Allowed Values</x:v>
      </x:c>
      <x:c r="B33" s="27" t="str"/>
      <x:c r="C33" s="27" t="str"/>
      <x:c r="D33" s="27" t="str"/>
      <x:c r="E33" s="27" t="str"/>
    </x:row>
    <x:row r="34" ht="24" customHeight="1">
      <x:c r="A34" s="27" t="str">
        <x:v>tags</x:v>
      </x:c>
      <x:c r="B34" s="27" t="str">
        <x:v>Boozy, Sweet, Sour/Tart, Fruity, Herbal/Botanical, Smoky, Bitter, Creamy/Rich, Spicy, Light/Refreshing, Sparkling, Tropical, Elegant</x:v>
      </x:c>
      <x:c r="C34" s="27" t="str"/>
      <x:c r="D34" s="27" t="str"/>
      <x:c r="E34" s="27" t="str"/>
    </x:row>
    <x:row r="35" ht="24" customHeight="1">
      <x:c r="A35" s="27" t="str">
        <x:v>baseSpirit</x:v>
      </x:c>
      <x:c r="B35" s="27" t="str">
        <x:v>Gin, Vodka, Rum, Cachaca, Tequila, Mezcal, Whiskey, Bourbon, Scotch, Rye, Brandy, Cognac, Pisco, Champagne/Prosecco, Beer, Wine, Amaro, Aperol, Campari, Vermouth, Liqueur, Non-alcoholic, Other</x:v>
      </x:c>
      <x:c r="C35" s="27" t="str"/>
      <x:c r="D35" s="27" t="str"/>
      <x:c r="E35" s="27" t="str"/>
    </x:row>
    <x:row r="36" ht="24" customHeight="1">
      <x:c r="A36" s="27" t="str">
        <x:v>glass</x:v>
      </x:c>
      <x:c r="B36" s="27" t="str">
        <x:v>Coupe, Martini, Rocks/Old Fashioned, Highball, Collins, Nick &amp; Nora, Champagne Flute, Wine Glass, Tiki Mug, Copper Mug, Snifter, Shot Glass, Pint Glass, Other</x:v>
      </x:c>
      <x:c r="C36" s="27" t="str"/>
      <x:c r="D36" s="27" t="str"/>
      <x:c r="E36" s="27" t="str"/>
    </x:row>
    <x:row r="37" ht="24" customHeight="1">
      <x:c r="A37" s="27" t="str">
        <x:v>occasion</x:v>
      </x:c>
      <x:c r="B37" s="27" t="str">
        <x:v>Aperitivo, After Dinner, Brunch, Party/Batch, Date Night, Nightcap, Warm Weather, Cold Weather, Holiday, Anytime</x:v>
      </x:c>
      <x:c r="C37" s="27" t="str"/>
      <x:c r="D37" s="27" t="str"/>
      <x:c r="E37" s="27" t="str"/>
    </x:row>
    <x:row r="38" ht="24" customHeight="1">
      <x:c r="A38" s="27" t="str">
        <x:v>season</x:v>
      </x:c>
      <x:c r="B38" s="27" t="str">
        <x:v>Spring, Summer, Fall, Winter, Year-Round</x:v>
      </x:c>
      <x:c r="C38" s="27" t="str"/>
      <x:c r="D38" s="27" t="str"/>
      <x:c r="E38" s="27" t="str"/>
    </x:row>
    <x:row r="39" ht="24" customHeight="1">
      <x:c r="A39" s="27" t="str">
        <x:v>difficulty</x:v>
      </x:c>
      <x:c r="B39" s="27" t="str">
        <x:v>Easy, Medium, Advanced</x:v>
      </x:c>
      <x:c r="C39" s="27" t="str"/>
      <x:c r="D39" s="27" t="str"/>
      <x:c r="E39" s="27" t="str"/>
    </x:row>
    <x:row r="40" ht="24" customHeight="1">
      <x:c r="A40" s="27" t="str">
        <x:v>serveStyle</x:v>
      </x:c>
      <x:c r="B40" s="27" t="str">
        <x:v>Up, On the Rocks, Highball, Neat, Frozen</x:v>
      </x:c>
      <x:c r="C40" s="27" t="str"/>
      <x:c r="D40" s="27" t="str"/>
      <x:c r="E40" s="27" t="str"/>
    </x:row>
    <x:row r="41" ht="24" customHeight="1">
      <x:c r="A41" s="27" t="str">
        <x:v>slider_keys</x:v>
      </x:c>
      <x:c r="B41" s="27" t="str">
        <x:v>boozy, sweet, sour, bitter, fruity, herbal, smoky, spicy, rich</x:v>
      </x:c>
      <x:c r="C41" s="27" t="str"/>
      <x:c r="D41" s="27" t="str"/>
      <x:c r="E41" s="27" t="str"/>
    </x:row>
  </x:sheetData>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0" hidden="0" customWidth="1"/>
    <x:col min="3" max="3" width="22" hidden="0" customWidth="1"/>
    <x:col min="4" max="4" width="16" hidden="0" customWidth="1"/>
    <x:col min="5" max="5" width="18" hidden="0" customWidth="1"/>
    <x:col min="6" max="6" width="24" hidden="0" customWidth="1"/>
    <x:col min="8" max="8" width="32" hidden="0" customWidth="1"/>
    <x:col min="9" max="9" width="24" hidden="0" customWidth="1"/>
    <x:col min="10" max="10" width="28" hidden="0" customWidth="1"/>
    <x:col min="12" max="12" width="45" hidden="0" customWidth="1"/>
    <x:col min="13" max="13" width="60" hidden="0" customWidth="1"/>
    <x:col min="14" max="14" width="70" hidden="0" customWidth="1"/>
    <x:col min="15" max="15" width="18" hidden="0" customWidth="1"/>
    <x:col min="16" max="16" width="28" hidden="0" customWidth="1"/>
    <x:col min="17" max="17" width="38" hidden="0" customWidth="1"/>
  </x:cols>
  <x:sheetData>
    <x:row r="1" ht="24" customHeight="1">
      <x:c r="A1" s="37" t="str">
        <x:v>item_id</x:v>
      </x:c>
      <x:c r="B1" s="37" t="str">
        <x:v>name</x:v>
      </x:c>
      <x:c r="C1" s="37" t="str">
        <x:v>item_type</x:v>
      </x:c>
      <x:c r="D1" s="37" t="str">
        <x:v>category</x:v>
      </x:c>
      <x:c r="E1" s="37" t="str">
        <x:v>subcategory</x:v>
      </x:c>
      <x:c r="F1" s="37" t="str">
        <x:v>creator_id</x:v>
      </x:c>
      <x:c r="G1" s="37" t="str">
        <x:v>difficulty</x:v>
      </x:c>
      <x:c r="H1" s="37" t="str">
        <x:v>yield</x:v>
      </x:c>
      <x:c r="I1" s="37" t="str">
        <x:v>storage</x:v>
      </x:c>
      <x:c r="J1" s="37" t="str">
        <x:v>source</x:v>
      </x:c>
      <x:c r="K1" s="37" t="str">
        <x:v>source_url</x:v>
      </x:c>
      <x:c r="L1" s="37" t="str">
        <x:v>curiosity_hook</x:v>
      </x:c>
      <x:c r="M1" s="37" t="str">
        <x:v>why_it_matters</x:v>
      </x:c>
      <x:c r="N1" s="37" t="str">
        <x:v>notes</x:v>
      </x:c>
      <x:c r="O1" s="37" t="str">
        <x:v>status</x:v>
      </x:c>
      <x:c r="P1" s="37" t="str">
        <x:v>pack_id</x:v>
      </x:c>
      <x:c r="Q1" s="37" t="str">
        <x:v>import_ready_current_app</x:v>
      </x:c>
    </x:row>
    <x:row r="2" ht="24" customHeight="1">
      <x:c r="A2" s="27" t="str">
        <x:v>no-cook-rhubarb-syrup</x:v>
      </x:c>
      <x:c r="B2" s="27" t="str">
        <x:v>No-Cook Rhubarb Syrup</x:v>
      </x:c>
      <x:c r="C2" s="27" t="str">
        <x:v>homemade_ingredient</x:v>
      </x:c>
      <x:c r="D2" s="27" t="str">
        <x:v>syrup</x:v>
      </x:c>
      <x:c r="E2" s="27" t="str">
        <x:v>fruit_syrup</x:v>
      </x:c>
      <x:c r="F2" s="27" t="str">
        <x:v>jeffrey-morgenthaler</x:v>
      </x:c>
      <x:c r="G2" s="27" t="str">
        <x:v>Easy</x:v>
      </x:c>
      <x:c r="H2" s="27" t="str">
        <x:v>Approx. 2 cups syrup, depending on straining pressure</x:v>
      </x:c>
      <x:c r="I2" s="27" t="str">
        <x:v>Refrigerate up to 2 weeks</x:v>
      </x:c>
      <x:c r="J2" s="27" t="str">
        <x:v>PUNCH / Jeffrey Morgenthaler</x:v>
      </x:c>
      <x:c r="K2" s="27" t="str"/>
      <x:c r="L2" s="27" t="str">
        <x:v>A no-cook blender syrup that keeps rhubarb vivid, bright, and lightly bitter.</x:v>
      </x:c>
      <x:c r="M2" s="27" t="str">
        <x:v>Most fruit syrups require heat, which can dull fresh flavor and color; this method preserves brightness with an easy 1:1:1 ratio.</x:v>
      </x:c>
      <x:c r="N2" s="27" t="str">
        <x:v>Use where simple syrup would welcome spring brightness: Gimlet, Whiskey Sour, Tom Collins, French 75. Less suitable for spirit-forward stirred drinks like an Old Fashioned.</x:v>
      </x:c>
      <x:c r="O2" s="27" t="str">
        <x:v>needs_review</x:v>
      </x:c>
      <x:c r="P2" s="27" t="str">
        <x:v>craft_pack_001_homemade_ingredients</x:v>
      </x:c>
      <x:c r="Q2" s="27" t="str">
        <x:v>NO - Craft is not in current app import/export</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8" hidden="0" customWidth="1"/>
    <x:col min="2" max="2" width="12" hidden="0" customWidth="1"/>
    <x:col min="3" max="3" width="30" hidden="0" customWidth="1"/>
    <x:col min="4" max="4" width="12" hidden="0" customWidth="1"/>
    <x:col min="5" max="5" width="12" hidden="0" customWidth="1"/>
    <x:col min="6" max="6" width="35" hidden="0" customWidth="1"/>
    <x:col min="7" max="7" width="50" hidden="0" customWidth="1"/>
  </x:cols>
  <x:sheetData>
    <x:row r="1" ht="24" customHeight="1">
      <x:c r="A1" s="37" t="str">
        <x:v>item_id</x:v>
      </x:c>
      <x:c r="B1" s="37" t="str">
        <x:v>sort_order</x:v>
      </x:c>
      <x:c r="C1" s="37" t="str">
        <x:v>ingredient_name</x:v>
      </x:c>
      <x:c r="D1" s="37" t="str">
        <x:v>amount</x:v>
      </x:c>
      <x:c r="E1" s="37" t="str">
        <x:v>unit</x:v>
      </x:c>
      <x:c r="F1" s="37" t="str">
        <x:v>prep</x:v>
      </x:c>
      <x:c r="G1" s="37" t="str">
        <x:v>note</x:v>
      </x:c>
    </x:row>
    <x:row r="2" ht="24" customHeight="1">
      <x:c r="A2" s="27" t="str">
        <x:v>no-cook-rhubarb-syrup</x:v>
      </x:c>
      <x:c r="B2" s="27" t="n">
        <x:v>1</x:v>
      </x:c>
      <x:c r="C2" s="27" t="str">
        <x:v>Fresh rhubarb stalks</x:v>
      </x:c>
      <x:c r="D2" s="27" t="str">
        <x:v>1</x:v>
      </x:c>
      <x:c r="E2" s="27" t="str">
        <x:v>cup</x:v>
      </x:c>
      <x:c r="F2" s="27" t="str">
        <x:v>chopped into rough 1-inch pieces</x:v>
      </x:c>
      <x:c r="G2" s="27" t="str">
        <x:v>Measure after chopping; do not peel.</x:v>
      </x:c>
    </x:row>
    <x:row r="3" ht="24" customHeight="1">
      <x:c r="A3" s="27" t="str">
        <x:v>no-cook-rhubarb-syrup</x:v>
      </x:c>
      <x:c r="B3" s="27" t="n">
        <x:v>2</x:v>
      </x:c>
      <x:c r="C3" s="27" t="str">
        <x:v>White granulated sugar</x:v>
      </x:c>
      <x:c r="D3" s="27" t="str">
        <x:v>1</x:v>
      </x:c>
      <x:c r="E3" s="27" t="str">
        <x:v>cup</x:v>
      </x:c>
      <x:c r="F3" s="27" t="str"/>
      <x:c r="G3" s="27" t="str"/>
    </x:row>
    <x:row r="4" ht="24" customHeight="1">
      <x:c r="A4" s="27" t="str">
        <x:v>no-cook-rhubarb-syrup</x:v>
      </x:c>
      <x:c r="B4" s="27" t="n">
        <x:v>3</x:v>
      </x:c>
      <x:c r="C4" s="27" t="str">
        <x:v>Warm water</x:v>
      </x:c>
      <x:c r="D4" s="27" t="str">
        <x:v>1</x:v>
      </x:c>
      <x:c r="E4" s="27" t="str">
        <x:v>cup</x:v>
      </x:c>
      <x:c r="F4" s="27" t="str"/>
      <x:c r="G4" s="27" t="str"/>
    </x:row>
  </x:sheetData>
  <x:pageMargins left="0.7" right="0.7" top="0.75" bottom="0.75" header="0.3" footer="0.3"/>
</x:worksheet>
</file>

<file path=xl/worksheets/sheet22.xml><?xml version="1.0" encoding="utf-8"?>
<x:worksheet xmlns:x="http://schemas.openxmlformats.org/spreadsheetml/2006/main">
  <x:sheetFormatPr defaultRowHeight="15"/>
  <x:cols>
    <x:col min="1" max="1" width="28" hidden="0" customWidth="1"/>
    <x:col min="2" max="2" width="12" hidden="0" customWidth="1"/>
    <x:col min="3" max="3" width="80" hidden="0" customWidth="1"/>
    <x:col min="4" max="4" width="18" hidden="0" customWidth="1"/>
    <x:col min="5" max="5" width="40" hidden="0" customWidth="1"/>
  </x:cols>
  <x:sheetData>
    <x:row r="1" ht="24" customHeight="1">
      <x:c r="A1" s="37" t="str">
        <x:v>item_id</x:v>
      </x:c>
      <x:c r="B1" s="37" t="str">
        <x:v>step_number</x:v>
      </x:c>
      <x:c r="C1" s="37" t="str">
        <x:v>instruction</x:v>
      </x:c>
      <x:c r="D1" s="37" t="str">
        <x:v>timing</x:v>
      </x:c>
      <x:c r="E1" s="37" t="str">
        <x:v>note</x:v>
      </x:c>
    </x:row>
    <x:row r="2" ht="24" customHeight="1">
      <x:c r="A2" s="27" t="str">
        <x:v>no-cook-rhubarb-syrup</x:v>
      </x:c>
      <x:c r="B2" s="27" t="n">
        <x:v>1</x:v>
      </x:c>
      <x:c r="C2" s="27" t="str">
        <x:v>Trim and chop the rhubarb into rough 1-inch pieces. Do not peel; the skin provides much of the vivid pink color.</x:v>
      </x:c>
      <x:c r="D2" s="27" t="str"/>
      <x:c r="E2" s="27" t="str"/>
    </x:row>
    <x:row r="3" ht="24" customHeight="1">
      <x:c r="A3" s="27" t="str">
        <x:v>no-cook-rhubarb-syrup</x:v>
      </x:c>
      <x:c r="B3" s="27" t="n">
        <x:v>2</x:v>
      </x:c>
      <x:c r="C3" s="27" t="str">
        <x:v>Add chopped rhubarb, granulated sugar, and warm water to a blender. Keep the ratio 1:1:1 by volume.</x:v>
      </x:c>
      <x:c r="D3" s="27" t="str"/>
      <x:c r="E3" s="27" t="str"/>
    </x:row>
    <x:row r="4" ht="24" customHeight="1">
      <x:c r="A4" s="27" t="str">
        <x:v>no-cook-rhubarb-syrup</x:v>
      </x:c>
      <x:c r="B4" s="27" t="n">
        <x:v>3</x:v>
      </x:c>
      <x:c r="C4" s="27" t="str">
        <x:v>Blend briefly, just until the rhubarb is broken into small pieces; do not blend into a smooth purée.</x:v>
      </x:c>
      <x:c r="D4" s="27" t="str">
        <x:v>about 30 seconds</x:v>
      </x:c>
      <x:c r="E4" s="27" t="str"/>
    </x:row>
    <x:row r="5" ht="24" customHeight="1">
      <x:c r="A5" s="27" t="str">
        <x:v>no-cook-rhubarb-syrup</x:v>
      </x:c>
      <x:c r="B5" s="27" t="n">
        <x:v>4</x:v>
      </x:c>
      <x:c r="C5" s="27" t="str">
        <x:v>Strain through a fine-mesh strainer into a clean bottle or jar, pressing gently on the solids. Discard the pulp.</x:v>
      </x:c>
      <x:c r="D5" s="27" t="str"/>
      <x:c r="E5" s="27" t="str"/>
    </x:row>
    <x:row r="6" ht="24" customHeight="1">
      <x:c r="A6" s="27" t="str">
        <x:v>no-cook-rhubarb-syrup</x:v>
      </x:c>
      <x:c r="B6" s="27" t="n">
        <x:v>5</x:v>
      </x:c>
      <x:c r="C6" s="27" t="str">
        <x:v>Refrigerate immediately.</x:v>
      </x:c>
      <x:c r="D6" s="27" t="str"/>
      <x:c r="E6" s="27" t="str">
        <x:v>Keeps up to 2 weeks.</x:v>
      </x:c>
    </x:row>
  </x:sheetData>
  <x:pageMargins left="0.7" right="0.7" top="0.75" bottom="0.75" header="0.3" footer="0.3"/>
</x:worksheet>
</file>

<file path=xl/worksheets/sheet23.xml><?xml version="1.0" encoding="utf-8"?>
<x:worksheet xmlns:x="http://schemas.openxmlformats.org/spreadsheetml/2006/main">
  <x:sheetFormatPr defaultRowHeight="15"/>
  <x:cols>
    <x:col min="1" max="1" width="28" hidden="0" customWidth="1"/>
    <x:col min="2" max="2" width="28" hidden="0" customWidth="1"/>
    <x:col min="3" max="3" width="22" hidden="0" customWidth="1"/>
    <x:col min="4" max="4" width="60" hidden="0" customWidth="1"/>
  </x:cols>
  <x:sheetData>
    <x:row r="1" ht="24" customHeight="1">
      <x:c r="A1" s="37" t="str">
        <x:v>item_id</x:v>
      </x:c>
      <x:c r="B1" s="37" t="str">
        <x:v>related_recipe_id</x:v>
      </x:c>
      <x:c r="C1" s="37" t="str">
        <x:v>relationship</x:v>
      </x:c>
      <x:c r="D1" s="37" t="str">
        <x:v>note</x:v>
      </x:c>
    </x:row>
    <x:row r="2" ht="24" customHeight="1">
      <x:c r="A2" s="27" t="str">
        <x:v>no-cook-rhubarb-syrup</x:v>
      </x:c>
      <x:c r="B2" s="27" t="str">
        <x:v>classic-gimlet</x:v>
      </x:c>
      <x:c r="C2" s="27" t="str">
        <x:v>suggested_use</x:v>
      </x:c>
      <x:c r="D2" s="27" t="str">
        <x:v>Swap for simple syrup when a bright spring rhubarb note is welcome.</x:v>
      </x:c>
    </x:row>
    <x:row r="3" ht="24" customHeight="1">
      <x:c r="A3" s="27" t="str">
        <x:v>no-cook-rhubarb-syrup</x:v>
      </x:c>
      <x:c r="B3" s="27" t="str">
        <x:v>classic-whiskey-sour</x:v>
      </x:c>
      <x:c r="C3" s="27" t="str">
        <x:v>suggested_use</x:v>
      </x:c>
      <x:c r="D3" s="27" t="str">
        <x:v>Adds sweet-tart fruit and a lightly bitter finish.</x:v>
      </x:c>
    </x:row>
    <x:row r="4" ht="24" customHeight="1">
      <x:c r="A4" s="27" t="str">
        <x:v>no-cook-rhubarb-syrup</x:v>
      </x:c>
      <x:c r="B4" s="27" t="str">
        <x:v>tom-collins</x:v>
      </x:c>
      <x:c r="C4" s="27" t="str">
        <x:v>suggested_use</x:v>
      </x:c>
      <x:c r="D4" s="27" t="str">
        <x:v>Works especially well with gin and sparkling length.</x:v>
      </x:c>
    </x:row>
    <x:row r="5" ht="24" customHeight="1">
      <x:c r="A5" s="27" t="str">
        <x:v>no-cook-rhubarb-syrup</x:v>
      </x:c>
      <x:c r="B5" s="27" t="str">
        <x:v>french-75</x:v>
      </x:c>
      <x:c r="C5" s="27" t="str">
        <x:v>suggested_use</x:v>
      </x:c>
      <x:c r="D5" s="27" t="str">
        <x:v>Adds color and spring brightness to a sparkling sour template.</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32" hidden="0" customWidth="1"/>
    <x:col min="2" max="2" width="100" hidden="0" customWidth="1"/>
  </x:cols>
  <x:sheetData>
    <x:row r="1" ht="24" customHeight="1">
      <x:c r="A1" s="37" t="str">
        <x:v>Liquid Alchemy Workbook Adaptation Notes</x:v>
      </x:c>
      <x:c r="B1" s="37"/>
    </x:row>
    <x:row r="2" ht="24" customHeight="1">
      <x:c r="A2" s="27"/>
      <x:c r="B2" s="27"/>
    </x:row>
    <x:row r="3" ht="24" customHeight="1">
      <x:c r="A3" s="27" t="str">
        <x:v>Decision</x:v>
      </x:c>
      <x:c r="B3" s="27" t="str">
        <x:v>Notes</x:v>
      </x:c>
    </x:row>
    <x:row r="4" ht="24" customHeight="1">
      <x:c r="A4" s="27" t="str">
        <x:v>Master workbook</x:v>
      </x:c>
      <x:c r="B4" s="27" t="str">
        <x:v>Normalized source of truth for cocktails, craft items, images, lore, creators, families, and packs.</x:v>
      </x:c>
    </x:row>
    <x:row r="5" ht="24" customHeight="1">
      <x:c r="A5" s="27" t="str">
        <x:v>Current app exporter</x:v>
      </x:c>
      <x:c r="B5" s="27" t="str">
        <x:v>App_JSON_Export flattens workbook data into the exact current JSON import shape Cursor documented.</x:v>
      </x:c>
    </x:row>
    <x:row r="6" ht="24" customHeight="1">
      <x:c r="A6" s="27" t="str">
        <x:v>Current app IDs</x:v>
      </x:c>
      <x:c r="B6" s="27" t="str">
        <x:v>Use stable kebab-case ids for app import compatibility.</x:v>
      </x:c>
    </x:row>
    <x:row r="7" ht="24" customHeight="1">
      <x:c r="A7" s="27" t="str">
        <x:v>Internal/future IDs</x:v>
      </x:c>
      <x:c r="B7" s="27" t="str">
        <x:v>Existing normalized tabs may continue to use recipe_id, ingredient_id, creator_id; exporter translates as needed.</x:v>
      </x:c>
    </x:row>
    <x:row r="8" ht="24" customHeight="1">
      <x:c r="A8" s="27" t="str">
        <x:v>Images</x:v>
      </x:c>
      <x:c r="B8" s="27" t="str">
        <x:v>Skip imageUrl/myPhoto for v1 bulk imports. Use asset paths by id after image pipeline is supported.</x:v>
      </x:c>
    </x:row>
    <x:row r="9" ht="24" customHeight="1">
      <x:c r="A9" s="27" t="str">
        <x:v>Craft</x:v>
      </x:c>
      <x:c r="B9" s="27" t="str">
        <x:v>Store Craft_Items now. Current app import does not ingest Craft yet, so Craft import_ready_current_app = NO.</x:v>
      </x:c>
    </x:row>
    <x:row r="10" ht="24" customHeight="1">
      <x:c r="A10" s="27" t="str">
        <x:v>Recipe packs</x:v>
      </x:c>
      <x:c r="B10" s="27" t="str">
        <x:v>Export 20-50 recipes at a time for cautious testing; the app replaces matching ids and appends new ids.</x:v>
      </x:c>
    </x:row>
    <x:row r="11" ht="24" customHeight="1">
      <x:c r="A11" s="27" t="str">
        <x:v>Backup rule</x:v>
      </x:c>
      <x:c r="B11" s="27" t="str">
        <x:v>Export from the app before importing any bulk JSON.</x:v>
      </x:c>
    </x:row>
    <x:row r="12" ht="24" customHeight="1">
      <x:c r="A12" s="27" t="str">
        <x:v>Future source path</x:v>
      </x:c>
      <x:c r="B12" s="27" t="str">
        <x:v>When stable, promote same objects to data/recipes/{id}.json or source constants after modularization.</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5.440000534057617" hidden="0" customWidth="1"/>
    <x:col min="2" max="2" width="103.9000015258789" hidden="0" customWidth="1"/>
    <x:col min="3" max="3" width="6.059999942779541" hidden="0" customWidth="1"/>
    <x:col min="4" max="4" width="13.729999542236328" hidden="0" customWidth="1"/>
    <x:col min="5" max="5" width="24.360000610351562" hidden="0" customWidth="1"/>
    <x:col min="6" max="6" width="63.119998931884766" hidden="0" customWidth="1"/>
  </x:cols>
  <x:sheetData>
    <x:row r="1">
      <x:c r="A1" s="44" t="str">
        <x:v>Liquid Alchemy ABV Guardrails</x:v>
      </x:c>
      <x:c r="B1" s="44"/>
      <x:c r="C1" s="44"/>
      <x:c r="D1" s="44"/>
      <x:c r="E1" s="44"/>
      <x:c r="F1" s="44"/>
    </x:row>
    <x:row r="2">
      <x:c r="A2" s="27" t="str"/>
      <x:c r="B2" s="27"/>
      <x:c r="C2" s="27"/>
      <x:c r="D2" s="27"/>
      <x:c r="E2" s="27"/>
      <x:c r="F2" s="27"/>
    </x:row>
    <x:row r="3">
      <x:c r="A3" s="45" t="str">
        <x:v>Rule</x:v>
      </x:c>
      <x:c r="B3" s="45" t="str">
        <x:v>Details</x:v>
      </x:c>
      <x:c r="C3" s="27"/>
      <x:c r="D3" s="27"/>
      <x:c r="E3" s="27"/>
      <x:c r="F3" s="27"/>
    </x:row>
    <x:row r="4">
      <x:c r="A4" s="27" t="str">
        <x:v>Canonical ABV source</x:v>
      </x:c>
      <x:c r="B4" s="27" t="str">
        <x:v>ABV must be calculated only from the recipe's ingredients[] array.</x:v>
      </x:c>
      <x:c r="C4" s="27"/>
      <x:c r="D4" s="27"/>
      <x:c r="E4" s="27"/>
      <x:c r="F4" s="27"/>
    </x:row>
    <x:row r="5">
      <x:c r="A5" s="27" t="str">
        <x:v>Excluded prose fields</x:v>
      </x:c>
      <x:c r="B5" s="27" t="str">
        <x:v>Never calculate ABV from notes, lore, riffs, instructions, craftLinks, related recipes, or variation text.</x:v>
      </x:c>
      <x:c r="C5" s="27"/>
      <x:c r="D5" s="27"/>
      <x:c r="E5" s="27"/>
      <x:c r="F5" s="27"/>
    </x:row>
    <x:row r="6">
      <x:c r="A6" s="27" t="str">
        <x:v>Zero-proof base recipes</x:v>
      </x:c>
      <x:c r="B6" s="27" t="str">
        <x:v>If baseSpirit/base_spirit is Non-alcoholic and the ingredient list contains no alcoholic ingredients, display as Zero-Proof / 0.0% ABV.</x:v>
      </x:c>
      <x:c r="C6" s="27"/>
      <x:c r="D6" s="27"/>
      <x:c r="E6" s="27"/>
      <x:c r="F6" s="27"/>
    </x:row>
    <x:row r="7">
      <x:c r="A7" s="27" t="str">
        <x:v>Optional alcoholic riffs</x:v>
      </x:c>
      <x:c r="B7" s="27" t="str">
        <x:v>Alcoholic variations belong in riffs and must not affect the base recipe ABV.</x:v>
      </x:c>
      <x:c r="C7" s="27"/>
      <x:c r="D7" s="27"/>
      <x:c r="E7" s="27"/>
      <x:c r="F7" s="27"/>
    </x:row>
    <x:row r="8">
      <x:c r="A8" s="27" t="str">
        <x:v>Potential future fields</x:v>
      </x:c>
      <x:c r="B8" s="27" t="str">
        <x:v>isZeroProof=true and/or abvOverride=0 would make this explicit in app code.</x:v>
      </x:c>
      <x:c r="C8" s="27"/>
      <x:c r="D8" s="27"/>
      <x:c r="E8" s="27"/>
      <x:c r="F8" s="27"/>
    </x:row>
    <x:row r="9">
      <x:c r="A9" s="27" t="str"/>
      <x:c r="B9" s="27"/>
      <x:c r="C9" s="27"/>
      <x:c r="D9" s="27"/>
      <x:c r="E9" s="27"/>
      <x:c r="F9" s="27"/>
    </x:row>
    <x:row r="10">
      <x:c r="A10" s="27" t="str">
        <x:v>Zero-Proof Audit</x:v>
      </x:c>
      <x:c r="B10" s="27"/>
      <x:c r="C10" s="27"/>
      <x:c r="D10" s="27"/>
      <x:c r="E10" s="27"/>
      <x:c r="F10" s="27"/>
    </x:row>
    <x:row r="11">
      <x:c r="A11" s="45" t="str">
        <x:v>recipe_id</x:v>
      </x:c>
      <x:c r="B11" s="45" t="str">
        <x:v>display_name</x:v>
      </x:c>
      <x:c r="C11" s="45" t="str">
        <x:v>status</x:v>
      </x:c>
      <x:c r="D11" s="45" t="str">
        <x:v>source_rating</x:v>
      </x:c>
      <x:c r="E11" s="45" t="str">
        <x:v>fix_applied</x:v>
      </x:c>
      <x:c r="F11" s="45" t="str">
        <x:v>notes</x:v>
      </x:c>
    </x:row>
    <x:row r="12">
      <x:c r="A12" s="27" t="str">
        <x:v>pineapple-makrut-buck</x:v>
      </x:c>
      <x:c r="B12" s="27" t="str">
        <x:v>Pineapple Makrut Buck</x:v>
      </x:c>
      <x:c r="C12" s="27" t="str">
        <x:v>existing</x:v>
      </x:c>
      <x:c r="D12" s="27" t="str">
        <x:v>5★ / 5 ratings</x:v>
      </x:c>
      <x:c r="E12" s="27" t="str">
        <x:v>baseSpirit set to Non-alcoholic</x:v>
      </x:c>
      <x:c r="F12" s="27" t="str">
        <x:v>Riffs mention rum; should not affect ABV.</x:v>
      </x:c>
    </x:row>
    <x:row r="13">
      <x:c r="A13" s="27" t="str">
        <x:v>grapefruit-rosemary-spritzer</x:v>
      </x:c>
      <x:c r="B13" s="27" t="str">
        <x:v>Grapefruit-Rosemary Spritzer</x:v>
      </x:c>
      <x:c r="C13" s="27" t="str">
        <x:v>existing</x:v>
      </x:c>
      <x:c r="D13" s="27" t="str">
        <x:v>4.5★ / 38 ratings</x:v>
      </x:c>
      <x:c r="E13" s="27" t="str">
        <x:v>baseSpirit set to Non-alcoholic</x:v>
      </x:c>
      <x:c r="F13" s="27" t="str">
        <x:v>Riffs mention tequila/vodka/gin; should not affect ABV.</x:v>
      </x:c>
    </x:row>
    <x:row r="14">
      <x:c r="A14" s="27" t="str">
        <x:v>sicilian-sojourn</x:v>
      </x:c>
      <x:c r="B14" s="27" t="str">
        <x:v>Sicilian Sojourn</x:v>
      </x:c>
      <x:c r="C14" s="27" t="str">
        <x:v>existing</x:v>
      </x:c>
      <x:c r="D14" s="27" t="str">
        <x:v>4.5★ / 14 ratings</x:v>
      </x:c>
      <x:c r="E14" s="27" t="str">
        <x:v>baseSpirit set to Non-alcoholic</x:v>
      </x:c>
      <x:c r="F14" s="27" t="str">
        <x:v>Riffs mention Aperol/gin; should not affect ABV.</x:v>
      </x:c>
    </x:row>
    <x:row r="15">
      <x:c r="A15" s="27" t="str">
        <x:v>pomegranate-spritzer</x:v>
      </x:c>
      <x:c r="B15" s="27" t="str">
        <x:v>Pomegranate Spritzer</x:v>
      </x:c>
      <x:c r="C15" s="27" t="str">
        <x:v>added</x:v>
      </x:c>
      <x:c r="D15" s="27" t="str"/>
      <x:c r="E15" s="27" t="str">
        <x:v>baseSpirit set to Non-alcoholic</x:v>
      </x:c>
      <x:c r="F15" s="27" t="str">
        <x:v>Traditional Angostura option must be treated as optional/non-strict-zero-proof.</x:v>
      </x:c>
    </x:row>
    <x:row r="16">
      <x:c r="A16" s="27" t="str">
        <x:v>hibiscus-guava-agua-fresca</x:v>
      </x:c>
      <x:c r="B16" s="27" t="str">
        <x:v>Hibiscus Guava Agua Fresca</x:v>
      </x:c>
      <x:c r="C16" s="27" t="str">
        <x:v>added</x:v>
      </x:c>
      <x:c r="D16" s="27" t="str">
        <x:v>5★ / 63 ratings</x:v>
      </x:c>
      <x:c r="E16" s="27" t="str">
        <x:v>baseSpirit set to Non-alcoholic</x:v>
      </x:c>
      <x:c r="F16" s="27" t="str">
        <x:v>Batch agua fresca.</x:v>
      </x:c>
    </x:row>
    <x:row r="17">
      <x:c r="A17" s="27" t="str">
        <x:v>raspberry-lime-rickey</x:v>
      </x:c>
      <x:c r="B17" s="27" t="str">
        <x:v>Raspberry Lime Rickey</x:v>
      </x:c>
      <x:c r="C17" s="27" t="str">
        <x:v>added</x:v>
      </x:c>
      <x:c r="D17" s="27" t="str"/>
      <x:c r="E17" s="27" t="str">
        <x:v>baseSpirit set to Non-alcoholic</x:v>
      </x:c>
      <x:c r="F17" s="27" t="str">
        <x:v>Sous vide raspberry syrup should be a Craft item eventually.</x:v>
      </x:c>
    </x:row>
    <x:row r="18">
      <x:c r="A18" s="27" t="str">
        <x:v>cantaloupe-fresno-chile-spritzer</x:v>
      </x:c>
      <x:c r="B18" s="27" t="str">
        <x:v>Cantaloupe and Fresno Chile Spritzer</x:v>
      </x:c>
      <x:c r="C18" s="27" t="str">
        <x:v>added</x:v>
      </x:c>
      <x:c r="D18" s="27" t="str"/>
      <x:c r="E18" s="27" t="str">
        <x:v>baseSpirit set to Non-alcoholic</x:v>
      </x:c>
      <x:c r="F18" s="27" t="str">
        <x:v>Three-ingredient zero-proof spritz.</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44" hidden="0" customWidth="1"/>
    <x:col min="5" max="5" width="24" hidden="0" customWidth="1"/>
    <x:col min="6" max="6" width="38" hidden="0" customWidth="1"/>
  </x:cols>
  <x:sheetData>
    <x:row r="1">
      <x:c r="A1" s="55" t="str">
        <x:v>Liquid Alchemy Export Transform Checklist</x:v>
      </x:c>
      <x:c r="B1" t="str"/>
      <x:c r="C1" t="str"/>
      <x:c r="D1" t="str"/>
      <x:c r="E1" t="str"/>
      <x:c r="F1" t="str"/>
    </x:row>
    <x:row r="2">
      <x:c r="A2" s="50" t="str">
        <x:v>Source Sheet</x:v>
      </x:c>
      <x:c r="B2" s="50" t="str">
        <x:v>Source Column(s)</x:v>
      </x:c>
      <x:c r="C2" s="50" t="str">
        <x:v>Target JSON Field</x:v>
      </x:c>
      <x:c r="D2" s="50" t="str">
        <x:v>Rule</x:v>
      </x:c>
      <x:c r="E2" s="50" t="str">
        <x:v>Status</x:v>
      </x:c>
      <x:c r="F2" s="50" t="str">
        <x:v>Notes</x:v>
      </x:c>
    </x:row>
    <x:row r="3">
      <x:c r="A3" s="51" t="str">
        <x:v>Recipes</x:v>
      </x:c>
      <x:c r="B3" s="51" t="str">
        <x:v>recipe_id</x:v>
      </x:c>
      <x:c r="C3" s="51" t="str">
        <x:v>id</x:v>
      </x:c>
      <x:c r="D3" s="51" t="str">
        <x:v>Convert snake_case to kebab-case at export only. IDs are immutable after publish.</x:v>
      </x:c>
      <x:c r="E3" s="51" t="str">
        <x:v>Required</x:v>
      </x:c>
      <x:c r="F3" s="51" t="str">
        <x:v>Do not rename published IDs.</x:v>
      </x:c>
    </x:row>
    <x:row r="4">
      <x:c r="A4" s="51" t="str">
        <x:v>Recipes</x:v>
      </x:c>
      <x:c r="B4" s="51" t="str">
        <x:v>name</x:v>
      </x:c>
      <x:c r="C4" s="51" t="str">
        <x:v>name</x:v>
      </x:c>
      <x:c r="D4" s="51" t="str">
        <x:v>Direct map.</x:v>
      </x:c>
      <x:c r="E4" s="51" t="str">
        <x:v>Required</x:v>
      </x:c>
      <x:c r="F4" s="51" t="str">
        <x:v>Display name can change; id cannot.</x:v>
      </x:c>
    </x:row>
    <x:row r="5">
      <x:c r="A5" s="51" t="str">
        <x:v>Recipes</x:v>
      </x:c>
      <x:c r="B5" s="51" t="str">
        <x:v>family</x:v>
      </x:c>
      <x:c r="C5" s="51" t="str">
        <x:v>family</x:v>
      </x:c>
      <x:c r="D5" s="51" t="str">
        <x:v>Direct map after enum normalization.</x:v>
      </x:c>
      <x:c r="E5" s="51" t="str">
        <x:v>Required</x:v>
      </x:c>
      <x:c r="F5" s="51" t="str">
        <x:v>Must match TEMPLATES_DATA display names.</x:v>
      </x:c>
    </x:row>
    <x:row r="6">
      <x:c r="A6" s="51" t="str">
        <x:v>Recipes</x:v>
      </x:c>
      <x:c r="B6" s="51" t="str">
        <x:v>subfamily</x:v>
      </x:c>
      <x:c r="C6" s="51" t="str">
        <x:v>subFamily</x:v>
      </x:c>
      <x:c r="D6" s="51" t="str">
        <x:v>Direct map after enum normalization.</x:v>
      </x:c>
      <x:c r="E6" s="51" t="str">
        <x:v>Recommended</x:v>
      </x:c>
      <x:c r="F6" s="51" t="str">
        <x:v>Unrecognized values display but may not link in Families tab.</x:v>
      </x:c>
    </x:row>
    <x:row r="7">
      <x:c r="A7" s="51" t="str">
        <x:v>Recipes</x:v>
      </x:c>
      <x:c r="B7" s="51" t="str">
        <x:v>base_spirit</x:v>
      </x:c>
      <x:c r="C7" s="51" t="str">
        <x:v>baseSpirit</x:v>
      </x:c>
      <x:c r="D7" s="51" t="str">
        <x:v>Direct map.</x:v>
      </x:c>
      <x:c r="E7" s="51" t="str">
        <x:v>Required</x:v>
      </x:c>
      <x:c r="F7" s="51" t="str">
        <x:v>Use Non-alcoholic for zero-proof records.</x:v>
      </x:c>
    </x:row>
    <x:row r="8">
      <x:c r="A8" s="51" t="str">
        <x:v>Recipes</x:v>
      </x:c>
      <x:c r="B8" s="51" t="str">
        <x:v>glass</x:v>
      </x:c>
      <x:c r="C8" s="51" t="str">
        <x:v>glass</x:v>
      </x:c>
      <x:c r="D8" s="51" t="str">
        <x:v>Normalize unsupported values before export.</x:v>
      </x:c>
      <x:c r="E8" s="51" t="str">
        <x:v>Required</x:v>
      </x:c>
      <x:c r="F8" s="51" t="str">
        <x:v>See Enum_Normalization.</x:v>
      </x:c>
    </x:row>
    <x:row r="9">
      <x:c r="A9" s="51" t="str">
        <x:v>Recipes</x:v>
      </x:c>
      <x:c r="B9" s="51" t="str">
        <x:v>occasion</x:v>
      </x:c>
      <x:c r="C9" s="51" t="str">
        <x:v>occasion</x:v>
      </x:c>
      <x:c r="D9" s="51" t="str">
        <x:v>Normalize unsupported values before export.</x:v>
      </x:c>
      <x:c r="E9" s="51" t="str">
        <x:v>Required</x:v>
      </x:c>
      <x:c r="F9" s="51" t="str">
        <x:v>Party -&gt; Party/Batch.</x:v>
      </x:c>
    </x:row>
    <x:row r="10">
      <x:c r="A10" s="51" t="str">
        <x:v>Recipes</x:v>
      </x:c>
      <x:c r="B10" s="51" t="str">
        <x:v>season</x:v>
      </x:c>
      <x:c r="C10" s="51" t="str">
        <x:v>season</x:v>
      </x:c>
      <x:c r="D10" s="51" t="str">
        <x:v>Normalize unsupported values before export.</x:v>
      </x:c>
      <x:c r="E10" s="51" t="str">
        <x:v>Required</x:v>
      </x:c>
      <x:c r="F10" s="51" t="str">
        <x:v>Autumn -&gt; Fall.</x:v>
      </x:c>
    </x:row>
    <x:row r="11">
      <x:c r="A11" s="51" t="str">
        <x:v>Recipes</x:v>
      </x:c>
      <x:c r="B11" s="51" t="str">
        <x:v>difficulty</x:v>
      </x:c>
      <x:c r="C11" s="51" t="str">
        <x:v>difficulty</x:v>
      </x:c>
      <x:c r="D11" s="51" t="str">
        <x:v>Normalize unsupported values before export.</x:v>
      </x:c>
      <x:c r="E11" s="51" t="str">
        <x:v>Required</x:v>
      </x:c>
      <x:c r="F11" s="51" t="str">
        <x:v>Intermediate -&gt; Medium unless intentionally Advanced.</x:v>
      </x:c>
    </x:row>
    <x:row r="12">
      <x:c r="A12" s="51" t="str">
        <x:v>Recipes</x:v>
      </x:c>
      <x:c r="B12" s="51" t="str">
        <x:v>serve_style</x:v>
      </x:c>
      <x:c r="C12" s="51" t="str">
        <x:v>serveStyle</x:v>
      </x:c>
      <x:c r="D12" s="51" t="str">
        <x:v>Direct map.</x:v>
      </x:c>
      <x:c r="E12" s="51" t="str">
        <x:v>Required</x:v>
      </x:c>
      <x:c r="F12" s="51" t="str">
        <x:v>Allowed: Up, On the Rocks, Highball, Neat, Frozen.</x:v>
      </x:c>
    </x:row>
    <x:row r="13">
      <x:c r="A13" s="51" t="str">
        <x:v>Recipes</x:v>
      </x:c>
      <x:c r="B13" s="51" t="str">
        <x:v>tags</x:v>
      </x:c>
      <x:c r="C13" s="51" t="str">
        <x:v>tags</x:v>
      </x:c>
      <x:c r="D13" s="51" t="str">
        <x:v>Split comma-separated text into JSON array; normalize tags where needed.</x:v>
      </x:c>
      <x:c r="E13" s="51" t="str">
        <x:v>Required</x:v>
      </x:c>
      <x:c r="F13" s="51" t="str">
        <x:v>See Tag_Normalization.</x:v>
      </x:c>
    </x:row>
    <x:row r="14">
      <x:c r="A14" s="51" t="str">
        <x:v>Recipes</x:v>
      </x:c>
      <x:c r="B14" s="51" t="str">
        <x:v>boozy…rich</x:v>
      </x:c>
      <x:c r="C14" s="51" t="str">
        <x:v>sliders</x:v>
      </x:c>
      <x:c r="D14" s="51" t="str">
        <x:v>Nest 9 slider columns into sliders{} with exact keys.</x:v>
      </x:c>
      <x:c r="E14" s="51" t="str">
        <x:v>Required</x:v>
      </x:c>
      <x:c r="F14" s="51" t="str">
        <x:v>Values must be 0–10.</x:v>
      </x:c>
    </x:row>
    <x:row r="15">
      <x:c r="A15" s="51" t="str">
        <x:v>Recipe_Ingredients</x:v>
      </x:c>
      <x:c r="B15" s="51" t="str">
        <x:v>ingredient_name_source, amount, unit</x:v>
      </x:c>
      <x:c r="C15" s="51" t="str">
        <x:v>ingredients[]</x:v>
      </x:c>
      <x:c r="D15" s="51" t="str">
        <x:v>Group by recipe_id, order by sort_order, output {name, amount, unit}.</x:v>
      </x:c>
      <x:c r="E15" s="51" t="str">
        <x:v>Required</x:v>
      </x:c>
      <x:c r="F15" s="51" t="str">
        <x:v>Do not force amount to numeric.</x:v>
      </x:c>
    </x:row>
    <x:row r="16">
      <x:c r="A16" s="51" t="str">
        <x:v>Recipe_Ingredients</x:v>
      </x:c>
      <x:c r="B16" s="51" t="str">
        <x:v>optional</x:v>
      </x:c>
      <x:c r="C16" s="51" t="str">
        <x:v>ingredients[]</x:v>
      </x:c>
      <x:c r="D16" s="51" t="str">
        <x:v>If optional alcoholic ingredient on a zero-proof recipe, omit from base ingredients[] and move to notes/riffs.</x:v>
      </x:c>
      <x:c r="E16" s="51" t="str">
        <x:v>Required for zero-proof</x:v>
      </x:c>
      <x:c r="F16" s="51" t="str">
        <x:v>Protects ABV/filter behavior.</x:v>
      </x:c>
    </x:row>
    <x:row r="17">
      <x:c r="A17" s="51" t="str">
        <x:v>Steps</x:v>
      </x:c>
      <x:c r="B17" s="51" t="str">
        <x:v>instruction</x:v>
      </x:c>
      <x:c r="C17" s="51" t="str">
        <x:v>instructions</x:v>
      </x:c>
      <x:c r="D17" s="51" t="str">
        <x:v>Join ordered steps into a single instructions string for current app.</x:v>
      </x:c>
      <x:c r="E17" s="51" t="str">
        <x:v>Required</x:v>
      </x:c>
      <x:c r="F17" s="51" t="str">
        <x:v>Keep Steps sheet normalized for future.</x:v>
      </x:c>
    </x:row>
    <x:row r="18">
      <x:c r="A18" s="51" t="str">
        <x:v>Garnishes</x:v>
      </x:c>
      <x:c r="B18" s="51" t="str">
        <x:v>garnish, prep, placement</x:v>
      </x:c>
      <x:c r="C18" s="51" t="str">
        <x:v>ingredients/notes/instructions</x:v>
      </x:c>
      <x:c r="D18" s="51" t="str">
        <x:v>Do not double-export if garnish already exists in Recipe_Ingredients.</x:v>
      </x:c>
      <x:c r="E18" s="51" t="str">
        <x:v>Transform</x:v>
      </x:c>
      <x:c r="F18" s="51" t="str">
        <x:v>Current app has no garnish array.</x:v>
      </x:c>
    </x:row>
    <x:row r="19">
      <x:c r="A19" s="51" t="str">
        <x:v>Lore</x:v>
      </x:c>
      <x:c r="B19" s="51" t="str">
        <x:v>story</x:v>
      </x:c>
      <x:c r="C19" s="51" t="str">
        <x:v>lore</x:v>
      </x:c>
      <x:c r="D19" s="51" t="str">
        <x:v>Direct map; merge origin/why_it_works/curiosity_hook if needed.</x:v>
      </x:c>
      <x:c r="E19" s="51" t="str">
        <x:v>Recommended</x:v>
      </x:c>
      <x:c r="F19" s="51" t="str">
        <x:v>Current app has one lore field.</x:v>
      </x:c>
    </x:row>
    <x:row r="20">
      <x:c r="A20" s="51" t="str">
        <x:v>Lore</x:v>
      </x:c>
      <x:c r="B20" s="51" t="str">
        <x:v>notes</x:v>
      </x:c>
      <x:c r="C20" s="51" t="str">
        <x:v>notes</x:v>
      </x:c>
      <x:c r="D20" s="51" t="str">
        <x:v>Direct map.</x:v>
      </x:c>
      <x:c r="E20" s="51" t="str">
        <x:v>Recommended</x:v>
      </x:c>
      <x:c r="F20" s="51" t="str">
        <x:v>Technique, brands, use notes.</x:v>
      </x:c>
    </x:row>
    <x:row r="21">
      <x:c r="A21" s="51" t="str">
        <x:v>Lore</x:v>
      </x:c>
      <x:c r="B21" s="51" t="str">
        <x:v>riffs</x:v>
      </x:c>
      <x:c r="C21" s="51" t="str">
        <x:v>riffs</x:v>
      </x:c>
      <x:c r="D21" s="51" t="str">
        <x:v>Direct map. Never feed riffs into ABV.</x:v>
      </x:c>
      <x:c r="E21" s="51" t="str">
        <x:v>Recommended</x:v>
      </x:c>
      <x:c r="F21" s="51" t="str">
        <x:v>Alcoholic riffs are prose only.</x:v>
      </x:c>
    </x:row>
    <x:row r="22">
      <x:c r="A22" s="51" t="str">
        <x:v>Lore</x:v>
      </x:c>
      <x:c r="B22" s="51" t="str">
        <x:v>creator_id</x:v>
      </x:c>
      <x:c r="C22" s="51" t="str">
        <x:v>lore/notes</x:v>
      </x:c>
      <x:c r="D22" s="51" t="str">
        <x:v>Denormalize creator name into lore/notes for current app search.</x:v>
      </x:c>
      <x:c r="E22" s="51" t="str">
        <x:v>Transform</x:v>
      </x:c>
      <x:c r="F22" s="51" t="str">
        <x:v>No creator field in current app.</x:v>
      </x:c>
    </x:row>
    <x:row r="23">
      <x:c r="A23" s="51" t="str">
        <x:v>Lore</x:v>
      </x:c>
      <x:c r="B23" s="51" t="str">
        <x:v>source_urls</x:v>
      </x:c>
      <x:c r="C23" s="51" t="str">
        <x:v>sourceUrl</x:v>
      </x:c>
      <x:c r="D23" s="51" t="str">
        <x:v>Use one canonical URL for current app; preserve full source list in workbook.</x:v>
      </x:c>
      <x:c r="E23" s="51" t="str">
        <x:v>Transform</x:v>
      </x:c>
      <x:c r="F23" s="51" t="str">
        <x:v>App has a single sourceUrl.</x:v>
      </x:c>
    </x:row>
    <x:row r="24">
      <x:c r="A24" s="51" t="str">
        <x:v>Recipes</x:v>
      </x:c>
      <x:c r="B24" s="51" t="str">
        <x:v>aka</x:v>
      </x:c>
      <x:c r="C24" s="51" t="str">
        <x:v>aka</x:v>
      </x:c>
      <x:c r="D24" s="51" t="str">
        <x:v>Direct map if populated.</x:v>
      </x:c>
      <x:c r="E24" s="51" t="str">
        <x:v>Optional</x:v>
      </x:c>
      <x:c r="F24" s="51" t="str">
        <x:v>App supports aka.</x:v>
      </x:c>
    </x:row>
    <x:row r="25">
      <x:c r="A25" s="51" t="str">
        <x:v>Recipes</x:v>
      </x:c>
      <x:c r="B25" s="51" t="str">
        <x:v>obscura</x:v>
      </x:c>
      <x:c r="C25" s="51" t="str">
        <x:v>obscura</x:v>
      </x:c>
      <x:c r="D25" s="51" t="str">
        <x:v>Emit JSON boolean true/false.</x:v>
      </x:c>
      <x:c r="E25" s="51" t="str">
        <x:v>Optional</x:v>
      </x:c>
      <x:c r="F25" s="51" t="str">
        <x:v>Editorial flag; not user state.</x:v>
      </x:c>
    </x:row>
    <x:row r="26">
      <x:c r="A26" s="51" t="str">
        <x:v>Recipes</x:v>
      </x:c>
      <x:c r="B26" s="51" t="str">
        <x:v>craftLinks</x:v>
      </x:c>
      <x:c r="C26" s="51" t="str">
        <x:v>craftLinks</x:v>
      </x:c>
      <x:c r="D26" s="51" t="str">
        <x:v>Parse JSON array; validate ids exist in app craft library.</x:v>
      </x:c>
      <x:c r="E26" s="51" t="str">
        <x:v>Optional</x:v>
      </x:c>
      <x:c r="F26" s="51" t="str">
        <x:v>Craft import not supported yet.</x:v>
      </x:c>
    </x:row>
    <x:row r="27">
      <x:c r="A27" s="51" t="str">
        <x:v>Images</x:v>
      </x:c>
      <x:c r="B27" s="51" t="str">
        <x:v>asset_path, image_type</x:v>
      </x:c>
      <x:c r="C27" s="51" t="str">
        <x:v>imageUrl</x:v>
      </x:c>
      <x:c r="D27" s="51" t="str">
        <x:v>Current app import should leave blank; future image hydration maps hero asset to imageUrl.</x:v>
      </x:c>
      <x:c r="E27" s="51" t="str">
        <x:v>Future</x:v>
      </x:c>
      <x:c r="F27" s="51" t="str">
        <x:v>Never embed images in workbook.</x:v>
      </x:c>
    </x:row>
    <x:row r="28">
      <x:c r="A28" s="51" t="str">
        <x:v>App_JSON_Export</x:v>
      </x:c>
      <x:c r="B28" s="51" t="str">
        <x:v>pack_id,status,export_ready,export_notes</x:v>
      </x:c>
      <x:c r="C28" s="51" t="str">
        <x:v>(none)</x:v>
      </x:c>
      <x:c r="D28" s="51" t="str">
        <x:v>Strip pipeline metadata from final JSON.</x:v>
      </x:c>
      <x:c r="E28" s="51" t="str">
        <x:v>Required</x:v>
      </x:c>
      <x:c r="F28" s="51" t="str">
        <x:v>App import should receive only cocktail fields.</x:v>
      </x:c>
    </x:row>
    <x:row r="29">
      <x:c r="A29" s="51" t="str">
        <x:v>User state</x:v>
      </x:c>
      <x:c r="B29" s="51" t="str">
        <x:v>favorite,wantToTry,tried,myPhoto,rating,tastingNotes</x:v>
      </x:c>
      <x:c r="C29" s="51" t="str">
        <x:v>(exclude)</x:v>
      </x:c>
      <x:c r="D29" s="51" t="str">
        <x:v>Do not ship user-specific state in canonical content.</x:v>
      </x:c>
      <x:c r="E29" s="51" t="str">
        <x:v>Required</x:v>
      </x:c>
      <x:c r="F29" s="51" t="str">
        <x:v>rating exports as 0; tastingNotes exports blank.</x:v>
      </x:c>
    </x:row>
  </x:sheetData>
  <x:mergeCells>
    <x:mergeCell ref="A1:F1"/>
  </x:mergeCells>
  <x:pageMargins left="0.7" right="0.7" top="0.75" bottom="0.75" header="0.3" footer="0.3"/>
</x:worksheet>
</file>

<file path=xl/worksheets/sheet27.xml><?xml version="1.0" encoding="utf-8"?>
<x:worksheet xmlns:x="http://schemas.openxmlformats.org/spreadsheetml/2006/main">
  <x:sheetFormatPr defaultRowHeight="15"/>
  <x:cols>
    <x:col min="1" max="1" width="22" hidden="0" customWidth="1"/>
    <x:col min="2" max="2" width="22" hidden="0" customWidth="1"/>
    <x:col min="3" max="3" width="22" hidden="0" customWidth="1"/>
    <x:col min="4" max="4" width="26" hidden="0" customWidth="1"/>
    <x:col min="5" max="5" width="22" hidden="0" customWidth="1"/>
    <x:col min="6" max="6" width="46" hidden="0" customWidth="1"/>
  </x:cols>
  <x:sheetData>
    <x:row r="1">
      <x:c r="A1" s="50" t="str">
        <x:v>Field</x:v>
      </x:c>
      <x:c r="B1" s="50" t="str">
        <x:v>Workbook Value</x:v>
      </x:c>
      <x:c r="C1" s="50" t="str">
        <x:v>Current App Value</x:v>
      </x:c>
      <x:c r="D1" s="50" t="str">
        <x:v>Rule</x:v>
      </x:c>
      <x:c r="E1" s="50" t="str">
        <x:v>Priority</x:v>
      </x:c>
      <x:c r="F1" s="50" t="str">
        <x:v>Notes</x:v>
      </x:c>
    </x:row>
    <x:row r="2">
      <x:c r="A2" s="51" t="str">
        <x:v>occasion</x:v>
      </x:c>
      <x:c r="B2" s="51" t="str">
        <x:v>Party</x:v>
      </x:c>
      <x:c r="C2" s="51" t="str">
        <x:v>Party/Batch</x:v>
      </x:c>
      <x:c r="D2" s="51" t="str">
        <x:v>normalize_on_export</x:v>
      </x:c>
      <x:c r="E2" s="51" t="str">
        <x:v>High</x:v>
      </x:c>
      <x:c r="F2" s="51" t="str">
        <x:v>Current app enum expects Party/Batch.</x:v>
      </x:c>
    </x:row>
    <x:row r="3">
      <x:c r="A3" s="51" t="str">
        <x:v>season</x:v>
      </x:c>
      <x:c r="B3" s="51" t="str">
        <x:v>Autumn</x:v>
      </x:c>
      <x:c r="C3" s="51" t="str">
        <x:v>Fall</x:v>
      </x:c>
      <x:c r="D3" s="51" t="str">
        <x:v>normalize_on_export</x:v>
      </x:c>
      <x:c r="E3" s="51" t="str">
        <x:v>High</x:v>
      </x:c>
      <x:c r="F3" s="51" t="str">
        <x:v>Current app enum expects Fall.</x:v>
      </x:c>
    </x:row>
    <x:row r="4">
      <x:c r="A4" s="51" t="str">
        <x:v>difficulty</x:v>
      </x:c>
      <x:c r="B4" s="51" t="str">
        <x:v>Intermediate</x:v>
      </x:c>
      <x:c r="C4" s="51" t="str">
        <x:v>Medium</x:v>
      </x:c>
      <x:c r="D4" s="51" t="str">
        <x:v>normalize_on_export</x:v>
      </x:c>
      <x:c r="E4" s="51" t="str">
        <x:v>High</x:v>
      </x:c>
      <x:c r="F4" s="51" t="str">
        <x:v>Current app enum is Easy / Medium / Advanced.</x:v>
      </x:c>
    </x:row>
    <x:row r="5">
      <x:c r="A5" s="51" t="str">
        <x:v>glass</x:v>
      </x:c>
      <x:c r="B5" s="51" t="str">
        <x:v>Collins/Highball</x:v>
      </x:c>
      <x:c r="C5" s="51" t="str">
        <x:v>Highball</x:v>
      </x:c>
      <x:c r="D5" s="51" t="str">
        <x:v>normalize_on_export</x:v>
      </x:c>
      <x:c r="E5" s="51" t="str">
        <x:v>Medium</x:v>
      </x:c>
      <x:c r="F5" s="51" t="str">
        <x:v>Or choose Collins when recipe specifically calls for Collins.</x:v>
      </x:c>
    </x:row>
    <x:row r="6">
      <x:c r="A6" s="51" t="str">
        <x:v>glass</x:v>
      </x:c>
      <x:c r="B6" s="51" t="str">
        <x:v>Julep Cup</x:v>
      </x:c>
      <x:c r="C6" s="51" t="str">
        <x:v>Other</x:v>
      </x:c>
      <x:c r="D6" s="51" t="str">
        <x:v>normalize_on_export</x:v>
      </x:c>
      <x:c r="E6" s="51" t="str">
        <x:v>Medium</x:v>
      </x:c>
      <x:c r="F6" s="51" t="str">
        <x:v>Alternative: add Julep Cup to app GLASS_OPTIONS later.</x:v>
      </x:c>
    </x:row>
    <x:row r="7">
      <x:c r="A7" s="51" t="str">
        <x:v>family</x:v>
      </x:c>
      <x:c r="B7" s="51" t="str">
        <x:v>Zero Proof</x:v>
      </x:c>
      <x:c r="C7" s="51" t="str">
        <x:v>Highball</x:v>
      </x:c>
      <x:c r="D7" s="51" t="str">
        <x:v>normalize_or_app_change</x:v>
      </x:c>
      <x:c r="E7" s="51" t="str">
        <x:v>High</x:v>
      </x:c>
      <x:c r="F7" s="51" t="str">
        <x:v>Do not export Zero Proof family until app supports it. Use baseSpirit Non-alcoholic + ABV 0 for filter.</x:v>
      </x:c>
    </x:row>
    <x:row r="8">
      <x:c r="A8" s="51" t="str">
        <x:v>subFamily</x:v>
      </x:c>
      <x:c r="B8" s="51" t="str">
        <x:v>Agua Fresca</x:v>
      </x:c>
      <x:c r="C8" s="51" t="str">
        <x:v>Agua Fresca</x:v>
      </x:c>
      <x:c r="D8" s="51" t="str">
        <x:v>future_or_display_only</x:v>
      </x:c>
      <x:c r="E8" s="51" t="str">
        <x:v>Medium</x:v>
      </x:c>
      <x:c r="F8" s="51" t="str">
        <x:v>Will display but may not resolve in Families tab until taxonomy includes it.</x:v>
      </x:c>
    </x:row>
    <x:row r="9">
      <x:c r="A9" s="51" t="str">
        <x:v>subFamily</x:v>
      </x:c>
      <x:c r="B9" s="51" t="str">
        <x:v>Rickey</x:v>
      </x:c>
      <x:c r="C9" s="51" t="str">
        <x:v>Rickey</x:v>
      </x:c>
      <x:c r="D9" s="51" t="str">
        <x:v>future_or_display_only</x:v>
      </x:c>
      <x:c r="E9" s="51" t="str">
        <x:v>Medium</x:v>
      </x:c>
      <x:c r="F9" s="51" t="str">
        <x:v>Will display but may not resolve in Families tab until taxonomy includes it.</x:v>
      </x:c>
    </x:row>
    <x:row r="10">
      <x:c r="A10" s="51" t="str">
        <x:v>subFamily</x:v>
      </x:c>
      <x:c r="B10" s="51" t="str">
        <x:v>Spritz</x:v>
      </x:c>
      <x:c r="C10" s="51" t="str">
        <x:v>Spritz</x:v>
      </x:c>
      <x:c r="D10" s="51" t="str">
        <x:v>future_or_display_only</x:v>
      </x:c>
      <x:c r="E10" s="51" t="str">
        <x:v>Medium</x:v>
      </x:c>
      <x:c r="F10" s="51" t="str">
        <x:v>Confirm app taxonomy before relying on family navigation.</x:v>
      </x:c>
    </x:row>
    <x:row r="11">
      <x:c r="A11" s="51" t="str">
        <x:v>baseSpirit</x:v>
      </x:c>
      <x:c r="B11" s="51" t="str">
        <x:v>None</x:v>
      </x:c>
      <x:c r="C11" s="51" t="str">
        <x:v>Non-alcoholic</x:v>
      </x:c>
      <x:c r="D11" s="51" t="str">
        <x:v>normalize_on_export</x:v>
      </x:c>
      <x:c r="E11" s="51" t="str">
        <x:v>High</x:v>
      </x:c>
      <x:c r="F11" s="51" t="str">
        <x:v>Prefer app enum Non-alcoholic.</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28" hidden="0" customWidth="1"/>
    <x:col min="2" max="2" width="28" hidden="0" customWidth="1"/>
    <x:col min="3" max="3" width="28" hidden="0" customWidth="1"/>
    <x:col min="4" max="4" width="48" hidden="0" customWidth="1"/>
  </x:cols>
  <x:sheetData>
    <x:row r="1">
      <x:c r="A1" s="50" t="str">
        <x:v>Workbook / Legacy Tag</x:v>
      </x:c>
      <x:c r="B1" s="50" t="str">
        <x:v>Current App CHAR_TAGS Value</x:v>
      </x:c>
      <x:c r="C1" s="50" t="str">
        <x:v>Rule</x:v>
      </x:c>
      <x:c r="D1" s="50" t="str">
        <x:v>Notes</x:v>
      </x:c>
    </x:row>
    <x:row r="2">
      <x:c r="A2" s="51" t="str">
        <x:v>Rich/Creamy</x:v>
      </x:c>
      <x:c r="B2" s="51" t="str">
        <x:v>Creamy/Rich</x:v>
      </x:c>
      <x:c r="C2" s="51" t="str">
        <x:v>normalize_on_export</x:v>
      </x:c>
      <x:c r="D2" s="51" t="str">
        <x:v>Legacy order drift.</x:v>
      </x:c>
    </x:row>
    <x:row r="3">
      <x:c r="A3" s="51" t="str">
        <x:v>Rich</x:v>
      </x:c>
      <x:c r="B3" s="51" t="str">
        <x:v>Creamy/Rich</x:v>
      </x:c>
      <x:c r="C3" s="51" t="str">
        <x:v>normalize_or_keep_future</x:v>
      </x:c>
      <x:c r="D3" s="51" t="str">
        <x:v>Use Creamy/Rich if current app filters matter; retain Rich in workbook if editorially useful.</x:v>
      </x:c>
    </x:row>
    <x:row r="4">
      <x:c r="A4" s="51" t="str">
        <x:v>Tiki/Tropical</x:v>
      </x:c>
      <x:c r="B4" s="51" t="str">
        <x:v>Tropical</x:v>
      </x:c>
      <x:c r="C4" s="51" t="str">
        <x:v>normalize_on_export</x:v>
      </x:c>
      <x:c r="D4" s="51" t="str">
        <x:v>Current app tag is Tropical.</x:v>
      </x:c>
    </x:row>
    <x:row r="5">
      <x:c r="A5" s="51" t="str">
        <x:v>Spicy/Warming</x:v>
      </x:c>
      <x:c r="B5" s="51" t="str">
        <x:v>Spicy</x:v>
      </x:c>
      <x:c r="C5" s="51" t="str">
        <x:v>normalize_on_export</x:v>
      </x:c>
      <x:c r="D5" s="51" t="str">
        <x:v>Current app tag is Spicy.</x:v>
      </x:c>
    </x:row>
    <x:row r="6">
      <x:c r="A6" s="51" t="str">
        <x:v>Floral</x:v>
      </x:c>
      <x:c r="B6" s="51" t="str">
        <x:v>Herbal/Botanical</x:v>
      </x:c>
      <x:c r="C6" s="51" t="str">
        <x:v>map_or_add_to_app</x:v>
      </x:c>
      <x:c r="D6" s="51" t="str">
        <x:v>Floral is useful; consider adding to CHAR_TAGS later.</x:v>
      </x:c>
    </x:row>
    <x:row r="7">
      <x:c r="A7" s="51" t="str">
        <x:v>Frothy</x:v>
      </x:c>
      <x:c r="B7" s="51" t="str">
        <x:v>Creamy/Rich</x:v>
      </x:c>
      <x:c r="C7" s="51" t="str">
        <x:v>map_or_add_to_app</x:v>
      </x:c>
      <x:c r="D7" s="51" t="str">
        <x:v>Useful for egg/foam drinks; app does not have Frothy today.</x:v>
      </x:c>
    </x:row>
    <x:row r="8">
      <x:c r="A8" s="51" t="str">
        <x:v>Rhubarb</x:v>
      </x:c>
      <x:c r="B8" s="51" t="str">
        <x:v>Fruity</x:v>
      </x:c>
      <x:c r="C8" s="51" t="str">
        <x:v>map_or_keep_future</x:v>
      </x:c>
      <x:c r="D8" s="51" t="str">
        <x:v>Specific ingredient tag; consider future ingredient-style tags.</x:v>
      </x:c>
    </x:row>
    <x:row r="9">
      <x:c r="A9" s="51" t="str">
        <x:v>Complex</x:v>
      </x:c>
      <x:c r="B9" s="51" t="str">
        <x:v>Elegant</x:v>
      </x:c>
      <x:c r="C9" s="51" t="str">
        <x:v>map_or_keep_future</x:v>
      </x:c>
      <x:c r="D9" s="51" t="str">
        <x:v>Not in current CHAR_TAGS.</x:v>
      </x:c>
    </x:row>
    <x:row r="10">
      <x:c r="A10" s="51" t="str">
        <x:v>Refreshing</x:v>
      </x:c>
      <x:c r="B10" s="51" t="str">
        <x:v>Light/Refreshing</x:v>
      </x:c>
      <x:c r="C10" s="51" t="str">
        <x:v>normalize_on_export</x:v>
      </x:c>
      <x:c r="D10" s="51" t="str">
        <x:v>Ensure exact current tag.</x:v>
      </x:c>
    </x:row>
    <x:row r="11">
      <x:c r="A11" s="51" t="str">
        <x:v>Bitter/Sweet</x:v>
      </x:c>
      <x:c r="B11" s="51" t="str">
        <x:v>Bitter</x:v>
      </x:c>
      <x:c r="C11" s="51" t="str">
        <x:v>map_or_keep_future</x:v>
      </x:c>
      <x:c r="D11" s="51" t="str">
        <x:v>Use primary profile for current app.</x:v>
      </x:c>
    </x:row>
    <x:row r="12">
      <x:c r="A12" s="51" t="str">
        <x:v>Allowed current tags</x:v>
      </x:c>
      <x:c r="B12" s="51" t="str">
        <x:v>Boozy; Sweet; Sour/Tart; Fruity; Herbal/Botanical; Smoky; Bitter; Creamy/Rich; Spicy; Light/Refreshing; Sparkling; Tropical; Elegant</x:v>
      </x:c>
      <x:c r="C12" s="51" t="str">
        <x:v>reference</x:v>
      </x:c>
      <x:c r="D12" s="51" t="str">
        <x:v>Do not delete richer workbook tags; transform for current export.</x:v>
      </x:c>
    </x:row>
  </x:sheetData>
  <x:pageMargins left="0.7" right="0.7" top="0.75" bottom="0.75" header="0.3" footer="0.3"/>
</x:worksheet>
</file>

<file path=xl/worksheets/sheet29.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44" hidden="0" customWidth="1"/>
  </x:cols>
  <x:sheetData>
    <x:row r="1">
      <x:c r="A1" s="50" t="str">
        <x:v>Field</x:v>
      </x:c>
      <x:c r="B1" s="50" t="str">
        <x:v>Canonical Content?</x:v>
      </x:c>
      <x:c r="C1" s="50" t="str">
        <x:v>Current App Field?</x:v>
      </x:c>
      <x:c r="D1" s="50" t="str">
        <x:v>Export Rule</x:v>
      </x:c>
      <x:c r="E1" s="50" t="str">
        <x:v>Notes</x:v>
      </x:c>
    </x:row>
    <x:row r="2">
      <x:c r="A2" s="51" t="str">
        <x:v>id / recipe_id</x:v>
      </x:c>
      <x:c r="B2" s="51" t="str">
        <x:v>YES</x:v>
      </x:c>
      <x:c r="C2" s="51" t="str">
        <x:v>YES</x:v>
      </x:c>
      <x:c r="D2" s="51" t="str">
        <x:v>Export as kebab-case id</x:v>
      </x:c>
      <x:c r="E2" s="51" t="str">
        <x:v>Stable immutable join key.</x:v>
      </x:c>
    </x:row>
    <x:row r="3">
      <x:c r="A3" s="51" t="str">
        <x:v>name</x:v>
      </x:c>
      <x:c r="B3" s="51" t="str">
        <x:v>YES</x:v>
      </x:c>
      <x:c r="C3" s="51" t="str">
        <x:v>YES</x:v>
      </x:c>
      <x:c r="D3" s="51" t="str">
        <x:v>Direct</x:v>
      </x:c>
      <x:c r="E3" s="51" t="str">
        <x:v>Display name.</x:v>
      </x:c>
    </x:row>
    <x:row r="4">
      <x:c r="A4" s="51" t="str">
        <x:v>aka</x:v>
      </x:c>
      <x:c r="B4" s="51" t="str">
        <x:v>YES</x:v>
      </x:c>
      <x:c r="C4" s="51" t="str">
        <x:v>YES</x:v>
      </x:c>
      <x:c r="D4" s="51" t="str">
        <x:v>Direct if populated</x:v>
      </x:c>
      <x:c r="E4" s="51" t="str">
        <x:v>Alternate display subtitle.</x:v>
      </x:c>
    </x:row>
    <x:row r="5">
      <x:c r="A5" s="51" t="str">
        <x:v>family</x:v>
      </x:c>
      <x:c r="B5" s="51" t="str">
        <x:v>YES</x:v>
      </x:c>
      <x:c r="C5" s="51" t="str">
        <x:v>YES</x:v>
      </x:c>
      <x:c r="D5" s="51" t="str">
        <x:v>Normalize to app enum</x:v>
      </x:c>
      <x:c r="E5" s="51" t="str">
        <x:v>Taxonomy.</x:v>
      </x:c>
    </x:row>
    <x:row r="6">
      <x:c r="A6" s="51" t="str">
        <x:v>subFamily</x:v>
      </x:c>
      <x:c r="B6" s="51" t="str">
        <x:v>YES</x:v>
      </x:c>
      <x:c r="C6" s="51" t="str">
        <x:v>YES</x:v>
      </x:c>
      <x:c r="D6" s="51" t="str">
        <x:v>Normalize or display-only</x:v>
      </x:c>
      <x:c r="E6" s="51" t="str">
        <x:v>Taxonomy.</x:v>
      </x:c>
    </x:row>
    <x:row r="7">
      <x:c r="A7" s="51" t="str">
        <x:v>baseSpirit</x:v>
      </x:c>
      <x:c r="B7" s="51" t="str">
        <x:v>YES</x:v>
      </x:c>
      <x:c r="C7" s="51" t="str">
        <x:v>YES</x:v>
      </x:c>
      <x:c r="D7" s="51" t="str">
        <x:v>Direct/normalize</x:v>
      </x:c>
      <x:c r="E7" s="51" t="str">
        <x:v>Use Non-alcoholic for zero-proof.</x:v>
      </x:c>
    </x:row>
    <x:row r="8">
      <x:c r="A8" s="51" t="str">
        <x:v>ingredients</x:v>
      </x:c>
      <x:c r="B8" s="51" t="str">
        <x:v>YES</x:v>
      </x:c>
      <x:c r="C8" s="51" t="str">
        <x:v>YES</x:v>
      </x:c>
      <x:c r="D8" s="51" t="str">
        <x:v>Group and export</x:v>
      </x:c>
      <x:c r="E8" s="51" t="str">
        <x:v>Canonical recipe body.</x:v>
      </x:c>
    </x:row>
    <x:row r="9">
      <x:c r="A9" s="51" t="str">
        <x:v>instructions</x:v>
      </x:c>
      <x:c r="B9" s="51" t="str">
        <x:v>YES</x:v>
      </x:c>
      <x:c r="C9" s="51" t="str">
        <x:v>YES</x:v>
      </x:c>
      <x:c r="D9" s="51" t="str">
        <x:v>Join Steps</x:v>
      </x:c>
      <x:c r="E9" s="51" t="str">
        <x:v>Current app uses one string.</x:v>
      </x:c>
    </x:row>
    <x:row r="10">
      <x:c r="A10" s="51" t="str">
        <x:v>notes</x:v>
      </x:c>
      <x:c r="B10" s="51" t="str">
        <x:v>YES</x:v>
      </x:c>
      <x:c r="C10" s="51" t="str">
        <x:v>YES</x:v>
      </x:c>
      <x:c r="D10" s="51" t="str">
        <x:v>Direct</x:v>
      </x:c>
      <x:c r="E10" s="51" t="str">
        <x:v>Technique/brand notes.</x:v>
      </x:c>
    </x:row>
    <x:row r="11">
      <x:c r="A11" s="51" t="str">
        <x:v>lore</x:v>
      </x:c>
      <x:c r="B11" s="51" t="str">
        <x:v>YES</x:v>
      </x:c>
      <x:c r="C11" s="51" t="str">
        <x:v>YES</x:v>
      </x:c>
      <x:c r="D11" s="51" t="str">
        <x:v>Direct/merged</x:v>
      </x:c>
      <x:c r="E11" s="51" t="str">
        <x:v>Story and creator text.</x:v>
      </x:c>
    </x:row>
    <x:row r="12">
      <x:c r="A12" s="51" t="str">
        <x:v>riffs</x:v>
      </x:c>
      <x:c r="B12" s="51" t="str">
        <x:v>YES</x:v>
      </x:c>
      <x:c r="C12" s="51" t="str">
        <x:v>YES</x:v>
      </x:c>
      <x:c r="D12" s="51" t="str">
        <x:v>Direct</x:v>
      </x:c>
      <x:c r="E12" s="51" t="str">
        <x:v>Do not affect ABV.</x:v>
      </x:c>
    </x:row>
    <x:row r="13">
      <x:c r="A13" s="51" t="str">
        <x:v>obscura</x:v>
      </x:c>
      <x:c r="B13" s="51" t="str">
        <x:v>YES</x:v>
      </x:c>
      <x:c r="C13" s="51" t="str">
        <x:v>YES</x:v>
      </x:c>
      <x:c r="D13" s="51" t="str">
        <x:v>Boolean</x:v>
      </x:c>
      <x:c r="E13" s="51" t="str">
        <x:v>Editorial flag.</x:v>
      </x:c>
    </x:row>
    <x:row r="14">
      <x:c r="A14" s="51" t="str">
        <x:v>craftLinks</x:v>
      </x:c>
      <x:c r="B14" s="51" t="str">
        <x:v>YES</x:v>
      </x:c>
      <x:c r="C14" s="51" t="str">
        <x:v>YES</x:v>
      </x:c>
      <x:c r="D14" s="51" t="str">
        <x:v>Validate ids</x:v>
      </x:c>
      <x:c r="E14" s="51" t="str">
        <x:v>Only useful if craft ids exist in app.</x:v>
      </x:c>
    </x:row>
    <x:row r="15">
      <x:c r="A15" s="51" t="str">
        <x:v>sourceUrl</x:v>
      </x:c>
      <x:c r="B15" s="51" t="str">
        <x:v>YES</x:v>
      </x:c>
      <x:c r="C15" s="51" t="str">
        <x:v>YES</x:v>
      </x:c>
      <x:c r="D15" s="51" t="str">
        <x:v>One URL</x:v>
      </x:c>
      <x:c r="E15" s="51" t="str">
        <x:v>Keep all sources in workbook.</x:v>
      </x:c>
    </x:row>
    <x:row r="16">
      <x:c r="A16" s="51" t="str">
        <x:v>imageUrl</x:v>
      </x:c>
      <x:c r="B16" s="51" t="str">
        <x:v>YES as asset ref</x:v>
      </x:c>
      <x:c r="C16" s="51" t="str">
        <x:v>YES</x:v>
      </x:c>
      <x:c r="D16" s="51" t="str">
        <x:v>Blank in current bulk import</x:v>
      </x:c>
      <x:c r="E16" s="51" t="str">
        <x:v>Hydrate separately later.</x:v>
      </x:c>
    </x:row>
    <x:row r="17">
      <x:c r="A17" s="51" t="str">
        <x:v>rating</x:v>
      </x:c>
      <x:c r="B17" s="51" t="str">
        <x:v>NO</x:v>
      </x:c>
      <x:c r="C17" s="51" t="str">
        <x:v>YES</x:v>
      </x:c>
      <x:c r="D17" s="51" t="str">
        <x:v>Export 0</x:v>
      </x:c>
      <x:c r="E17" s="51" t="str">
        <x:v>User state / personal rating.</x:v>
      </x:c>
    </x:row>
    <x:row r="18">
      <x:c r="A18" s="51" t="str">
        <x:v>tastingNotes</x:v>
      </x:c>
      <x:c r="B18" s="51" t="str">
        <x:v>NO for canon</x:v>
      </x:c>
      <x:c r="C18" s="51" t="str">
        <x:v>YES</x:v>
      </x:c>
      <x:c r="D18" s="51" t="str">
        <x:v>Export blank</x:v>
      </x:c>
      <x:c r="E18" s="51" t="str">
        <x:v>Personal user tasting log.</x:v>
      </x:c>
    </x:row>
    <x:row r="19">
      <x:c r="A19" s="51" t="str">
        <x:v>favorite</x:v>
      </x:c>
      <x:c r="B19" s="51" t="str">
        <x:v>NO</x:v>
      </x:c>
      <x:c r="C19" s="51" t="str">
        <x:v>YES</x:v>
      </x:c>
      <x:c r="D19" s="51" t="str">
        <x:v>Exclude</x:v>
      </x:c>
      <x:c r="E19" s="51" t="str">
        <x:v>User state.</x:v>
      </x:c>
    </x:row>
    <x:row r="20">
      <x:c r="A20" s="51" t="str">
        <x:v>wantToTry</x:v>
      </x:c>
      <x:c r="B20" s="51" t="str">
        <x:v>NO</x:v>
      </x:c>
      <x:c r="C20" s="51" t="str">
        <x:v>YES</x:v>
      </x:c>
      <x:c r="D20" s="51" t="str">
        <x:v>Exclude</x:v>
      </x:c>
      <x:c r="E20" s="51" t="str">
        <x:v>User state.</x:v>
      </x:c>
    </x:row>
    <x:row r="21">
      <x:c r="A21" s="51" t="str">
        <x:v>tried</x:v>
      </x:c>
      <x:c r="B21" s="51" t="str">
        <x:v>NO</x:v>
      </x:c>
      <x:c r="C21" s="51" t="str">
        <x:v>YES</x:v>
      </x:c>
      <x:c r="D21" s="51" t="str">
        <x:v>Exclude</x:v>
      </x:c>
      <x:c r="E21" s="51" t="str">
        <x:v>User state.</x:v>
      </x:c>
    </x:row>
    <x:row r="22">
      <x:c r="A22" s="51" t="str">
        <x:v>myPhoto</x:v>
      </x:c>
      <x:c r="B22" s="51" t="str">
        <x:v>NO</x:v>
      </x:c>
      <x:c r="C22" s="51" t="str">
        <x:v>YES</x:v>
      </x:c>
      <x:c r="D22" s="51" t="str">
        <x:v>Blank/exclude</x:v>
      </x:c>
      <x:c r="E22" s="51" t="str">
        <x:v>User photo.</x:v>
      </x:c>
    </x:row>
    <x:row r="23">
      <x:c r="A23" s="51" t="str">
        <x:v>pack_id</x:v>
      </x:c>
      <x:c r="B23" s="51" t="str">
        <x:v>YES editorial</x:v>
      </x:c>
      <x:c r="C23" s="51" t="str">
        <x:v>NO</x:v>
      </x:c>
      <x:c r="D23" s="51" t="str">
        <x:v>Strip from app JSON</x:v>
      </x:c>
      <x:c r="E23" s="51" t="str">
        <x:v>Workbook/release management.</x:v>
      </x:c>
    </x:row>
    <x:row r="24">
      <x:c r="A24" s="51" t="str">
        <x:v>status</x:v>
      </x:c>
      <x:c r="B24" s="51" t="str">
        <x:v>YES editorial</x:v>
      </x:c>
      <x:c r="C24" s="51" t="str">
        <x:v>NO</x:v>
      </x:c>
      <x:c r="D24" s="51" t="str">
        <x:v>Strip from app JSON</x:v>
      </x:c>
      <x:c r="E24" s="51" t="str">
        <x:v>Workflow only.</x:v>
      </x:c>
    </x:row>
    <x:row r="25">
      <x:c r="A25" s="51" t="str">
        <x:v>AI_Metadata</x:v>
      </x:c>
      <x:c r="B25" s="51" t="str">
        <x:v>YES internal</x:v>
      </x:c>
      <x:c r="C25" s="51" t="str">
        <x:v>NO</x:v>
      </x:c>
      <x:c r="D25" s="51" t="str">
        <x:v>Do not export</x:v>
      </x:c>
      <x:c r="E25" s="51" t="str">
        <x:v>Provenance/review.</x:v>
      </x:c>
    </x:row>
  </x:sheetData>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80" hidden="0" customWidth="1"/>
  </x:cols>
  <x:sheetData>
    <x:row r="1">
      <x:c r="A1" s="55" t="str">
        <x:v>Liquid Alchemy Content Database v1 — Repo Notes</x:v>
      </x:c>
      <x:c r="B1" t="str"/>
    </x:row>
    <x:row r="2">
      <x:c r="A2" s="58" t="str">
        <x:v>Purpose</x:v>
      </x:c>
      <x:c r="B2" s="51" t="str">
        <x:v>This workbook is the canonical content database for Liquid Alchemy. It should live in the repo under /content/workbook/ as a human-editable source of truth.</x:v>
      </x:c>
    </x:row>
    <x:row r="3">
      <x:c r="A3" s="58" t="str">
        <x:v>Do commit</x:v>
      </x:c>
      <x:c r="B3" s="51" t="str">
        <x:v>The workbook, stable reviewed pack exports, docs, and transform scripts.</x:v>
      </x:c>
    </x:row>
    <x:row r="4">
      <x:c r="A4" s="58" t="str">
        <x:v>Do not commit</x:v>
      </x:c>
      <x:c r="B4" s="51" t="str">
        <x:v>Ad hoc test exports, user-state backups, embedded/base64 images, personal myPhoto data, or browser-storage dumps.</x:v>
      </x:c>
    </x:row>
    <x:row r="5">
      <x:c r="A5" s="58" t="str">
        <x:v>Recommended path</x:v>
      </x:c>
      <x:c r="B5" s="51" t="str">
        <x:v>/content/workbook/Liquid_Alchemy_Content_Database_v1.xlsx</x:v>
      </x:c>
    </x:row>
    <x:row r="6">
      <x:c r="A6" s="58" t="str">
        <x:v>Generated exports</x:v>
      </x:c>
      <x:c r="B6" s="51" t="str">
        <x:v>/content/exports/pack_###_name.json for stable recipe packs only.</x:v>
      </x:c>
    </x:row>
    <x:row r="7">
      <x:c r="A7" s="58" t="str">
        <x:v>Compatibility layer</x:v>
      </x:c>
      <x:c r="B7" s="51" t="str">
        <x:v>App_JSON_Export is generated/compatibility-facing; it is not the source of truth.</x:v>
      </x:c>
    </x:row>
    <x:row r="8">
      <x:c r="A8" s="58" t="str">
        <x:v>Current app target</x:v>
      </x:c>
      <x:c r="B8" s="51" t="str">
        <x:v>{ "cocktails": [...], "inventory": [] } with inventory omitted or empty for recipe packs.</x:v>
      </x:c>
    </x:row>
    <x:row r="9">
      <x:c r="A9" s="58" t="str">
        <x:v>Transform required</x:v>
      </x:c>
      <x:c r="B9" s="51" t="str">
        <x:v>Normalize enums/tags, convert ids to kebab-case, nest sliders, group ingredients, join steps, strip pipeline metadata.</x:v>
      </x:c>
    </x:row>
    <x:row r="10">
      <x:c r="A10" s="58" t="str">
        <x:v>Zero-proof rule</x:v>
      </x:c>
      <x:c r="B10" s="51" t="str">
        <x:v>ABV is calculated from ingredients[] only. Optional alcoholic riffs never enter ingredients[] for the base zero-proof record.</x:v>
      </x:c>
    </x:row>
    <x:row r="11">
      <x:c r="A11" s="58" t="str">
        <x:v>Future note</x:v>
      </x:c>
      <x:c r="B11" s="51" t="str">
        <x:v>When app modularization adds native data/recipes/*.json and Craft imports, only the export transform should change. The workbook model should remain stable.</x:v>
      </x:c>
    </x:row>
  </x:sheetData>
  <x:mergeCells>
    <x:mergeCell ref="A1:B1"/>
  </x:mergeCells>
  <x:pageMargins left="0.7" right="0.7" top="0.75" bottom="0.75" header="0.3" footer="0.3"/>
</x:worksheet>
</file>