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<sst xmlns="http://schemas.openxmlformats.org/spreadsheetml/2006/main" count="738" uniqueCount="293">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</sst>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D7" sqref="D7"/>
    </sheetView>
  </sheetViews>
  <sheetFormatPr defaultRowHeight="15" x14ac:dyDescent="0.25"/>
  <cols>
    <col min="1" max="1" width="19.85546875" style="9" customWidth="1"/>
    <col min="2" max="2" width="7.7109375" style="10" customWidth="1"/>
    <col min="3" max="3" width="18.5703125" style="15" bestFit="1" customWidth="1"/>
    <col min="4" max="4" width="17.5703125" style="7"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291</v>
      </c>
      <c r="B1" s="12" t="s">
        <v>162</v>
      </c>
      <c r="C1" s="17" t="s">
        <v>292</v>
      </c>
      <c r="D1" s="13" t="s">
        <v>290</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163</v>
      </c>
      <c r="F3" s="24" t="s">
        <v>164</v>
      </c>
      <c r="H3" s="18" t="s">
        <v>141</v>
      </c>
    </row>
    <row r="4" spans="1:8" x14ac:dyDescent="0.25">
      <c r="A4" s="8" t="s">
        <v>101</v>
      </c>
      <c r="B4" s="10" t="str">
        <f t="shared" si="0"/>
        <v>ENEL23</v>
      </c>
      <c r="C4" s="15" t="str">
        <f t="shared" si="1"/>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9" t="s">
        <v>104</v>
      </c>
      <c r="B7" s="10" t="str">
        <f t="shared" si="0"/>
        <v>NB2LH</v>
      </c>
      <c r="C7" s="15" t="str">
        <f t="shared" si="1"/>
        <v>XTCHNB2LH</v>
      </c>
      <c r="D7" s="7" t="s">
        <v>18</v>
      </c>
      <c r="E7" s="21" t="s">
        <v>169</v>
      </c>
      <c r="H7" s="18" t="s">
        <v>141</v>
      </c>
    </row>
    <row r="8" spans="1:8" x14ac:dyDescent="0.25">
      <c r="A8" s="9" t="s">
        <v>105</v>
      </c>
      <c r="B8" s="10" t="str">
        <f t="shared" si="0"/>
        <v>NB4L</v>
      </c>
      <c r="C8" s="15" t="str">
        <f t="shared" si="1"/>
        <v>XTCHNB4L</v>
      </c>
      <c r="D8" s="7" t="s">
        <v>32</v>
      </c>
      <c r="E8" s="22" t="s">
        <v>170</v>
      </c>
      <c r="F8" s="24" t="s">
        <v>171</v>
      </c>
      <c r="H8" s="18" t="s">
        <v>141</v>
      </c>
    </row>
    <row r="9" spans="1:8" x14ac:dyDescent="0.25">
      <c r="A9" s="9" t="s">
        <v>106</v>
      </c>
      <c r="B9" s="10" t="str">
        <f t="shared" si="0"/>
        <v>NB5L</v>
      </c>
      <c r="C9" s="15" t="str">
        <f t="shared" si="1"/>
        <v>XTCHNB5L</v>
      </c>
      <c r="D9" s="7" t="s">
        <v>31</v>
      </c>
      <c r="E9" s="21" t="s">
        <v>172</v>
      </c>
      <c r="F9" s="24" t="s">
        <v>173</v>
      </c>
      <c r="H9" s="18" t="s">
        <v>141</v>
      </c>
    </row>
    <row r="10" spans="1:8" x14ac:dyDescent="0.25">
      <c r="A10" s="9" t="s">
        <v>107</v>
      </c>
      <c r="B10" s="10" t="str">
        <f t="shared" si="0"/>
        <v>NB6L</v>
      </c>
      <c r="C10" s="15" t="str">
        <f t="shared" si="1"/>
        <v>XTCHNB6L</v>
      </c>
      <c r="D10" s="7" t="s">
        <v>30</v>
      </c>
      <c r="E10" s="21" t="s">
        <v>174</v>
      </c>
      <c r="F10" s="24" t="s">
        <v>175</v>
      </c>
      <c r="H10" s="18" t="s">
        <v>141</v>
      </c>
    </row>
    <row r="11" spans="1:8" x14ac:dyDescent="0.25">
      <c r="A11" s="9" t="s">
        <v>108</v>
      </c>
      <c r="B11" s="10" t="str">
        <f t="shared" si="0"/>
        <v>NB7L</v>
      </c>
      <c r="C11" s="15" t="str">
        <f t="shared" si="1"/>
        <v>XTCHNB7L</v>
      </c>
      <c r="D11" s="7" t="s">
        <v>29</v>
      </c>
      <c r="E11" s="21" t="s">
        <v>176</v>
      </c>
      <c r="F11" s="24" t="s">
        <v>177</v>
      </c>
      <c r="H11" s="18" t="s">
        <v>141</v>
      </c>
    </row>
    <row r="12" spans="1:8" x14ac:dyDescent="0.25">
      <c r="A12" s="9" t="s">
        <v>109</v>
      </c>
      <c r="B12" s="10" t="str">
        <f t="shared" si="0"/>
        <v>NB8L</v>
      </c>
      <c r="C12" s="15" t="str">
        <f t="shared" si="1"/>
        <v>XTCHNB8L</v>
      </c>
      <c r="D12" s="7" t="s">
        <v>92</v>
      </c>
      <c r="E12" s="21" t="s">
        <v>178</v>
      </c>
      <c r="F12" s="24" t="s">
        <v>179</v>
      </c>
      <c r="H12" s="18" t="s">
        <v>141</v>
      </c>
    </row>
    <row r="13" spans="1:8" x14ac:dyDescent="0.25">
      <c r="A13" s="9"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267</v>
      </c>
      <c r="H82" s="18" t="s">
        <v>141</v>
      </c>
    </row>
    <row r="83" spans="1:8" x14ac:dyDescent="0.25">
      <c r="A83" s="9" t="s">
        <v>79</v>
      </c>
      <c r="B83" s="10" t="str">
        <f t="shared" si="2"/>
        <v>LI109</v>
      </c>
      <c r="C83" s="15" t="str">
        <f t="shared" si="3"/>
        <v>XTCHLI109</v>
      </c>
      <c r="D83" s="7" t="s">
        <v>146</v>
      </c>
      <c r="E83" s="21" t="s">
        <v>268</v>
      </c>
      <c r="F83" s="24" t="s">
        <v>269</v>
      </c>
      <c r="H83" s="18" t="s">
        <v>141</v>
      </c>
    </row>
    <row r="84" spans="1:8" x14ac:dyDescent="0.25">
      <c r="A84" s="9" t="s">
        <v>74</v>
      </c>
      <c r="B84" s="10" t="str">
        <f t="shared" si="2"/>
        <v>LI42B</v>
      </c>
      <c r="C84" s="15" t="str">
        <f t="shared" si="3"/>
        <v>XTCHLI42B</v>
      </c>
      <c r="D84" s="7" t="s">
        <v>147</v>
      </c>
      <c r="E84" s="21" t="s">
        <v>270</v>
      </c>
      <c r="F84" s="24" t="s">
        <v>271</v>
      </c>
      <c r="H84" s="18" t="s">
        <v>141</v>
      </c>
    </row>
    <row r="85" spans="1:8" x14ac:dyDescent="0.25">
      <c r="A85" s="9" t="s">
        <v>75</v>
      </c>
      <c r="B85" s="10" t="str">
        <f t="shared" si="2"/>
        <v>LI50B</v>
      </c>
      <c r="C85" s="15" t="str">
        <f t="shared" si="3"/>
        <v>XTCHLI50B</v>
      </c>
      <c r="D85" s="7" t="s">
        <v>148</v>
      </c>
      <c r="E85" s="21" t="s">
        <v>272</v>
      </c>
      <c r="F85" s="24" t="s">
        <v>273</v>
      </c>
      <c r="H85" s="18" t="s">
        <v>141</v>
      </c>
    </row>
    <row r="86" spans="1:8" x14ac:dyDescent="0.25">
      <c r="A86" s="9" t="s">
        <v>76</v>
      </c>
      <c r="B86" s="10" t="str">
        <f t="shared" si="2"/>
        <v>LI70B</v>
      </c>
      <c r="C86" s="15" t="str">
        <f t="shared" si="3"/>
        <v>XTCHLI70B</v>
      </c>
      <c r="D86" s="7" t="s">
        <v>149</v>
      </c>
      <c r="E86" s="21" t="s">
        <v>274</v>
      </c>
      <c r="F86" s="24" t="s">
        <v>275</v>
      </c>
      <c r="H86" s="18" t="s">
        <v>141</v>
      </c>
    </row>
    <row r="87" spans="1:8" x14ac:dyDescent="0.25">
      <c r="A87" s="9" t="s">
        <v>77</v>
      </c>
      <c r="B87" s="10" t="str">
        <f t="shared" si="2"/>
        <v>LI90</v>
      </c>
      <c r="C87" s="15" t="str">
        <f t="shared" si="3"/>
        <v>XTCHLI90</v>
      </c>
      <c r="D87" s="7" t="s">
        <v>150</v>
      </c>
      <c r="E87" s="21" t="s">
        <v>276</v>
      </c>
      <c r="F87" s="24" t="s">
        <v>277</v>
      </c>
      <c r="H87" s="18" t="s">
        <v>141</v>
      </c>
    </row>
    <row r="88" spans="1:8" x14ac:dyDescent="0.25">
      <c r="A88" s="9" t="s">
        <v>78</v>
      </c>
      <c r="B88" s="10" t="str">
        <f t="shared" si="2"/>
        <v>LI90B</v>
      </c>
      <c r="C88" s="15" t="str">
        <f t="shared" si="3"/>
        <v>XTCHLI90B</v>
      </c>
      <c r="D88" s="7" t="s">
        <v>151</v>
      </c>
      <c r="E88" s="21" t="s">
        <v>278</v>
      </c>
      <c r="F88" s="24" t="s">
        <v>279</v>
      </c>
      <c r="H88" s="18" t="s">
        <v>141</v>
      </c>
    </row>
    <row r="89" spans="1:8" x14ac:dyDescent="0.25">
      <c r="A89" s="9" t="s">
        <v>82</v>
      </c>
      <c r="B89" s="10" t="str">
        <f t="shared" si="2"/>
        <v>LPE10</v>
      </c>
      <c r="C89" s="15" t="str">
        <f t="shared" si="3"/>
        <v>XTCHLPE10</v>
      </c>
      <c r="D89" s="7" t="s">
        <v>152</v>
      </c>
      <c r="E89" s="21" t="s">
        <v>280</v>
      </c>
      <c r="F89" s="24" t="s">
        <v>281</v>
      </c>
      <c r="H89" s="18" t="s">
        <v>141</v>
      </c>
    </row>
    <row r="90" spans="1:8" x14ac:dyDescent="0.25">
      <c r="A90" s="9" t="s">
        <v>83</v>
      </c>
      <c r="B90" s="10" t="str">
        <f t="shared" si="2"/>
        <v>LPE12</v>
      </c>
      <c r="C90" s="15" t="str">
        <f t="shared" si="3"/>
        <v>XTCHLPE12</v>
      </c>
      <c r="D90" s="7" t="s">
        <v>153</v>
      </c>
      <c r="E90" s="21" t="s">
        <v>282</v>
      </c>
      <c r="F90" s="24" t="s">
        <v>283</v>
      </c>
      <c r="H90" s="18" t="s">
        <v>141</v>
      </c>
    </row>
    <row r="91" spans="1:8" x14ac:dyDescent="0.25">
      <c r="A91" s="9" t="s">
        <v>93</v>
      </c>
      <c r="B91" s="10" t="str">
        <f t="shared" si="2"/>
        <v>LPE5</v>
      </c>
      <c r="C91" s="15" t="str">
        <f t="shared" si="3"/>
        <v>XTCHLPE5</v>
      </c>
      <c r="D91" s="7" t="s">
        <v>154</v>
      </c>
      <c r="E91" s="21" t="s">
        <v>284</v>
      </c>
      <c r="F91" s="24" t="s">
        <v>285</v>
      </c>
      <c r="H91" s="18" t="s">
        <v>141</v>
      </c>
    </row>
    <row r="92" spans="1:8" x14ac:dyDescent="0.25">
      <c r="A92" s="9" t="s">
        <v>80</v>
      </c>
      <c r="B92" s="10" t="str">
        <f t="shared" si="2"/>
        <v>LPE6</v>
      </c>
      <c r="C92" s="15" t="str">
        <f t="shared" si="3"/>
        <v>XTCHLPE6</v>
      </c>
      <c r="D92" s="7" t="s">
        <v>155</v>
      </c>
      <c r="E92" s="21" t="s">
        <v>286</v>
      </c>
      <c r="F92" s="24" t="s">
        <v>287</v>
      </c>
      <c r="H92" s="18" t="s">
        <v>141</v>
      </c>
    </row>
    <row r="93" spans="1:8" x14ac:dyDescent="0.25">
      <c r="A93" s="9" t="s">
        <v>81</v>
      </c>
      <c r="B93" s="10" t="str">
        <f t="shared" si="2"/>
        <v>LPE8</v>
      </c>
      <c r="C93" s="15" t="str">
        <f t="shared" si="3"/>
        <v>XTCHLPE8</v>
      </c>
      <c r="D93" s="7" t="s">
        <v>156</v>
      </c>
      <c r="E93" s="21" t="s">
        <v>288</v>
      </c>
      <c r="F93" s="24" t="s">
        <v>289</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2016-08-12T20:29:36Z</dcterms:modified>
</cp:coreProperties>
</file>